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 tabRatio="386"/>
  </bookViews>
  <sheets>
    <sheet name="протокол" sheetId="4" r:id="rId1"/>
    <sheet name="Лист3" sheetId="3" r:id="rId2"/>
  </sheets>
  <definedNames>
    <definedName name="_xlnm._FilterDatabase" localSheetId="0" hidden="1">протокол!$H$13:$H$67</definedName>
    <definedName name="_xlnm.Print_Area" localSheetId="0">протокол!$B$1:$AZ$67</definedName>
  </definedNames>
  <calcPr calcId="124519"/>
</workbook>
</file>

<file path=xl/calcChain.xml><?xml version="1.0" encoding="utf-8"?>
<calcChain xmlns="http://schemas.openxmlformats.org/spreadsheetml/2006/main">
  <c r="A66" i="4"/>
  <c r="A43"/>
  <c r="A30"/>
  <c r="I13"/>
  <c r="A67" l="1"/>
</calcChain>
</file>

<file path=xl/sharedStrings.xml><?xml version="1.0" encoding="utf-8"?>
<sst xmlns="http://schemas.openxmlformats.org/spreadsheetml/2006/main" count="193" uniqueCount="158">
  <si>
    <t>ИТОГОВЫЙ ПРОТОКОЛ</t>
  </si>
  <si>
    <t>Гл. Судья ____________ И.Н.Романов</t>
  </si>
  <si>
    <t>по РОГЕЙНУ (ориентированию на местности)</t>
  </si>
  <si>
    <t>с. Бедряж, "МБОУ "Бедряжинская ООШ"</t>
  </si>
  <si>
    <t>Температура воздуха днем до +19 градусов, ночью +11 градусов.</t>
  </si>
  <si>
    <t>команда</t>
  </si>
  <si>
    <t>№ ком</t>
  </si>
  <si>
    <t>фамилия имя</t>
  </si>
  <si>
    <t>дата рождения</t>
  </si>
  <si>
    <t>территория</t>
  </si>
  <si>
    <t>группа</t>
  </si>
  <si>
    <t>очки за КП</t>
  </si>
  <si>
    <t>результат</t>
  </si>
  <si>
    <t>место по группе</t>
  </si>
  <si>
    <t>New                                 (НП )школа</t>
  </si>
  <si>
    <t>кол-во КП</t>
  </si>
  <si>
    <t>Пермь</t>
  </si>
  <si>
    <t>Лето</t>
  </si>
  <si>
    <t>Дистанция СП  КВ=8 часов</t>
  </si>
  <si>
    <t>Чернушка</t>
  </si>
  <si>
    <t>лично</t>
  </si>
  <si>
    <t>1в/к</t>
  </si>
  <si>
    <t>Адреналин</t>
  </si>
  <si>
    <t>Дистанция НП  КВ=4 часа</t>
  </si>
  <si>
    <t>Солнышко</t>
  </si>
  <si>
    <t>Стрела</t>
  </si>
  <si>
    <t>Движуха</t>
  </si>
  <si>
    <t>Гл. Секретарь                                 Е.В. Романова</t>
  </si>
  <si>
    <t>8-11</t>
  </si>
  <si>
    <t>8-15</t>
  </si>
  <si>
    <t>8-17</t>
  </si>
  <si>
    <t>8-16</t>
  </si>
  <si>
    <t>8-12</t>
  </si>
  <si>
    <t>4-14</t>
  </si>
  <si>
    <t>4-16</t>
  </si>
  <si>
    <t>4-12</t>
  </si>
  <si>
    <t>4-11</t>
  </si>
  <si>
    <t>4-20</t>
  </si>
  <si>
    <t>4-19</t>
  </si>
  <si>
    <t>4-18</t>
  </si>
  <si>
    <t>4-17</t>
  </si>
  <si>
    <t>"Утверждаю"</t>
  </si>
  <si>
    <t xml:space="preserve">12-го открытого Первенства Чернушинского городского поселения </t>
  </si>
  <si>
    <t>"ЗОЛОТАЯ СОТОЧКА"</t>
  </si>
  <si>
    <t>16 сентября 2017 года</t>
  </si>
  <si>
    <t>Карта S=62 км², М 1:40 000 h=10м, количество КП - 33.</t>
  </si>
  <si>
    <t xml:space="preserve">Стоимость КП - от 2 до 8 баллов. Полная сумма баллов в карте 145. Старт всех групп  в 10.00. </t>
  </si>
  <si>
    <t>Погода: днем - солнечно, сухо, температура воздуха +20 градусов, ночью - ясно,  температура +7 градусов, ветер Ю3 3-5м/с .</t>
  </si>
  <si>
    <t xml:space="preserve">В соревнованиях приняли участие 67 человек из 25 команд </t>
  </si>
  <si>
    <t>№ п/п</t>
  </si>
  <si>
    <t>MO  
(МОтк)</t>
  </si>
  <si>
    <t>WO  
(Ж Отк)</t>
  </si>
  <si>
    <t>XO  
(См Отк)</t>
  </si>
  <si>
    <t>XV     (СмВет)</t>
  </si>
  <si>
    <t>Junior 
(Юниоры)</t>
  </si>
  <si>
    <t>New                                 (НП)семья</t>
  </si>
  <si>
    <t>взятие КП/время посещения</t>
  </si>
  <si>
    <t>Дистанция ЭП  КВ=12 часов</t>
  </si>
  <si>
    <t>Э-18</t>
  </si>
  <si>
    <t>Пьянков Иван</t>
  </si>
  <si>
    <t>30.05.1984</t>
  </si>
  <si>
    <t>Удача</t>
  </si>
  <si>
    <t>Э-13</t>
  </si>
  <si>
    <t>Белкин Сергей
Михайлова Раиса</t>
  </si>
  <si>
    <t>05.05.1959
26.11.1969</t>
  </si>
  <si>
    <t>Чернушка
Удмуртия</t>
  </si>
  <si>
    <t>XV
(СмВет)</t>
  </si>
  <si>
    <t>Э-14</t>
  </si>
  <si>
    <t>Таразова Лилия
Сидоров Алексей</t>
  </si>
  <si>
    <t>08.06.1982
06.03.1991</t>
  </si>
  <si>
    <t>XO
(СмОтк)</t>
  </si>
  <si>
    <t>Асикс</t>
  </si>
  <si>
    <t>Э-17</t>
  </si>
  <si>
    <t>Фассахов Ильгиз
Шадрин Эдуард</t>
  </si>
  <si>
    <t>19.04.1990
28.04.1970</t>
  </si>
  <si>
    <t>MO
(МОтк)</t>
  </si>
  <si>
    <t>Ветер</t>
  </si>
  <si>
    <t>Э-15</t>
  </si>
  <si>
    <t>Белоногов Андрей
Фролова Ольга</t>
  </si>
  <si>
    <t>08.04.1964
05.03.1971</t>
  </si>
  <si>
    <t>доХОДягИ</t>
  </si>
  <si>
    <t>Э-19</t>
  </si>
  <si>
    <t>Наумов Сергей
Запольских Анастасия</t>
  </si>
  <si>
    <t>13.05.1972
23.05.1984</t>
  </si>
  <si>
    <t>Ижевск</t>
  </si>
  <si>
    <t>Нерпы</t>
  </si>
  <si>
    <t>Э-16</t>
  </si>
  <si>
    <t>Волкова Анна
Налетова Татьяна</t>
  </si>
  <si>
    <t>22.08.1988
24.01.1986</t>
  </si>
  <si>
    <t>WO
(ЖОтк)</t>
  </si>
  <si>
    <t>Антилопа-Гну</t>
  </si>
  <si>
    <t>Э-12</t>
  </si>
  <si>
    <t>Катаева Екатерина
Мюлинг Ирина</t>
  </si>
  <si>
    <t>13.03.1984
16.05.1979</t>
  </si>
  <si>
    <t>Лопухи</t>
  </si>
  <si>
    <t>Казимарданов Максим
Кобяков Дмитрий</t>
  </si>
  <si>
    <t>13.06.1993
23.12.1993</t>
  </si>
  <si>
    <t>Ночное дыхание</t>
  </si>
  <si>
    <t>Туктакиев Илья
Миннуллина Регина</t>
  </si>
  <si>
    <t>16.03.1998
18.06.1999</t>
  </si>
  <si>
    <t>Патриоты</t>
  </si>
  <si>
    <t>Митраков Сергей
Мельчаков Игорь</t>
  </si>
  <si>
    <t>22.10.1998
09.04.1999</t>
  </si>
  <si>
    <t>Позитив</t>
  </si>
  <si>
    <t>8-14</t>
  </si>
  <si>
    <t>Кирова Евгения
Колокольников Михаил
Тякин Вадим</t>
  </si>
  <si>
    <t>09.03.1992
10.11.1986
08.11.1985</t>
  </si>
  <si>
    <t>Снежные барсы</t>
  </si>
  <si>
    <t>Соловьева Анна
Зубенин Иван</t>
  </si>
  <si>
    <t>05.04.2000
25.11.1996</t>
  </si>
  <si>
    <t>Шамсутдинов Матвей
Шамсутдинов Салават</t>
  </si>
  <si>
    <t>07.08.2003
06.11.1974</t>
  </si>
  <si>
    <t>Бессовестные медведи</t>
  </si>
  <si>
    <t>Елисеев Алексей
Четкова Вера</t>
  </si>
  <si>
    <t>03.03.1994
12.02.1991</t>
  </si>
  <si>
    <t>Бэньдиты</t>
  </si>
  <si>
    <t>Новикова Софья
Петроков Алексей
Набиуллина Алена
Брикк Лариса Александровна</t>
  </si>
  <si>
    <t>03.07.2001
17.05.2001
09.12.2001
31.03.1978</t>
  </si>
  <si>
    <t>XJ
(СмЮн)</t>
  </si>
  <si>
    <t>Бедряж</t>
  </si>
  <si>
    <t>Собянин Алексей
Усанин Антон
Загвоздкин Леонид Александрович</t>
  </si>
  <si>
    <t>05.04.2002
08.02.2003
29.04.1997</t>
  </si>
  <si>
    <t>New
(НП)</t>
  </si>
  <si>
    <t>Буран</t>
  </si>
  <si>
    <t>Галяув Руслан
Гараев Артем
Тякин Эльмарт</t>
  </si>
  <si>
    <t>18.07.2002
08.08.2002
04.03.2002</t>
  </si>
  <si>
    <t>MJ
(МЮн)</t>
  </si>
  <si>
    <t>Пушистики</t>
  </si>
  <si>
    <t>Рахматуллин Айдар
Рахматуллина Евгения
Рахматуллин Тимофей</t>
  </si>
  <si>
    <t>06.01.1981
08.05.1983
17.09.2011</t>
  </si>
  <si>
    <t>New
Fam
(НП)
семья</t>
  </si>
  <si>
    <t>Спарта</t>
  </si>
  <si>
    <t>Федорова Дарья
Колбинцева Карина
Ощепков Егор
Ганцев Максим
Федоров Станислав Владимирович</t>
  </si>
  <si>
    <t>28.04.2006
07.10.2006
15.02.2006
12.11.2003
14.03.1974</t>
  </si>
  <si>
    <t>Клуб "Спарта",
г. Чернушка</t>
  </si>
  <si>
    <t>Егоров Алексей
Самошкин Эдуард
Макарова Екатерина
Матвеев Павел</t>
  </si>
  <si>
    <t>15.09.1977
31.12.1995
02.01.2004
23.12.2001</t>
  </si>
  <si>
    <t>Пересвет</t>
  </si>
  <si>
    <t>4-12+</t>
  </si>
  <si>
    <t>Гладиков Михаил
Фатхетдинов Денис
Буляков Рузиль
Коньков Дмитрий
Окунева Ольга Валерьевна</t>
  </si>
  <si>
    <t>06.08.2004
09.05.2004
25.12.2003
26.07.2004
20.10.1981</t>
  </si>
  <si>
    <t>Чернушка,
Кадетская школа</t>
  </si>
  <si>
    <t>4-21</t>
  </si>
  <si>
    <t>Наумов Сергей
Наумова Ольга
Наумов Илья
Шишигина Алена</t>
  </si>
  <si>
    <t>22.08.1982
22.04.1983
30.04.2010
14.06.2004</t>
  </si>
  <si>
    <t>Смайлы</t>
  </si>
  <si>
    <t>4-13</t>
  </si>
  <si>
    <t>Галлямов Рамиль
Урастимиров Ренат</t>
  </si>
  <si>
    <t>22.11.1999
03.08.1990</t>
  </si>
  <si>
    <t>Тимиряевы</t>
  </si>
  <si>
    <t>Тимеряев Александр
Тимеряева Любовь
Тимеряев Андрей
Тимеряева Юлия</t>
  </si>
  <si>
    <t>06.11.1981
09.11.1982
11.12.2006
05.09.2008</t>
  </si>
  <si>
    <t>Посещаемость КП</t>
  </si>
  <si>
    <t>4 часа</t>
  </si>
  <si>
    <t>8 часов</t>
  </si>
  <si>
    <t>12 часов</t>
  </si>
  <si>
    <t>всего</t>
  </si>
  <si>
    <t>время на дистанции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</si>
</sst>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:mm;@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i/>
      <sz val="14"/>
      <color rgb="FFFF0000"/>
      <name val="Arial Cyr"/>
      <charset val="204"/>
    </font>
    <font>
      <sz val="14"/>
      <color indexed="9"/>
      <name val="Arial Cyr"/>
      <charset val="204"/>
    </font>
    <font>
      <b/>
      <i/>
      <sz val="14"/>
      <color indexed="12"/>
      <name val="Arial Cyr"/>
      <charset val="204"/>
    </font>
    <font>
      <b/>
      <sz val="14"/>
      <color theme="0"/>
      <name val="Arial Cyr"/>
      <charset val="204"/>
    </font>
    <font>
      <b/>
      <i/>
      <sz val="14"/>
      <name val="Arial Cyr"/>
      <charset val="204"/>
    </font>
    <font>
      <sz val="14"/>
      <color rgb="FFFF0000"/>
      <name val="Arial Cyr"/>
      <charset val="204"/>
    </font>
    <font>
      <b/>
      <sz val="10"/>
      <color theme="0"/>
      <name val="Arial Cyr"/>
      <charset val="204"/>
    </font>
    <font>
      <sz val="14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2" fillId="0" borderId="0" xfId="1" applyFill="1" applyBorder="1" applyAlignment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4" fillId="0" borderId="0" xfId="1" applyFont="1" applyFill="1" applyAlignment="1"/>
    <xf numFmtId="0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/>
    <xf numFmtId="0" fontId="6" fillId="0" borderId="0" xfId="1" applyFont="1" applyFill="1" applyAlignment="1"/>
    <xf numFmtId="0" fontId="2" fillId="0" borderId="0" xfId="1" applyFill="1" applyAlignment="1">
      <alignment horizontal="center" vertical="center"/>
    </xf>
    <xf numFmtId="0" fontId="2" fillId="0" borderId="0" xfId="1" applyFill="1" applyAlignment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49" fontId="4" fillId="0" borderId="0" xfId="1" applyNumberFormat="1" applyFont="1" applyFill="1" applyAlignment="1">
      <alignment horizontal="center" vertical="center"/>
    </xf>
    <xf numFmtId="0" fontId="4" fillId="0" borderId="0" xfId="1" applyFont="1" applyFill="1"/>
    <xf numFmtId="0" fontId="7" fillId="0" borderId="0" xfId="1" applyFont="1" applyFill="1" applyAlignment="1">
      <alignment horizontal="center" vertical="center"/>
    </xf>
    <xf numFmtId="0" fontId="2" fillId="0" borderId="0" xfId="1" applyFill="1"/>
    <xf numFmtId="49" fontId="4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left"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/>
    <xf numFmtId="0" fontId="6" fillId="0" borderId="24" xfId="1" applyFont="1" applyFill="1" applyBorder="1" applyAlignment="1"/>
    <xf numFmtId="0" fontId="4" fillId="0" borderId="4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left" vertical="center"/>
    </xf>
    <xf numFmtId="0" fontId="6" fillId="0" borderId="28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/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1" fontId="4" fillId="0" borderId="17" xfId="1" applyNumberFormat="1" applyFont="1" applyFill="1" applyBorder="1" applyAlignment="1">
      <alignment horizontal="center" vertical="center"/>
    </xf>
    <xf numFmtId="46" fontId="4" fillId="0" borderId="8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/>
    </xf>
    <xf numFmtId="46" fontId="4" fillId="0" borderId="1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" fontId="5" fillId="0" borderId="31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1" fontId="12" fillId="4" borderId="1" xfId="1" applyNumberFormat="1" applyFont="1" applyFill="1" applyBorder="1" applyAlignment="1">
      <alignment horizontal="center" vertical="center"/>
    </xf>
    <xf numFmtId="1" fontId="5" fillId="0" borderId="32" xfId="1" applyNumberFormat="1" applyFont="1" applyFill="1" applyBorder="1" applyAlignment="1">
      <alignment horizontal="center" vertical="center"/>
    </xf>
    <xf numFmtId="1" fontId="5" fillId="0" borderId="30" xfId="1" applyNumberFormat="1" applyFont="1" applyFill="1" applyBorder="1" applyAlignment="1">
      <alignment horizontal="center" vertical="center"/>
    </xf>
    <xf numFmtId="1" fontId="5" fillId="0" borderId="33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12" fillId="5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center" vertical="center" wrapText="1"/>
    </xf>
    <xf numFmtId="1" fontId="4" fillId="0" borderId="18" xfId="1" applyNumberFormat="1" applyFont="1" applyFill="1" applyBorder="1" applyAlignment="1">
      <alignment horizontal="center" vertical="center"/>
    </xf>
    <xf numFmtId="46" fontId="4" fillId="0" borderId="5" xfId="1" applyNumberFormat="1" applyFont="1" applyFill="1" applyBorder="1" applyAlignment="1">
      <alignment horizontal="center" vertical="center"/>
    </xf>
    <xf numFmtId="1" fontId="12" fillId="5" borderId="5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1" fontId="5" fillId="0" borderId="34" xfId="1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1" fontId="5" fillId="0" borderId="0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left" vertical="center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21" fontId="4" fillId="0" borderId="1" xfId="1" applyNumberFormat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left" vertical="center"/>
    </xf>
    <xf numFmtId="49" fontId="4" fillId="0" borderId="23" xfId="1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1" fontId="4" fillId="0" borderId="4" xfId="1" applyNumberFormat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 wrapText="1"/>
    </xf>
    <xf numFmtId="49" fontId="4" fillId="0" borderId="30" xfId="1" applyNumberFormat="1" applyFont="1" applyFill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12" fillId="0" borderId="33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/>
    </xf>
    <xf numFmtId="0" fontId="12" fillId="6" borderId="19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49" fontId="4" fillId="0" borderId="35" xfId="1" applyNumberFormat="1" applyFont="1" applyFill="1" applyBorder="1" applyAlignment="1">
      <alignment horizontal="center" vertical="center" wrapText="1"/>
    </xf>
    <xf numFmtId="0" fontId="12" fillId="6" borderId="32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left" vertical="center" wrapText="1"/>
    </xf>
    <xf numFmtId="49" fontId="4" fillId="0" borderId="20" xfId="1" applyNumberFormat="1" applyFont="1" applyFill="1" applyBorder="1" applyAlignment="1">
      <alignment horizontal="center" vertical="center" wrapText="1"/>
    </xf>
    <xf numFmtId="49" fontId="4" fillId="0" borderId="20" xfId="1" applyNumberFormat="1" applyFont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shrinkToFit="1"/>
    </xf>
    <xf numFmtId="0" fontId="12" fillId="5" borderId="30" xfId="1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" vertical="center" shrinkToFit="1"/>
    </xf>
    <xf numFmtId="0" fontId="12" fillId="0" borderId="32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12" fillId="4" borderId="16" xfId="1" applyFont="1" applyFill="1" applyBorder="1" applyAlignment="1">
      <alignment horizontal="center"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12" fillId="4" borderId="33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4" borderId="16" xfId="1" applyFont="1" applyFill="1" applyBorder="1" applyAlignment="1">
      <alignment horizontal="center" vertical="center" shrinkToFit="1"/>
    </xf>
    <xf numFmtId="0" fontId="4" fillId="0" borderId="36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left" vertical="center"/>
    </xf>
    <xf numFmtId="49" fontId="4" fillId="0" borderId="37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shrinkToFit="1"/>
    </xf>
    <xf numFmtId="0" fontId="4" fillId="0" borderId="38" xfId="1" applyFont="1" applyFill="1" applyBorder="1" applyAlignment="1">
      <alignment horizontal="center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horizontal="center" vertical="center" shrinkToFit="1"/>
    </xf>
    <xf numFmtId="0" fontId="4" fillId="4" borderId="38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46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1" fontId="4" fillId="0" borderId="0" xfId="1" applyNumberFormat="1" applyFont="1" applyFill="1" applyAlignment="1"/>
    <xf numFmtId="0" fontId="4" fillId="2" borderId="9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 wrapText="1"/>
    </xf>
    <xf numFmtId="0" fontId="4" fillId="6" borderId="33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33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/>
    <xf numFmtId="1" fontId="5" fillId="0" borderId="28" xfId="1" applyNumberFormat="1" applyFont="1" applyFill="1" applyBorder="1" applyAlignment="1"/>
    <xf numFmtId="0" fontId="3" fillId="0" borderId="0" xfId="1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/>
    <xf numFmtId="0" fontId="13" fillId="0" borderId="0" xfId="1" applyFont="1" applyFill="1" applyBorder="1" applyAlignment="1"/>
    <xf numFmtId="0" fontId="13" fillId="0" borderId="0" xfId="1" applyFont="1" applyFill="1" applyBorder="1"/>
    <xf numFmtId="0" fontId="14" fillId="0" borderId="0" xfId="1" applyFont="1" applyFill="1" applyAlignment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EX89"/>
  <sheetViews>
    <sheetView tabSelected="1" view="pageBreakPreview" topLeftCell="A40" zoomScale="60" zoomScaleNormal="50" workbookViewId="0">
      <selection activeCell="K79" sqref="K79"/>
    </sheetView>
  </sheetViews>
  <sheetFormatPr defaultRowHeight="18" outlineLevelRow="1" outlineLevelCol="1"/>
  <cols>
    <col min="1" max="1" width="0.85546875" style="234" customWidth="1"/>
    <col min="2" max="2" width="5.42578125" style="2" customWidth="1"/>
    <col min="3" max="3" width="23.5703125" style="3" customWidth="1"/>
    <col min="4" max="4" width="8.28515625" style="2" customWidth="1"/>
    <col min="5" max="5" width="47.42578125" style="4" customWidth="1"/>
    <col min="6" max="6" width="14" style="5" customWidth="1"/>
    <col min="7" max="7" width="15.5703125" style="5" customWidth="1"/>
    <col min="8" max="8" width="12.85546875" style="5" customWidth="1"/>
    <col min="9" max="9" width="10.42578125" style="7" customWidth="1"/>
    <col min="10" max="10" width="16.28515625" style="2" customWidth="1"/>
    <col min="11" max="11" width="10.7109375" style="7" customWidth="1"/>
    <col min="12" max="14" width="13.85546875" style="8" customWidth="1" outlineLevel="1"/>
    <col min="15" max="15" width="13.85546875" style="2" customWidth="1" outlineLevel="1"/>
    <col min="16" max="16" width="13.7109375" style="2" customWidth="1" outlineLevel="1"/>
    <col min="17" max="17" width="14.5703125" style="2" customWidth="1" outlineLevel="1"/>
    <col min="18" max="18" width="15.42578125" style="2" customWidth="1" outlineLevel="1"/>
    <col min="19" max="19" width="11.85546875" style="9" customWidth="1"/>
    <col min="20" max="52" width="7" style="10" customWidth="1"/>
    <col min="53" max="16384" width="9.140625" style="12"/>
  </cols>
  <sheetData>
    <row r="1" spans="1:52">
      <c r="I1" s="6" t="s">
        <v>0</v>
      </c>
      <c r="P1" s="7" t="s">
        <v>41</v>
      </c>
    </row>
    <row r="2" spans="1:52">
      <c r="I2" s="13" t="s">
        <v>42</v>
      </c>
      <c r="P2" s="7" t="s">
        <v>1</v>
      </c>
    </row>
    <row r="3" spans="1:52">
      <c r="I3" s="13" t="s">
        <v>2</v>
      </c>
      <c r="P3" s="7"/>
    </row>
    <row r="4" spans="1:52" s="18" customFormat="1" ht="18.75">
      <c r="A4" s="235"/>
      <c r="B4" s="15"/>
      <c r="C4" s="3" t="s">
        <v>3</v>
      </c>
      <c r="D4" s="2"/>
      <c r="E4" s="16"/>
      <c r="F4" s="5"/>
      <c r="G4" s="5"/>
      <c r="H4" s="2"/>
      <c r="I4" s="17" t="s">
        <v>43</v>
      </c>
      <c r="J4" s="15"/>
      <c r="K4" s="3"/>
      <c r="L4" s="2"/>
      <c r="M4" s="8"/>
      <c r="N4" s="8"/>
      <c r="O4" s="2"/>
      <c r="P4" s="19" t="s">
        <v>44</v>
      </c>
      <c r="Q4" s="2"/>
      <c r="R4" s="2"/>
      <c r="S4" s="16"/>
    </row>
    <row r="6" spans="1:52">
      <c r="C6" s="3" t="s">
        <v>45</v>
      </c>
    </row>
    <row r="7" spans="1:52">
      <c r="C7" s="3" t="s">
        <v>46</v>
      </c>
    </row>
    <row r="8" spans="1:52">
      <c r="C8" s="3" t="s">
        <v>47</v>
      </c>
    </row>
    <row r="9" spans="1:52">
      <c r="C9" s="3" t="s">
        <v>48</v>
      </c>
    </row>
    <row r="10" spans="1:52" ht="19.5" thickBot="1">
      <c r="B10" s="20" t="s">
        <v>4</v>
      </c>
      <c r="C10" s="21"/>
      <c r="E10" s="22"/>
      <c r="F10" s="23"/>
      <c r="G10" s="23"/>
    </row>
    <row r="11" spans="1:52" ht="33.75" customHeight="1">
      <c r="B11" s="24" t="s">
        <v>49</v>
      </c>
      <c r="C11" s="25" t="s">
        <v>5</v>
      </c>
      <c r="D11" s="26" t="s">
        <v>6</v>
      </c>
      <c r="E11" s="27" t="s">
        <v>7</v>
      </c>
      <c r="F11" s="27" t="s">
        <v>8</v>
      </c>
      <c r="G11" s="27" t="s">
        <v>9</v>
      </c>
      <c r="H11" s="28" t="s">
        <v>10</v>
      </c>
      <c r="I11" s="29" t="s">
        <v>11</v>
      </c>
      <c r="J11" s="30" t="s">
        <v>157</v>
      </c>
      <c r="K11" s="30" t="s">
        <v>12</v>
      </c>
      <c r="L11" s="31" t="s">
        <v>13</v>
      </c>
      <c r="M11" s="32"/>
      <c r="N11" s="32"/>
      <c r="O11" s="32"/>
      <c r="P11" s="32"/>
      <c r="Q11" s="32"/>
      <c r="R11" s="33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48" customFormat="1" ht="37.5" customHeight="1" thickBot="1">
      <c r="A12" s="236"/>
      <c r="B12" s="36"/>
      <c r="C12" s="37"/>
      <c r="D12" s="38"/>
      <c r="E12" s="39"/>
      <c r="F12" s="40"/>
      <c r="G12" s="40"/>
      <c r="H12" s="41"/>
      <c r="I12" s="42"/>
      <c r="J12" s="43"/>
      <c r="K12" s="43"/>
      <c r="L12" s="44" t="s">
        <v>50</v>
      </c>
      <c r="M12" s="44" t="s">
        <v>51</v>
      </c>
      <c r="N12" s="44" t="s">
        <v>52</v>
      </c>
      <c r="O12" s="44" t="s">
        <v>53</v>
      </c>
      <c r="P12" s="44" t="s">
        <v>54</v>
      </c>
      <c r="Q12" s="44" t="s">
        <v>14</v>
      </c>
      <c r="R12" s="44" t="s">
        <v>55</v>
      </c>
      <c r="S12" s="45" t="s">
        <v>15</v>
      </c>
      <c r="T12" s="46" t="s">
        <v>56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52" s="1" customFormat="1" ht="19.5" thickBot="1">
      <c r="A13" s="237"/>
      <c r="B13" s="49">
        <v>0.5</v>
      </c>
      <c r="C13" s="50">
        <v>2.0833333333333332E-2</v>
      </c>
      <c r="D13" s="51" t="s">
        <v>57</v>
      </c>
      <c r="E13" s="52"/>
      <c r="F13" s="53"/>
      <c r="G13" s="53"/>
      <c r="H13" s="54"/>
      <c r="I13" s="55" t="e">
        <f>SUM(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)</f>
        <v>#REF!</v>
      </c>
      <c r="J13" s="56"/>
      <c r="K13" s="57"/>
      <c r="L13" s="57"/>
      <c r="M13" s="57"/>
      <c r="N13" s="57"/>
      <c r="O13" s="57"/>
      <c r="P13" s="57"/>
      <c r="Q13" s="57"/>
      <c r="R13" s="57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s="18" customFormat="1" ht="23.25" customHeight="1" outlineLevel="1">
      <c r="A14" s="235">
        <v>1</v>
      </c>
      <c r="B14" s="60">
        <v>1</v>
      </c>
      <c r="C14" s="61" t="s">
        <v>17</v>
      </c>
      <c r="D14" s="62" t="s">
        <v>58</v>
      </c>
      <c r="E14" s="63" t="s">
        <v>59</v>
      </c>
      <c r="F14" s="64" t="s">
        <v>60</v>
      </c>
      <c r="G14" s="26" t="s">
        <v>16</v>
      </c>
      <c r="H14" s="216" t="s">
        <v>20</v>
      </c>
      <c r="I14" s="65">
        <v>110</v>
      </c>
      <c r="J14" s="66">
        <v>0.49694444444444441</v>
      </c>
      <c r="K14" s="67">
        <v>110</v>
      </c>
      <c r="L14" s="68" t="s">
        <v>21</v>
      </c>
      <c r="M14" s="69"/>
      <c r="N14" s="69"/>
      <c r="O14" s="70"/>
      <c r="P14" s="71"/>
      <c r="Q14" s="62"/>
      <c r="R14" s="67"/>
      <c r="S14" s="72">
        <v>23</v>
      </c>
      <c r="T14" s="73">
        <v>21</v>
      </c>
      <c r="U14" s="74">
        <v>22</v>
      </c>
      <c r="V14" s="74">
        <v>32</v>
      </c>
      <c r="W14" s="74">
        <v>44</v>
      </c>
      <c r="X14" s="74">
        <v>68</v>
      </c>
      <c r="Y14" s="74">
        <v>72</v>
      </c>
      <c r="Z14" s="74">
        <v>69</v>
      </c>
      <c r="AA14" s="74">
        <v>48</v>
      </c>
      <c r="AB14" s="74">
        <v>41</v>
      </c>
      <c r="AC14" s="74">
        <v>58</v>
      </c>
      <c r="AD14" s="74">
        <v>71</v>
      </c>
      <c r="AE14" s="74">
        <v>45</v>
      </c>
      <c r="AF14" s="74">
        <v>43</v>
      </c>
      <c r="AG14" s="74">
        <v>47</v>
      </c>
      <c r="AH14" s="74">
        <v>65</v>
      </c>
      <c r="AI14" s="74">
        <v>75</v>
      </c>
      <c r="AJ14" s="74">
        <v>62</v>
      </c>
      <c r="AK14" s="74">
        <v>63</v>
      </c>
      <c r="AL14" s="74">
        <v>88</v>
      </c>
      <c r="AM14" s="74">
        <v>67</v>
      </c>
      <c r="AN14" s="74">
        <v>42</v>
      </c>
      <c r="AO14" s="74">
        <v>37</v>
      </c>
      <c r="AP14" s="74">
        <v>28</v>
      </c>
      <c r="AQ14" s="74"/>
      <c r="AR14" s="74"/>
      <c r="AS14" s="74"/>
      <c r="AT14" s="74"/>
      <c r="AU14" s="74"/>
      <c r="AV14" s="74"/>
      <c r="AW14" s="74"/>
      <c r="AX14" s="74"/>
      <c r="AY14" s="74"/>
      <c r="AZ14" s="75"/>
    </row>
    <row r="15" spans="1:52" s="18" customFormat="1" ht="23.25" customHeight="1" outlineLevel="1">
      <c r="A15" s="235"/>
      <c r="B15" s="76"/>
      <c r="C15" s="77"/>
      <c r="D15" s="78"/>
      <c r="E15" s="79"/>
      <c r="F15" s="80"/>
      <c r="G15" s="81"/>
      <c r="H15" s="217"/>
      <c r="I15" s="82"/>
      <c r="J15" s="83"/>
      <c r="K15" s="84"/>
      <c r="L15" s="85"/>
      <c r="M15" s="86"/>
      <c r="N15" s="86"/>
      <c r="O15" s="87"/>
      <c r="P15" s="88"/>
      <c r="Q15" s="78"/>
      <c r="R15" s="84"/>
      <c r="S15" s="89"/>
      <c r="T15" s="90">
        <v>0.42499999999999999</v>
      </c>
      <c r="U15" s="91">
        <v>0.43402777777777773</v>
      </c>
      <c r="V15" s="91">
        <v>0.44236111111111115</v>
      </c>
      <c r="W15" s="91">
        <v>0.46458333333333335</v>
      </c>
      <c r="X15" s="91">
        <v>0.4826388888888889</v>
      </c>
      <c r="Y15" s="91">
        <v>0.49583333333333335</v>
      </c>
      <c r="Z15" s="91">
        <v>0.52777777777777779</v>
      </c>
      <c r="AA15" s="91">
        <v>0.54861111111111105</v>
      </c>
      <c r="AB15" s="91">
        <v>0.56388888888888888</v>
      </c>
      <c r="AC15" s="91">
        <v>0.5854166666666667</v>
      </c>
      <c r="AD15" s="91">
        <v>0.60555555555555551</v>
      </c>
      <c r="AE15" s="91">
        <v>0.63263888888888886</v>
      </c>
      <c r="AF15" s="91">
        <v>0.65763888888888888</v>
      </c>
      <c r="AG15" s="91">
        <v>0.67708333333333337</v>
      </c>
      <c r="AH15" s="91">
        <v>0.7055555555555556</v>
      </c>
      <c r="AI15" s="91">
        <v>0.72777777777777775</v>
      </c>
      <c r="AJ15" s="91">
        <v>0.7368055555555556</v>
      </c>
      <c r="AK15" s="91">
        <v>0.74791666666666667</v>
      </c>
      <c r="AL15" s="91">
        <v>0.7715277777777777</v>
      </c>
      <c r="AM15" s="91">
        <v>0.8125</v>
      </c>
      <c r="AN15" s="91">
        <v>0.84513888888888899</v>
      </c>
      <c r="AO15" s="91">
        <v>0.86388888888888893</v>
      </c>
      <c r="AP15" s="91">
        <v>0.89930555555555547</v>
      </c>
      <c r="AQ15" s="91"/>
      <c r="AR15" s="91"/>
      <c r="AS15" s="91"/>
      <c r="AT15" s="91"/>
      <c r="AU15" s="91"/>
      <c r="AV15" s="91"/>
      <c r="AW15" s="91"/>
      <c r="AX15" s="91"/>
      <c r="AY15" s="91"/>
      <c r="AZ15" s="92"/>
    </row>
    <row r="16" spans="1:52" s="18" customFormat="1" ht="23.25" customHeight="1" outlineLevel="1">
      <c r="A16" s="235">
        <v>2</v>
      </c>
      <c r="B16" s="76">
        <v>2</v>
      </c>
      <c r="C16" s="77" t="s">
        <v>61</v>
      </c>
      <c r="D16" s="78" t="s">
        <v>62</v>
      </c>
      <c r="E16" s="93" t="s">
        <v>63</v>
      </c>
      <c r="F16" s="94" t="s">
        <v>64</v>
      </c>
      <c r="G16" s="81" t="s">
        <v>65</v>
      </c>
      <c r="H16" s="218" t="s">
        <v>66</v>
      </c>
      <c r="I16" s="82">
        <v>69</v>
      </c>
      <c r="J16" s="83">
        <v>0.49569444444444444</v>
      </c>
      <c r="K16" s="84">
        <v>69</v>
      </c>
      <c r="L16" s="76"/>
      <c r="M16" s="86"/>
      <c r="N16" s="95">
        <v>1</v>
      </c>
      <c r="O16" s="219">
        <v>1</v>
      </c>
      <c r="P16" s="88"/>
      <c r="Q16" s="78"/>
      <c r="R16" s="84"/>
      <c r="S16" s="89">
        <v>15</v>
      </c>
      <c r="T16" s="96">
        <v>28</v>
      </c>
      <c r="U16" s="97">
        <v>38</v>
      </c>
      <c r="V16" s="97">
        <v>33</v>
      </c>
      <c r="W16" s="97">
        <v>35</v>
      </c>
      <c r="X16" s="97">
        <v>77</v>
      </c>
      <c r="Y16" s="97">
        <v>67</v>
      </c>
      <c r="Z16" s="97">
        <v>88</v>
      </c>
      <c r="AA16" s="97">
        <v>62</v>
      </c>
      <c r="AB16" s="97">
        <v>75</v>
      </c>
      <c r="AC16" s="97">
        <v>65</v>
      </c>
      <c r="AD16" s="97">
        <v>64</v>
      </c>
      <c r="AE16" s="97">
        <v>45</v>
      </c>
      <c r="AF16" s="97">
        <v>48</v>
      </c>
      <c r="AG16" s="97">
        <v>22</v>
      </c>
      <c r="AH16" s="97">
        <v>21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8"/>
    </row>
    <row r="17" spans="1:52" s="18" customFormat="1" ht="23.25" customHeight="1" outlineLevel="1">
      <c r="A17" s="235"/>
      <c r="B17" s="76"/>
      <c r="C17" s="77"/>
      <c r="D17" s="78"/>
      <c r="E17" s="79"/>
      <c r="F17" s="80"/>
      <c r="G17" s="81"/>
      <c r="H17" s="218"/>
      <c r="I17" s="82"/>
      <c r="J17" s="83"/>
      <c r="K17" s="84"/>
      <c r="L17" s="76"/>
      <c r="M17" s="86"/>
      <c r="N17" s="95"/>
      <c r="O17" s="219"/>
      <c r="P17" s="88"/>
      <c r="Q17" s="78"/>
      <c r="R17" s="84"/>
      <c r="S17" s="89"/>
      <c r="T17" s="90">
        <v>0.42777777777777781</v>
      </c>
      <c r="U17" s="91">
        <v>0.44097222222222227</v>
      </c>
      <c r="V17" s="91">
        <v>0.48055555555555557</v>
      </c>
      <c r="W17" s="91">
        <v>0.49236111111111108</v>
      </c>
      <c r="X17" s="91">
        <v>0.54513888888888895</v>
      </c>
      <c r="Y17" s="91">
        <v>0.58819444444444446</v>
      </c>
      <c r="Z17" s="91">
        <v>0.68541666666666667</v>
      </c>
      <c r="AA17" s="91">
        <v>0.70277777777777783</v>
      </c>
      <c r="AB17" s="91">
        <v>0.71388888888888891</v>
      </c>
      <c r="AC17" s="91">
        <v>0.73541666666666661</v>
      </c>
      <c r="AD17" s="91">
        <v>0.80208333333333337</v>
      </c>
      <c r="AE17" s="91">
        <v>0.81736111111111109</v>
      </c>
      <c r="AF17" s="91">
        <v>0.85069444444444453</v>
      </c>
      <c r="AG17" s="91">
        <v>0.88888888888888884</v>
      </c>
      <c r="AH17" s="91">
        <v>0.89861111111111114</v>
      </c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8" customFormat="1" ht="23.25" customHeight="1" outlineLevel="1">
      <c r="A18" s="235">
        <v>2</v>
      </c>
      <c r="B18" s="76">
        <v>3</v>
      </c>
      <c r="C18" s="77" t="s">
        <v>22</v>
      </c>
      <c r="D18" s="78" t="s">
        <v>67</v>
      </c>
      <c r="E18" s="93" t="s">
        <v>68</v>
      </c>
      <c r="F18" s="94" t="s">
        <v>69</v>
      </c>
      <c r="G18" s="81" t="s">
        <v>19</v>
      </c>
      <c r="H18" s="220" t="s">
        <v>70</v>
      </c>
      <c r="I18" s="82">
        <v>66</v>
      </c>
      <c r="J18" s="83">
        <v>0.43935185185185183</v>
      </c>
      <c r="K18" s="84">
        <v>66</v>
      </c>
      <c r="L18" s="76"/>
      <c r="M18" s="86"/>
      <c r="N18" s="95">
        <v>2</v>
      </c>
      <c r="O18" s="99"/>
      <c r="P18" s="88"/>
      <c r="Q18" s="78"/>
      <c r="R18" s="84"/>
      <c r="S18" s="89">
        <v>13</v>
      </c>
      <c r="T18" s="96">
        <v>31</v>
      </c>
      <c r="U18" s="97">
        <v>47</v>
      </c>
      <c r="V18" s="97">
        <v>43</v>
      </c>
      <c r="W18" s="97">
        <v>41</v>
      </c>
      <c r="X18" s="97">
        <v>45</v>
      </c>
      <c r="Y18" s="97">
        <v>71</v>
      </c>
      <c r="Z18" s="97">
        <v>64</v>
      </c>
      <c r="AA18" s="97">
        <v>75</v>
      </c>
      <c r="AB18" s="97">
        <v>62</v>
      </c>
      <c r="AC18" s="97">
        <v>88</v>
      </c>
      <c r="AD18" s="97">
        <v>67</v>
      </c>
      <c r="AE18" s="97">
        <v>42</v>
      </c>
      <c r="AF18" s="97">
        <v>37</v>
      </c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</row>
    <row r="19" spans="1:52" s="18" customFormat="1" ht="23.25" customHeight="1" outlineLevel="1">
      <c r="A19" s="235"/>
      <c r="B19" s="76"/>
      <c r="C19" s="77"/>
      <c r="D19" s="78"/>
      <c r="E19" s="79"/>
      <c r="F19" s="80"/>
      <c r="G19" s="81"/>
      <c r="H19" s="220"/>
      <c r="I19" s="82"/>
      <c r="J19" s="83"/>
      <c r="K19" s="84"/>
      <c r="L19" s="76"/>
      <c r="M19" s="86"/>
      <c r="N19" s="95"/>
      <c r="O19" s="99"/>
      <c r="P19" s="88"/>
      <c r="Q19" s="78"/>
      <c r="R19" s="84"/>
      <c r="S19" s="89"/>
      <c r="T19" s="90">
        <v>0.43333333333333335</v>
      </c>
      <c r="U19" s="91">
        <v>0.46180555555555558</v>
      </c>
      <c r="V19" s="91">
        <v>0.47500000000000003</v>
      </c>
      <c r="W19" s="91">
        <v>0.5</v>
      </c>
      <c r="X19" s="91">
        <v>0.53472222222222221</v>
      </c>
      <c r="Y19" s="91">
        <v>0.56527777777777777</v>
      </c>
      <c r="Z19" s="91">
        <v>0.58819444444444446</v>
      </c>
      <c r="AA19" s="91">
        <v>0.61111111111111105</v>
      </c>
      <c r="AB19" s="91">
        <v>0.61805555555555558</v>
      </c>
      <c r="AC19" s="91">
        <v>0.69652777777777775</v>
      </c>
      <c r="AD19" s="91">
        <v>0.7729166666666667</v>
      </c>
      <c r="AE19" s="91">
        <v>0.80208333333333337</v>
      </c>
      <c r="AF19" s="91">
        <v>0.81597222222222221</v>
      </c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</row>
    <row r="20" spans="1:52" s="18" customFormat="1" ht="23.25" customHeight="1" outlineLevel="1">
      <c r="A20" s="235">
        <v>2</v>
      </c>
      <c r="B20" s="76">
        <v>4</v>
      </c>
      <c r="C20" s="77" t="s">
        <v>71</v>
      </c>
      <c r="D20" s="78" t="s">
        <v>72</v>
      </c>
      <c r="E20" s="93" t="s">
        <v>73</v>
      </c>
      <c r="F20" s="94" t="s">
        <v>74</v>
      </c>
      <c r="G20" s="81" t="s">
        <v>19</v>
      </c>
      <c r="H20" s="217" t="s">
        <v>75</v>
      </c>
      <c r="I20" s="82">
        <v>79</v>
      </c>
      <c r="J20" s="83">
        <v>0.50954861111111105</v>
      </c>
      <c r="K20" s="84">
        <v>65</v>
      </c>
      <c r="L20" s="85">
        <v>1</v>
      </c>
      <c r="M20" s="86"/>
      <c r="N20" s="100"/>
      <c r="O20" s="101"/>
      <c r="P20" s="88"/>
      <c r="Q20" s="78"/>
      <c r="R20" s="84"/>
      <c r="S20" s="89">
        <v>19</v>
      </c>
      <c r="T20" s="96">
        <v>28</v>
      </c>
      <c r="U20" s="97">
        <v>27</v>
      </c>
      <c r="V20" s="97">
        <v>21</v>
      </c>
      <c r="W20" s="97">
        <v>22</v>
      </c>
      <c r="X20" s="97">
        <v>32</v>
      </c>
      <c r="Y20" s="97">
        <v>34</v>
      </c>
      <c r="Z20" s="97">
        <v>44</v>
      </c>
      <c r="AA20" s="97">
        <v>68</v>
      </c>
      <c r="AB20" s="97">
        <v>72</v>
      </c>
      <c r="AC20" s="97">
        <v>69</v>
      </c>
      <c r="AD20" s="97">
        <v>48</v>
      </c>
      <c r="AE20" s="97">
        <v>41</v>
      </c>
      <c r="AF20" s="97">
        <v>58</v>
      </c>
      <c r="AG20" s="97">
        <v>45</v>
      </c>
      <c r="AH20" s="97">
        <v>71</v>
      </c>
      <c r="AI20" s="97">
        <v>64</v>
      </c>
      <c r="AJ20" s="97">
        <v>43</v>
      </c>
      <c r="AK20" s="97">
        <v>47</v>
      </c>
      <c r="AL20" s="97">
        <v>42</v>
      </c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</row>
    <row r="21" spans="1:52" s="18" customFormat="1" ht="23.25" customHeight="1" outlineLevel="1">
      <c r="A21" s="235"/>
      <c r="B21" s="76"/>
      <c r="C21" s="77"/>
      <c r="D21" s="78"/>
      <c r="E21" s="79"/>
      <c r="F21" s="80"/>
      <c r="G21" s="81"/>
      <c r="H21" s="217"/>
      <c r="I21" s="82"/>
      <c r="J21" s="83"/>
      <c r="K21" s="84"/>
      <c r="L21" s="85"/>
      <c r="M21" s="86"/>
      <c r="N21" s="100"/>
      <c r="O21" s="101"/>
      <c r="P21" s="88"/>
      <c r="Q21" s="78"/>
      <c r="R21" s="84"/>
      <c r="S21" s="89"/>
      <c r="T21" s="90">
        <v>0.42499999999999999</v>
      </c>
      <c r="U21" s="91">
        <v>0.43472222222222223</v>
      </c>
      <c r="V21" s="91">
        <v>0.4513888888888889</v>
      </c>
      <c r="W21" s="91">
        <v>0.46319444444444446</v>
      </c>
      <c r="X21" s="91">
        <v>0.47013888888888888</v>
      </c>
      <c r="Y21" s="91">
        <v>0.49236111111111108</v>
      </c>
      <c r="Z21" s="91">
        <v>0.51944444444444449</v>
      </c>
      <c r="AA21" s="91">
        <v>0.53402777777777777</v>
      </c>
      <c r="AB21" s="91">
        <v>0.54236111111111118</v>
      </c>
      <c r="AC21" s="91">
        <v>0.60902777777777783</v>
      </c>
      <c r="AD21" s="91">
        <v>0.63194444444444442</v>
      </c>
      <c r="AE21" s="91">
        <v>0.66388888888888886</v>
      </c>
      <c r="AF21" s="91">
        <v>0.68611111111111101</v>
      </c>
      <c r="AG21" s="91">
        <v>0.71875</v>
      </c>
      <c r="AH21" s="91">
        <v>0.7416666666666667</v>
      </c>
      <c r="AI21" s="91">
        <v>0.76041666666666663</v>
      </c>
      <c r="AJ21" s="91">
        <v>0.78749999999999998</v>
      </c>
      <c r="AK21" s="91">
        <v>0.80347222222222225</v>
      </c>
      <c r="AL21" s="91">
        <v>0.86249999999999993</v>
      </c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</row>
    <row r="22" spans="1:52" s="18" customFormat="1" ht="23.25" customHeight="1" outlineLevel="1">
      <c r="A22" s="235">
        <v>2</v>
      </c>
      <c r="B22" s="76">
        <v>5</v>
      </c>
      <c r="C22" s="77" t="s">
        <v>76</v>
      </c>
      <c r="D22" s="78" t="s">
        <v>77</v>
      </c>
      <c r="E22" s="93" t="s">
        <v>78</v>
      </c>
      <c r="F22" s="94" t="s">
        <v>79</v>
      </c>
      <c r="G22" s="81" t="s">
        <v>16</v>
      </c>
      <c r="H22" s="218" t="s">
        <v>66</v>
      </c>
      <c r="I22" s="82">
        <v>56</v>
      </c>
      <c r="J22" s="83">
        <v>0.44331018518518522</v>
      </c>
      <c r="K22" s="84">
        <v>56</v>
      </c>
      <c r="L22" s="76"/>
      <c r="M22" s="86"/>
      <c r="N22" s="95">
        <v>3</v>
      </c>
      <c r="O22" s="219">
        <v>2</v>
      </c>
      <c r="P22" s="88"/>
      <c r="Q22" s="78"/>
      <c r="R22" s="84"/>
      <c r="S22" s="89">
        <v>12</v>
      </c>
      <c r="T22" s="96">
        <v>21</v>
      </c>
      <c r="U22" s="97">
        <v>22</v>
      </c>
      <c r="V22" s="97">
        <v>31</v>
      </c>
      <c r="W22" s="97">
        <v>47</v>
      </c>
      <c r="X22" s="97">
        <v>43</v>
      </c>
      <c r="Y22" s="97">
        <v>45</v>
      </c>
      <c r="Z22" s="97">
        <v>58</v>
      </c>
      <c r="AA22" s="97">
        <v>71</v>
      </c>
      <c r="AB22" s="97">
        <v>64</v>
      </c>
      <c r="AC22" s="97">
        <v>75</v>
      </c>
      <c r="AD22" s="97">
        <v>62</v>
      </c>
      <c r="AE22" s="97">
        <v>65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</row>
    <row r="23" spans="1:52" s="18" customFormat="1" ht="23.25" customHeight="1" outlineLevel="1">
      <c r="A23" s="235"/>
      <c r="B23" s="76"/>
      <c r="C23" s="77"/>
      <c r="D23" s="78"/>
      <c r="E23" s="79"/>
      <c r="F23" s="80"/>
      <c r="G23" s="81"/>
      <c r="H23" s="218"/>
      <c r="I23" s="82"/>
      <c r="J23" s="83"/>
      <c r="K23" s="84"/>
      <c r="L23" s="76"/>
      <c r="M23" s="86"/>
      <c r="N23" s="95"/>
      <c r="O23" s="219"/>
      <c r="P23" s="88"/>
      <c r="Q23" s="78"/>
      <c r="R23" s="84"/>
      <c r="S23" s="89"/>
      <c r="T23" s="90">
        <v>0.43472222222222223</v>
      </c>
      <c r="U23" s="91">
        <v>0.45069444444444445</v>
      </c>
      <c r="V23" s="91">
        <v>0.49374999999999997</v>
      </c>
      <c r="W23" s="91">
        <v>0.52500000000000002</v>
      </c>
      <c r="X23" s="91">
        <v>0.54722222222222217</v>
      </c>
      <c r="Y23" s="91">
        <v>0.57708333333333328</v>
      </c>
      <c r="Z23" s="91">
        <v>0.63194444444444442</v>
      </c>
      <c r="AA23" s="91">
        <v>0.66527777777777775</v>
      </c>
      <c r="AB23" s="91">
        <v>0.70486111111111116</v>
      </c>
      <c r="AC23" s="91">
        <v>0.73333333333333339</v>
      </c>
      <c r="AD23" s="91">
        <v>0.74583333333333324</v>
      </c>
      <c r="AE23" s="91">
        <v>0.78472222222222221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</row>
    <row r="24" spans="1:52" s="18" customFormat="1" ht="23.25" customHeight="1" outlineLevel="1">
      <c r="A24" s="235">
        <v>2</v>
      </c>
      <c r="B24" s="76">
        <v>6</v>
      </c>
      <c r="C24" s="77" t="s">
        <v>80</v>
      </c>
      <c r="D24" s="78" t="s">
        <v>81</v>
      </c>
      <c r="E24" s="93" t="s">
        <v>82</v>
      </c>
      <c r="F24" s="94" t="s">
        <v>83</v>
      </c>
      <c r="G24" s="81" t="s">
        <v>84</v>
      </c>
      <c r="H24" s="220" t="s">
        <v>70</v>
      </c>
      <c r="I24" s="82">
        <v>52</v>
      </c>
      <c r="J24" s="83">
        <v>0.49225694444444446</v>
      </c>
      <c r="K24" s="84">
        <v>52</v>
      </c>
      <c r="L24" s="76"/>
      <c r="M24" s="86"/>
      <c r="N24" s="102">
        <v>4</v>
      </c>
      <c r="O24" s="87"/>
      <c r="P24" s="88"/>
      <c r="Q24" s="78"/>
      <c r="R24" s="84"/>
      <c r="S24" s="89">
        <v>14</v>
      </c>
      <c r="T24" s="96">
        <v>28</v>
      </c>
      <c r="U24" s="97">
        <v>27</v>
      </c>
      <c r="V24" s="97">
        <v>39</v>
      </c>
      <c r="W24" s="97">
        <v>37</v>
      </c>
      <c r="X24" s="97">
        <v>42</v>
      </c>
      <c r="Y24" s="97">
        <v>75</v>
      </c>
      <c r="Z24" s="97">
        <v>62</v>
      </c>
      <c r="AA24" s="97">
        <v>64</v>
      </c>
      <c r="AB24" s="97">
        <v>47</v>
      </c>
      <c r="AC24" s="97">
        <v>43</v>
      </c>
      <c r="AD24" s="97">
        <v>41</v>
      </c>
      <c r="AE24" s="97">
        <v>22</v>
      </c>
      <c r="AF24" s="97">
        <v>32</v>
      </c>
      <c r="AG24" s="97">
        <v>21</v>
      </c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8"/>
    </row>
    <row r="25" spans="1:52" s="18" customFormat="1" ht="23.25" customHeight="1" outlineLevel="1">
      <c r="A25" s="235"/>
      <c r="B25" s="76"/>
      <c r="C25" s="77"/>
      <c r="D25" s="78"/>
      <c r="E25" s="79"/>
      <c r="F25" s="80"/>
      <c r="G25" s="81"/>
      <c r="H25" s="220"/>
      <c r="I25" s="82"/>
      <c r="J25" s="83"/>
      <c r="K25" s="84"/>
      <c r="L25" s="76"/>
      <c r="M25" s="86"/>
      <c r="N25" s="102"/>
      <c r="O25" s="87"/>
      <c r="P25" s="88"/>
      <c r="Q25" s="78"/>
      <c r="R25" s="84"/>
      <c r="S25" s="89"/>
      <c r="T25" s="90">
        <v>0.4375</v>
      </c>
      <c r="U25" s="91">
        <v>0.4604166666666667</v>
      </c>
      <c r="V25" s="91">
        <v>0.49513888888888885</v>
      </c>
      <c r="W25" s="91">
        <v>0.53333333333333333</v>
      </c>
      <c r="X25" s="91">
        <v>0.55069444444444449</v>
      </c>
      <c r="Y25" s="91">
        <v>0.60902777777777783</v>
      </c>
      <c r="Z25" s="91">
        <v>0.61875000000000002</v>
      </c>
      <c r="AA25" s="91">
        <v>0.67083333333333339</v>
      </c>
      <c r="AB25" s="91">
        <v>0.70694444444444438</v>
      </c>
      <c r="AC25" s="91">
        <v>0.7270833333333333</v>
      </c>
      <c r="AD25" s="91">
        <v>0.75138888888888899</v>
      </c>
      <c r="AE25" s="91">
        <v>0.84236111111111101</v>
      </c>
      <c r="AF25" s="91">
        <v>0.86319444444444438</v>
      </c>
      <c r="AG25" s="91">
        <v>0.88888888888888884</v>
      </c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</row>
    <row r="26" spans="1:52" s="18" customFormat="1" ht="23.25" customHeight="1" outlineLevel="1">
      <c r="A26" s="235">
        <v>2</v>
      </c>
      <c r="B26" s="76">
        <v>7</v>
      </c>
      <c r="C26" s="77" t="s">
        <v>85</v>
      </c>
      <c r="D26" s="78" t="s">
        <v>86</v>
      </c>
      <c r="E26" s="93" t="s">
        <v>87</v>
      </c>
      <c r="F26" s="94" t="s">
        <v>88</v>
      </c>
      <c r="G26" s="81" t="s">
        <v>16</v>
      </c>
      <c r="H26" s="221" t="s">
        <v>89</v>
      </c>
      <c r="I26" s="82">
        <v>50</v>
      </c>
      <c r="J26" s="83">
        <v>0.47027777777777779</v>
      </c>
      <c r="K26" s="84">
        <v>50</v>
      </c>
      <c r="L26" s="76"/>
      <c r="M26" s="103">
        <v>1</v>
      </c>
      <c r="N26" s="86"/>
      <c r="O26" s="104"/>
      <c r="P26" s="88"/>
      <c r="Q26" s="78"/>
      <c r="R26" s="84"/>
      <c r="S26" s="89">
        <v>10</v>
      </c>
      <c r="T26" s="96">
        <v>28</v>
      </c>
      <c r="U26" s="97">
        <v>25</v>
      </c>
      <c r="V26" s="97">
        <v>37</v>
      </c>
      <c r="W26" s="97">
        <v>77</v>
      </c>
      <c r="X26" s="97">
        <v>67</v>
      </c>
      <c r="Y26" s="97">
        <v>63</v>
      </c>
      <c r="Z26" s="97">
        <v>88</v>
      </c>
      <c r="AA26" s="97">
        <v>62</v>
      </c>
      <c r="AB26" s="97">
        <v>75</v>
      </c>
      <c r="AC26" s="97">
        <v>34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8"/>
    </row>
    <row r="27" spans="1:52" s="18" customFormat="1" ht="23.25" customHeight="1" outlineLevel="1">
      <c r="A27" s="235"/>
      <c r="B27" s="76"/>
      <c r="C27" s="77"/>
      <c r="D27" s="78"/>
      <c r="E27" s="79"/>
      <c r="F27" s="80"/>
      <c r="G27" s="81"/>
      <c r="H27" s="221"/>
      <c r="I27" s="82"/>
      <c r="J27" s="83"/>
      <c r="K27" s="84"/>
      <c r="L27" s="76"/>
      <c r="M27" s="103"/>
      <c r="N27" s="86"/>
      <c r="O27" s="104"/>
      <c r="P27" s="88"/>
      <c r="Q27" s="78"/>
      <c r="R27" s="84"/>
      <c r="S27" s="89"/>
      <c r="T27" s="90">
        <v>0.42777777777777781</v>
      </c>
      <c r="U27" s="91">
        <v>0.44722222222222219</v>
      </c>
      <c r="V27" s="91">
        <v>0.46666666666666662</v>
      </c>
      <c r="W27" s="91">
        <v>0.56805555555555554</v>
      </c>
      <c r="X27" s="91">
        <v>0.61249999999999993</v>
      </c>
      <c r="Y27" s="91">
        <v>0.6777777777777777</v>
      </c>
      <c r="Z27" s="91">
        <v>0.71805555555555556</v>
      </c>
      <c r="AA27" s="91">
        <v>0.74791666666666667</v>
      </c>
      <c r="AB27" s="91">
        <v>0.76111111111111107</v>
      </c>
      <c r="AC27" s="91">
        <v>0.84027777777777779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</row>
    <row r="28" spans="1:52" s="18" customFormat="1" ht="23.25" customHeight="1" outlineLevel="1">
      <c r="A28" s="235">
        <v>2</v>
      </c>
      <c r="B28" s="76">
        <v>8</v>
      </c>
      <c r="C28" s="77" t="s">
        <v>90</v>
      </c>
      <c r="D28" s="84" t="s">
        <v>91</v>
      </c>
      <c r="E28" s="93" t="s">
        <v>92</v>
      </c>
      <c r="F28" s="94" t="s">
        <v>93</v>
      </c>
      <c r="G28" s="81" t="s">
        <v>16</v>
      </c>
      <c r="H28" s="221" t="s">
        <v>89</v>
      </c>
      <c r="I28" s="82">
        <v>45</v>
      </c>
      <c r="J28" s="83">
        <v>0.49502314814814818</v>
      </c>
      <c r="K28" s="84">
        <v>45</v>
      </c>
      <c r="L28" s="76"/>
      <c r="M28" s="103">
        <v>2</v>
      </c>
      <c r="N28" s="86"/>
      <c r="O28" s="104"/>
      <c r="P28" s="88"/>
      <c r="Q28" s="78"/>
      <c r="R28" s="84"/>
      <c r="S28" s="89">
        <v>9</v>
      </c>
      <c r="T28" s="96">
        <v>28</v>
      </c>
      <c r="U28" s="97">
        <v>25</v>
      </c>
      <c r="V28" s="97">
        <v>37</v>
      </c>
      <c r="W28" s="97">
        <v>77</v>
      </c>
      <c r="X28" s="97">
        <v>42</v>
      </c>
      <c r="Y28" s="97">
        <v>65</v>
      </c>
      <c r="Z28" s="97">
        <v>75</v>
      </c>
      <c r="AA28" s="97">
        <v>62</v>
      </c>
      <c r="AB28" s="97">
        <v>88</v>
      </c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8"/>
    </row>
    <row r="29" spans="1:52" s="18" customFormat="1" ht="23.25" customHeight="1" outlineLevel="1" thickBot="1">
      <c r="A29" s="235"/>
      <c r="B29" s="105"/>
      <c r="C29" s="106"/>
      <c r="D29" s="107"/>
      <c r="E29" s="108"/>
      <c r="F29" s="109"/>
      <c r="G29" s="38"/>
      <c r="H29" s="222"/>
      <c r="I29" s="110"/>
      <c r="J29" s="111"/>
      <c r="K29" s="107"/>
      <c r="L29" s="105"/>
      <c r="M29" s="112"/>
      <c r="N29" s="113"/>
      <c r="O29" s="114"/>
      <c r="P29" s="115"/>
      <c r="Q29" s="116"/>
      <c r="R29" s="107"/>
      <c r="S29" s="117"/>
      <c r="T29" s="118">
        <v>0.42986111111111108</v>
      </c>
      <c r="U29" s="119">
        <v>0.44513888888888892</v>
      </c>
      <c r="V29" s="119">
        <v>0.47083333333333338</v>
      </c>
      <c r="W29" s="119">
        <v>0.62083333333333335</v>
      </c>
      <c r="X29" s="119">
        <v>0.66736111111111107</v>
      </c>
      <c r="Y29" s="119">
        <v>0.71388888888888891</v>
      </c>
      <c r="Z29" s="119">
        <v>0.74513888888888891</v>
      </c>
      <c r="AA29" s="119">
        <v>0.75763888888888886</v>
      </c>
      <c r="AB29" s="119">
        <v>0.79652777777777783</v>
      </c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20"/>
    </row>
    <row r="30" spans="1:52" s="1" customFormat="1" ht="20.25" customHeight="1" thickBot="1">
      <c r="A30" s="238">
        <f>SUM(A14:A29)</f>
        <v>15</v>
      </c>
      <c r="B30" s="49">
        <v>0.33333333333333331</v>
      </c>
      <c r="C30" s="50">
        <v>2.0833333333333332E-2</v>
      </c>
      <c r="D30" s="51" t="s">
        <v>18</v>
      </c>
      <c r="E30" s="52"/>
      <c r="F30" s="53"/>
      <c r="G30" s="53"/>
      <c r="H30" s="54"/>
      <c r="I30" s="121"/>
      <c r="J30" s="56"/>
      <c r="K30" s="57"/>
      <c r="L30" s="57"/>
      <c r="M30" s="57"/>
      <c r="N30" s="57"/>
      <c r="O30" s="57"/>
      <c r="P30" s="57"/>
      <c r="Q30" s="57"/>
      <c r="R30" s="57"/>
      <c r="S30" s="122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s="18" customFormat="1" ht="22.5" customHeight="1" outlineLevel="1">
      <c r="A31" s="235">
        <v>2</v>
      </c>
      <c r="B31" s="60">
        <v>1</v>
      </c>
      <c r="C31" s="123" t="s">
        <v>94</v>
      </c>
      <c r="D31" s="62" t="s">
        <v>29</v>
      </c>
      <c r="E31" s="63" t="s">
        <v>95</v>
      </c>
      <c r="F31" s="64" t="s">
        <v>96</v>
      </c>
      <c r="G31" s="26" t="s">
        <v>16</v>
      </c>
      <c r="H31" s="223" t="s">
        <v>75</v>
      </c>
      <c r="I31" s="124">
        <v>57</v>
      </c>
      <c r="J31" s="66">
        <v>0.32806712962962964</v>
      </c>
      <c r="K31" s="125">
        <v>57</v>
      </c>
      <c r="L31" s="126">
        <v>1</v>
      </c>
      <c r="M31" s="69"/>
      <c r="N31" s="69"/>
      <c r="O31" s="70"/>
      <c r="P31" s="60"/>
      <c r="Q31" s="62"/>
      <c r="R31" s="70"/>
      <c r="S31" s="72">
        <v>12</v>
      </c>
      <c r="T31" s="73">
        <v>28</v>
      </c>
      <c r="U31" s="74">
        <v>37</v>
      </c>
      <c r="V31" s="74">
        <v>67</v>
      </c>
      <c r="W31" s="74">
        <v>77</v>
      </c>
      <c r="X31" s="74">
        <v>42</v>
      </c>
      <c r="Y31" s="74">
        <v>65</v>
      </c>
      <c r="Z31" s="74">
        <v>75</v>
      </c>
      <c r="AA31" s="74">
        <v>62</v>
      </c>
      <c r="AB31" s="74">
        <v>64</v>
      </c>
      <c r="AC31" s="74">
        <v>45</v>
      </c>
      <c r="AD31" s="74">
        <v>48</v>
      </c>
      <c r="AE31" s="74">
        <v>22</v>
      </c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5"/>
    </row>
    <row r="32" spans="1:52" s="18" customFormat="1" ht="22.5" customHeight="1" outlineLevel="1">
      <c r="A32" s="235"/>
      <c r="B32" s="76"/>
      <c r="C32" s="127"/>
      <c r="D32" s="78"/>
      <c r="E32" s="79"/>
      <c r="F32" s="80"/>
      <c r="G32" s="81"/>
      <c r="H32" s="220"/>
      <c r="I32" s="128"/>
      <c r="J32" s="83"/>
      <c r="K32" s="104"/>
      <c r="L32" s="129"/>
      <c r="M32" s="86"/>
      <c r="N32" s="86"/>
      <c r="O32" s="87"/>
      <c r="P32" s="76"/>
      <c r="Q32" s="78"/>
      <c r="R32" s="87"/>
      <c r="S32" s="89"/>
      <c r="T32" s="90">
        <v>0.42569444444444443</v>
      </c>
      <c r="U32" s="91">
        <v>0.45</v>
      </c>
      <c r="V32" s="91">
        <v>0.48402777777777778</v>
      </c>
      <c r="W32" s="91">
        <v>0.51944444444444449</v>
      </c>
      <c r="X32" s="91">
        <v>0.56736111111111109</v>
      </c>
      <c r="Y32" s="91">
        <v>0.59861111111111109</v>
      </c>
      <c r="Z32" s="91">
        <v>0.62152777777777779</v>
      </c>
      <c r="AA32" s="91">
        <v>0.62847222222222221</v>
      </c>
      <c r="AB32" s="91">
        <v>0.66388888888888886</v>
      </c>
      <c r="AC32" s="91">
        <v>0.6791666666666667</v>
      </c>
      <c r="AD32" s="91">
        <v>0.70833333333333337</v>
      </c>
      <c r="AE32" s="91">
        <v>0.73402777777777783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</row>
    <row r="33" spans="1:8942" s="18" customFormat="1" ht="23.25" customHeight="1" outlineLevel="1">
      <c r="A33" s="235">
        <v>2</v>
      </c>
      <c r="B33" s="76">
        <v>2</v>
      </c>
      <c r="C33" s="127" t="s">
        <v>97</v>
      </c>
      <c r="D33" s="78" t="s">
        <v>32</v>
      </c>
      <c r="E33" s="93" t="s">
        <v>98</v>
      </c>
      <c r="F33" s="94" t="s">
        <v>99</v>
      </c>
      <c r="G33" s="81" t="s">
        <v>19</v>
      </c>
      <c r="H33" s="217" t="s">
        <v>70</v>
      </c>
      <c r="I33" s="128">
        <v>52</v>
      </c>
      <c r="J33" s="130">
        <v>0.3215277777777778</v>
      </c>
      <c r="K33" s="104">
        <v>52</v>
      </c>
      <c r="L33" s="85"/>
      <c r="M33" s="131"/>
      <c r="N33" s="132">
        <v>1</v>
      </c>
      <c r="O33" s="87"/>
      <c r="P33" s="76"/>
      <c r="Q33" s="78"/>
      <c r="R33" s="104"/>
      <c r="S33" s="89">
        <v>13</v>
      </c>
      <c r="T33" s="96">
        <v>21</v>
      </c>
      <c r="U33" s="97">
        <v>22</v>
      </c>
      <c r="V33" s="97">
        <v>32</v>
      </c>
      <c r="W33" s="97">
        <v>44</v>
      </c>
      <c r="X33" s="97">
        <v>68</v>
      </c>
      <c r="Y33" s="97">
        <v>72</v>
      </c>
      <c r="Z33" s="97">
        <v>69</v>
      </c>
      <c r="AA33" s="97">
        <v>41</v>
      </c>
      <c r="AB33" s="97">
        <v>43</v>
      </c>
      <c r="AC33" s="97">
        <v>47</v>
      </c>
      <c r="AD33" s="97">
        <v>31</v>
      </c>
      <c r="AE33" s="97">
        <v>48</v>
      </c>
      <c r="AF33" s="97">
        <v>34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8"/>
    </row>
    <row r="34" spans="1:8942" s="18" customFormat="1" ht="23.25" customHeight="1" outlineLevel="1">
      <c r="A34" s="235"/>
      <c r="B34" s="76"/>
      <c r="C34" s="127"/>
      <c r="D34" s="78"/>
      <c r="E34" s="79"/>
      <c r="F34" s="80"/>
      <c r="G34" s="81"/>
      <c r="H34" s="217"/>
      <c r="I34" s="128"/>
      <c r="J34" s="130"/>
      <c r="K34" s="104"/>
      <c r="L34" s="85"/>
      <c r="M34" s="133"/>
      <c r="N34" s="132"/>
      <c r="O34" s="87"/>
      <c r="P34" s="76"/>
      <c r="Q34" s="78"/>
      <c r="R34" s="104"/>
      <c r="S34" s="89"/>
      <c r="T34" s="90">
        <v>0.42499999999999999</v>
      </c>
      <c r="U34" s="91">
        <v>0.43402777777777773</v>
      </c>
      <c r="V34" s="91">
        <v>0.44027777777777777</v>
      </c>
      <c r="W34" s="91">
        <v>0.45902777777777781</v>
      </c>
      <c r="X34" s="91">
        <v>0.47638888888888892</v>
      </c>
      <c r="Y34" s="91">
        <v>0.49027777777777781</v>
      </c>
      <c r="Z34" s="91">
        <v>0.51874999999999993</v>
      </c>
      <c r="AA34" s="91">
        <v>0.54722222222222217</v>
      </c>
      <c r="AB34" s="91">
        <v>0.57361111111111118</v>
      </c>
      <c r="AC34" s="91">
        <v>0.59861111111111109</v>
      </c>
      <c r="AD34" s="91">
        <v>0.63611111111111118</v>
      </c>
      <c r="AE34" s="91">
        <v>0.68541666666666667</v>
      </c>
      <c r="AF34" s="91">
        <v>0.7104166666666667</v>
      </c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</row>
    <row r="35" spans="1:8942" s="18" customFormat="1" ht="22.5" customHeight="1" outlineLevel="1">
      <c r="A35" s="235">
        <v>2</v>
      </c>
      <c r="B35" s="76">
        <v>3</v>
      </c>
      <c r="C35" s="127" t="s">
        <v>100</v>
      </c>
      <c r="D35" s="78" t="s">
        <v>31</v>
      </c>
      <c r="E35" s="93" t="s">
        <v>101</v>
      </c>
      <c r="F35" s="94" t="s">
        <v>102</v>
      </c>
      <c r="G35" s="81" t="s">
        <v>19</v>
      </c>
      <c r="H35" s="220" t="s">
        <v>75</v>
      </c>
      <c r="I35" s="128">
        <v>44</v>
      </c>
      <c r="J35" s="83">
        <v>0.3263888888888889</v>
      </c>
      <c r="K35" s="104">
        <v>44</v>
      </c>
      <c r="L35" s="134">
        <v>2</v>
      </c>
      <c r="M35" s="135"/>
      <c r="N35" s="78"/>
      <c r="O35" s="87"/>
      <c r="P35" s="76"/>
      <c r="Q35" s="78"/>
      <c r="R35" s="87"/>
      <c r="S35" s="89">
        <v>13</v>
      </c>
      <c r="T35" s="96">
        <v>21</v>
      </c>
      <c r="U35" s="97">
        <v>22</v>
      </c>
      <c r="V35" s="97">
        <v>32</v>
      </c>
      <c r="W35" s="97">
        <v>34</v>
      </c>
      <c r="X35" s="97">
        <v>48</v>
      </c>
      <c r="Y35" s="97">
        <v>41</v>
      </c>
      <c r="Z35" s="97">
        <v>69</v>
      </c>
      <c r="AA35" s="97">
        <v>68</v>
      </c>
      <c r="AB35" s="97">
        <v>44</v>
      </c>
      <c r="AC35" s="97">
        <v>27</v>
      </c>
      <c r="AD35" s="97">
        <v>28</v>
      </c>
      <c r="AE35" s="97">
        <v>38</v>
      </c>
      <c r="AF35" s="97">
        <v>33</v>
      </c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8"/>
    </row>
    <row r="36" spans="1:8942" s="18" customFormat="1" ht="22.5" customHeight="1" outlineLevel="1">
      <c r="A36" s="235"/>
      <c r="B36" s="76"/>
      <c r="C36" s="127"/>
      <c r="D36" s="78"/>
      <c r="E36" s="79"/>
      <c r="F36" s="80"/>
      <c r="G36" s="81"/>
      <c r="H36" s="220"/>
      <c r="I36" s="128"/>
      <c r="J36" s="83"/>
      <c r="K36" s="104"/>
      <c r="L36" s="136"/>
      <c r="M36" s="137"/>
      <c r="N36" s="78"/>
      <c r="O36" s="87"/>
      <c r="P36" s="76"/>
      <c r="Q36" s="78"/>
      <c r="R36" s="87"/>
      <c r="S36" s="89"/>
      <c r="T36" s="90">
        <v>0.42430555555555555</v>
      </c>
      <c r="U36" s="91">
        <v>0.43194444444444446</v>
      </c>
      <c r="V36" s="91">
        <v>0.44166666666666665</v>
      </c>
      <c r="W36" s="91">
        <v>0.4597222222222222</v>
      </c>
      <c r="X36" s="91">
        <v>0.50347222222222221</v>
      </c>
      <c r="Y36" s="91">
        <v>0.53680555555555554</v>
      </c>
      <c r="Z36" s="91">
        <v>0.55972222222222223</v>
      </c>
      <c r="AA36" s="91">
        <v>0.59027777777777779</v>
      </c>
      <c r="AB36" s="91">
        <v>0.60763888888888895</v>
      </c>
      <c r="AC36" s="91">
        <v>0.65694444444444444</v>
      </c>
      <c r="AD36" s="91">
        <v>0.67847222222222225</v>
      </c>
      <c r="AE36" s="91">
        <v>0.69861111111111107</v>
      </c>
      <c r="AF36" s="91">
        <v>0.71527777777777779</v>
      </c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</row>
    <row r="37" spans="1:8942" s="18" customFormat="1" ht="22.5" customHeight="1" outlineLevel="1">
      <c r="A37" s="235">
        <v>3</v>
      </c>
      <c r="B37" s="76">
        <v>4</v>
      </c>
      <c r="C37" s="138" t="s">
        <v>103</v>
      </c>
      <c r="D37" s="139" t="s">
        <v>104</v>
      </c>
      <c r="E37" s="93" t="s">
        <v>105</v>
      </c>
      <c r="F37" s="94" t="s">
        <v>106</v>
      </c>
      <c r="G37" s="81" t="s">
        <v>19</v>
      </c>
      <c r="H37" s="217" t="s">
        <v>70</v>
      </c>
      <c r="I37" s="128">
        <v>24</v>
      </c>
      <c r="J37" s="130">
        <v>0.31157407407407406</v>
      </c>
      <c r="K37" s="104">
        <v>24</v>
      </c>
      <c r="L37" s="85"/>
      <c r="M37" s="131"/>
      <c r="N37" s="132">
        <v>2</v>
      </c>
      <c r="O37" s="104"/>
      <c r="P37" s="76"/>
      <c r="Q37" s="78"/>
      <c r="R37" s="104"/>
      <c r="S37" s="89">
        <v>5</v>
      </c>
      <c r="T37" s="96">
        <v>31</v>
      </c>
      <c r="U37" s="97">
        <v>47</v>
      </c>
      <c r="V37" s="97">
        <v>43</v>
      </c>
      <c r="W37" s="97">
        <v>71</v>
      </c>
      <c r="X37" s="97">
        <v>64</v>
      </c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8"/>
    </row>
    <row r="38" spans="1:8942" s="18" customFormat="1" ht="22.5" customHeight="1" outlineLevel="1">
      <c r="A38" s="235"/>
      <c r="B38" s="76"/>
      <c r="C38" s="140"/>
      <c r="D38" s="139"/>
      <c r="E38" s="79"/>
      <c r="F38" s="80"/>
      <c r="G38" s="81"/>
      <c r="H38" s="217"/>
      <c r="I38" s="128"/>
      <c r="J38" s="130"/>
      <c r="K38" s="104"/>
      <c r="L38" s="85"/>
      <c r="M38" s="133"/>
      <c r="N38" s="132"/>
      <c r="O38" s="104"/>
      <c r="P38" s="76"/>
      <c r="Q38" s="78"/>
      <c r="R38" s="104"/>
      <c r="S38" s="89"/>
      <c r="T38" s="90">
        <v>0.43263888888888885</v>
      </c>
      <c r="U38" s="91">
        <v>0.46527777777777773</v>
      </c>
      <c r="V38" s="91">
        <v>0.48749999999999999</v>
      </c>
      <c r="W38" s="91">
        <v>0.57638888888888895</v>
      </c>
      <c r="X38" s="91">
        <v>0.6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</row>
    <row r="39" spans="1:8942" s="18" customFormat="1" ht="22.5" customHeight="1" outlineLevel="1">
      <c r="A39" s="235">
        <v>2</v>
      </c>
      <c r="B39" s="76">
        <v>5</v>
      </c>
      <c r="C39" s="127" t="s">
        <v>107</v>
      </c>
      <c r="D39" s="78" t="s">
        <v>30</v>
      </c>
      <c r="E39" s="93" t="s">
        <v>108</v>
      </c>
      <c r="F39" s="94" t="s">
        <v>109</v>
      </c>
      <c r="G39" s="81" t="s">
        <v>16</v>
      </c>
      <c r="H39" s="217" t="s">
        <v>70</v>
      </c>
      <c r="I39" s="128">
        <v>24</v>
      </c>
      <c r="J39" s="83">
        <v>0.32369212962962962</v>
      </c>
      <c r="K39" s="104">
        <v>24</v>
      </c>
      <c r="L39" s="76"/>
      <c r="M39" s="131"/>
      <c r="N39" s="131">
        <v>3</v>
      </c>
      <c r="O39" s="87"/>
      <c r="P39" s="76"/>
      <c r="Q39" s="78"/>
      <c r="R39" s="87"/>
      <c r="S39" s="89">
        <v>9</v>
      </c>
      <c r="T39" s="96">
        <v>28</v>
      </c>
      <c r="U39" s="97">
        <v>33</v>
      </c>
      <c r="V39" s="97">
        <v>38</v>
      </c>
      <c r="W39" s="97">
        <v>25</v>
      </c>
      <c r="X39" s="97">
        <v>37</v>
      </c>
      <c r="Y39" s="97">
        <v>42</v>
      </c>
      <c r="Z39" s="97">
        <v>31</v>
      </c>
      <c r="AA39" s="97">
        <v>22</v>
      </c>
      <c r="AB39" s="97">
        <v>21</v>
      </c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8"/>
    </row>
    <row r="40" spans="1:8942" s="18" customFormat="1" ht="22.5" customHeight="1" outlineLevel="1">
      <c r="A40" s="235"/>
      <c r="B40" s="76"/>
      <c r="C40" s="127"/>
      <c r="D40" s="78"/>
      <c r="E40" s="79"/>
      <c r="F40" s="80"/>
      <c r="G40" s="81"/>
      <c r="H40" s="217"/>
      <c r="I40" s="128"/>
      <c r="J40" s="83"/>
      <c r="K40" s="104"/>
      <c r="L40" s="76"/>
      <c r="M40" s="133"/>
      <c r="N40" s="133"/>
      <c r="O40" s="87"/>
      <c r="P40" s="76"/>
      <c r="Q40" s="78"/>
      <c r="R40" s="87"/>
      <c r="S40" s="89"/>
      <c r="T40" s="90">
        <v>0.42708333333333331</v>
      </c>
      <c r="U40" s="91">
        <v>0.46180555555555558</v>
      </c>
      <c r="V40" s="91">
        <v>0.48125000000000001</v>
      </c>
      <c r="W40" s="91">
        <v>0.5131944444444444</v>
      </c>
      <c r="X40" s="91">
        <v>0.57777777777777783</v>
      </c>
      <c r="Y40" s="91">
        <v>0.66180555555555554</v>
      </c>
      <c r="Z40" s="91">
        <v>0.69236111111111109</v>
      </c>
      <c r="AA40" s="91">
        <v>0.71250000000000002</v>
      </c>
      <c r="AB40" s="91">
        <v>0.72499999999999998</v>
      </c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</row>
    <row r="41" spans="1:8942" s="18" customFormat="1" ht="22.5" customHeight="1" outlineLevel="1">
      <c r="A41" s="235">
        <v>2</v>
      </c>
      <c r="B41" s="76">
        <v>6</v>
      </c>
      <c r="C41" s="127" t="s">
        <v>25</v>
      </c>
      <c r="D41" s="78" t="s">
        <v>28</v>
      </c>
      <c r="E41" s="93" t="s">
        <v>110</v>
      </c>
      <c r="F41" s="94" t="s">
        <v>111</v>
      </c>
      <c r="G41" s="81" t="s">
        <v>19</v>
      </c>
      <c r="H41" s="220" t="s">
        <v>75</v>
      </c>
      <c r="I41" s="128">
        <v>11</v>
      </c>
      <c r="J41" s="83">
        <v>0.32745370370370369</v>
      </c>
      <c r="K41" s="104">
        <v>11</v>
      </c>
      <c r="L41" s="129">
        <v>3</v>
      </c>
      <c r="M41" s="78"/>
      <c r="N41" s="78"/>
      <c r="O41" s="87"/>
      <c r="P41" s="76"/>
      <c r="Q41" s="78"/>
      <c r="R41" s="87"/>
      <c r="S41" s="89">
        <v>4</v>
      </c>
      <c r="T41" s="96">
        <v>28</v>
      </c>
      <c r="U41" s="97">
        <v>38</v>
      </c>
      <c r="V41" s="97">
        <v>33</v>
      </c>
      <c r="W41" s="97">
        <v>35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8"/>
    </row>
    <row r="42" spans="1:8942" s="18" customFormat="1" ht="22.5" customHeight="1" outlineLevel="1" thickBot="1">
      <c r="A42" s="235"/>
      <c r="B42" s="105"/>
      <c r="C42" s="141"/>
      <c r="D42" s="116"/>
      <c r="E42" s="108"/>
      <c r="F42" s="109"/>
      <c r="G42" s="38"/>
      <c r="H42" s="224"/>
      <c r="I42" s="142"/>
      <c r="J42" s="111"/>
      <c r="K42" s="114"/>
      <c r="L42" s="143"/>
      <c r="M42" s="116"/>
      <c r="N42" s="116"/>
      <c r="O42" s="144"/>
      <c r="P42" s="105"/>
      <c r="Q42" s="116"/>
      <c r="R42" s="144"/>
      <c r="S42" s="117"/>
      <c r="T42" s="118">
        <v>0.42638888888888887</v>
      </c>
      <c r="U42" s="119">
        <v>0.44166666666666665</v>
      </c>
      <c r="V42" s="119">
        <v>0.46249999999999997</v>
      </c>
      <c r="W42" s="119">
        <v>0.50486111111111109</v>
      </c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20"/>
    </row>
    <row r="43" spans="1:8942" s="1" customFormat="1" ht="20.25" customHeight="1" thickBot="1">
      <c r="A43" s="238">
        <f>SUM(A31:A42)</f>
        <v>13</v>
      </c>
      <c r="B43" s="49">
        <v>0.16666666666666666</v>
      </c>
      <c r="C43" s="50">
        <v>2.0833333333333332E-2</v>
      </c>
      <c r="D43" s="51" t="s">
        <v>23</v>
      </c>
      <c r="E43" s="52"/>
      <c r="F43" s="53"/>
      <c r="G43" s="53"/>
      <c r="H43" s="54"/>
      <c r="I43" s="121"/>
      <c r="J43" s="56"/>
      <c r="K43" s="57"/>
      <c r="L43" s="57"/>
      <c r="M43" s="57"/>
      <c r="N43" s="57"/>
      <c r="O43" s="57"/>
      <c r="P43" s="57"/>
      <c r="Q43" s="57"/>
      <c r="R43" s="57"/>
      <c r="S43" s="12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8942" ht="24.75" customHeight="1" outlineLevel="1">
      <c r="A44" s="234">
        <v>2</v>
      </c>
      <c r="B44" s="145">
        <v>1</v>
      </c>
      <c r="C44" s="146" t="s">
        <v>112</v>
      </c>
      <c r="D44" s="147" t="s">
        <v>38</v>
      </c>
      <c r="E44" s="63" t="s">
        <v>113</v>
      </c>
      <c r="F44" s="148" t="s">
        <v>114</v>
      </c>
      <c r="G44" s="149" t="s">
        <v>19</v>
      </c>
      <c r="H44" s="216" t="s">
        <v>70</v>
      </c>
      <c r="I44" s="124">
        <v>34</v>
      </c>
      <c r="J44" s="66">
        <v>0.16666666666666666</v>
      </c>
      <c r="K44" s="125">
        <v>34</v>
      </c>
      <c r="L44" s="145"/>
      <c r="M44" s="150"/>
      <c r="N44" s="150">
        <v>1</v>
      </c>
      <c r="O44" s="151"/>
      <c r="P44" s="152"/>
      <c r="Q44" s="153"/>
      <c r="R44" s="154"/>
      <c r="S44" s="72">
        <v>8</v>
      </c>
      <c r="T44" s="73">
        <v>21</v>
      </c>
      <c r="U44" s="74">
        <v>22</v>
      </c>
      <c r="V44" s="74">
        <v>32</v>
      </c>
      <c r="W44" s="74">
        <v>44</v>
      </c>
      <c r="X44" s="74">
        <v>68</v>
      </c>
      <c r="Y44" s="74">
        <v>72</v>
      </c>
      <c r="Z44" s="74">
        <v>69</v>
      </c>
      <c r="AA44" s="74">
        <v>41</v>
      </c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5"/>
    </row>
    <row r="45" spans="1:8942" ht="24.75" customHeight="1" outlineLevel="1">
      <c r="B45" s="155"/>
      <c r="C45" s="156"/>
      <c r="D45" s="157"/>
      <c r="E45" s="93"/>
      <c r="F45" s="158"/>
      <c r="G45" s="159"/>
      <c r="H45" s="217"/>
      <c r="I45" s="128"/>
      <c r="J45" s="83"/>
      <c r="K45" s="104"/>
      <c r="L45" s="155"/>
      <c r="M45" s="160"/>
      <c r="N45" s="160"/>
      <c r="O45" s="161"/>
      <c r="P45" s="162"/>
      <c r="Q45" s="137"/>
      <c r="R45" s="163"/>
      <c r="S45" s="89"/>
      <c r="T45" s="90">
        <v>0.42291666666666666</v>
      </c>
      <c r="U45" s="91">
        <v>0.42708333333333331</v>
      </c>
      <c r="V45" s="91">
        <v>0.43402777777777773</v>
      </c>
      <c r="W45" s="91">
        <v>0.44444444444444442</v>
      </c>
      <c r="X45" s="91">
        <v>0.45763888888888887</v>
      </c>
      <c r="Y45" s="91">
        <v>0.47361111111111115</v>
      </c>
      <c r="Z45" s="91">
        <v>0.49861111111111112</v>
      </c>
      <c r="AA45" s="91">
        <v>0.52013888888888882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</row>
    <row r="46" spans="1:8942" ht="36" customHeight="1" outlineLevel="1">
      <c r="A46" s="234">
        <v>4</v>
      </c>
      <c r="B46" s="164">
        <v>2</v>
      </c>
      <c r="C46" s="138" t="s">
        <v>115</v>
      </c>
      <c r="D46" s="165" t="s">
        <v>36</v>
      </c>
      <c r="E46" s="166" t="s">
        <v>116</v>
      </c>
      <c r="F46" s="167" t="s">
        <v>117</v>
      </c>
      <c r="G46" s="168" t="s">
        <v>19</v>
      </c>
      <c r="H46" s="225" t="s">
        <v>118</v>
      </c>
      <c r="I46" s="128">
        <v>16</v>
      </c>
      <c r="J46" s="83">
        <v>0.16503472222222224</v>
      </c>
      <c r="K46" s="104">
        <v>16</v>
      </c>
      <c r="L46" s="164"/>
      <c r="M46" s="169"/>
      <c r="N46" s="169">
        <v>2</v>
      </c>
      <c r="O46" s="170"/>
      <c r="P46" s="171">
        <v>1</v>
      </c>
      <c r="Q46" s="135"/>
      <c r="R46" s="172"/>
      <c r="S46" s="89">
        <v>6</v>
      </c>
      <c r="T46" s="96">
        <v>28</v>
      </c>
      <c r="U46" s="97">
        <v>33</v>
      </c>
      <c r="V46" s="97">
        <v>35</v>
      </c>
      <c r="W46" s="97">
        <v>38</v>
      </c>
      <c r="X46" s="97">
        <v>25</v>
      </c>
      <c r="Y46" s="97">
        <v>37</v>
      </c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  <c r="CUU46" s="18"/>
      <c r="CUV46" s="18"/>
      <c r="CUW46" s="18"/>
      <c r="CUX46" s="18"/>
      <c r="CUY46" s="18"/>
      <c r="CUZ46" s="18"/>
      <c r="CVA46" s="18"/>
      <c r="CVB46" s="18"/>
      <c r="CVC46" s="18"/>
      <c r="CVD46" s="18"/>
      <c r="CVE46" s="18"/>
      <c r="CVF46" s="18"/>
      <c r="CVG46" s="18"/>
      <c r="CVH46" s="18"/>
      <c r="CVI46" s="18"/>
      <c r="CVJ46" s="18"/>
      <c r="CVK46" s="18"/>
      <c r="CVL46" s="18"/>
      <c r="CVM46" s="18"/>
      <c r="CVN46" s="18"/>
      <c r="CVO46" s="18"/>
      <c r="CVP46" s="18"/>
      <c r="CVQ46" s="18"/>
      <c r="CVR46" s="18"/>
      <c r="CVS46" s="18"/>
      <c r="CVT46" s="18"/>
      <c r="CVU46" s="18"/>
      <c r="CVV46" s="18"/>
      <c r="CVW46" s="18"/>
      <c r="CVX46" s="18"/>
      <c r="CVY46" s="18"/>
      <c r="CVZ46" s="18"/>
      <c r="CWA46" s="18"/>
      <c r="CWB46" s="18"/>
      <c r="CWC46" s="18"/>
      <c r="CWD46" s="18"/>
      <c r="CWE46" s="18"/>
      <c r="CWF46" s="18"/>
      <c r="CWG46" s="18"/>
      <c r="CWH46" s="18"/>
      <c r="CWI46" s="18"/>
      <c r="CWJ46" s="18"/>
      <c r="CWK46" s="18"/>
      <c r="CWL46" s="18"/>
      <c r="CWM46" s="18"/>
      <c r="CWN46" s="18"/>
      <c r="CWO46" s="18"/>
      <c r="CWP46" s="18"/>
      <c r="CWQ46" s="18"/>
      <c r="CWR46" s="18"/>
      <c r="CWS46" s="18"/>
      <c r="CWT46" s="18"/>
      <c r="CWU46" s="18"/>
      <c r="CWV46" s="18"/>
      <c r="CWW46" s="18"/>
      <c r="CWX46" s="18"/>
      <c r="CWY46" s="18"/>
      <c r="CWZ46" s="18"/>
      <c r="CXA46" s="18"/>
      <c r="CXB46" s="18"/>
      <c r="CXC46" s="18"/>
      <c r="CXD46" s="18"/>
      <c r="CXE46" s="18"/>
      <c r="CXF46" s="18"/>
      <c r="CXG46" s="18"/>
      <c r="CXH46" s="18"/>
      <c r="CXI46" s="18"/>
      <c r="CXJ46" s="18"/>
      <c r="CXK46" s="18"/>
      <c r="CXL46" s="18"/>
      <c r="CXM46" s="18"/>
      <c r="CXN46" s="18"/>
      <c r="CXO46" s="18"/>
      <c r="CXP46" s="18"/>
      <c r="CXQ46" s="18"/>
      <c r="CXR46" s="18"/>
      <c r="CXS46" s="18"/>
      <c r="CXT46" s="18"/>
      <c r="CXU46" s="18"/>
      <c r="CXV46" s="18"/>
      <c r="CXW46" s="18"/>
      <c r="CXX46" s="18"/>
      <c r="CXY46" s="18"/>
      <c r="CXZ46" s="18"/>
      <c r="CYA46" s="18"/>
      <c r="CYB46" s="18"/>
      <c r="CYC46" s="18"/>
      <c r="CYD46" s="18"/>
      <c r="CYE46" s="18"/>
      <c r="CYF46" s="18"/>
      <c r="CYG46" s="18"/>
      <c r="CYH46" s="18"/>
      <c r="CYI46" s="18"/>
      <c r="CYJ46" s="18"/>
      <c r="CYK46" s="18"/>
      <c r="CYL46" s="18"/>
      <c r="CYM46" s="18"/>
      <c r="CYN46" s="18"/>
      <c r="CYO46" s="18"/>
      <c r="CYP46" s="18"/>
      <c r="CYQ46" s="18"/>
      <c r="CYR46" s="18"/>
      <c r="CYS46" s="18"/>
      <c r="CYT46" s="18"/>
      <c r="CYU46" s="18"/>
      <c r="CYV46" s="18"/>
      <c r="CYW46" s="18"/>
      <c r="CYX46" s="18"/>
      <c r="CYY46" s="18"/>
      <c r="CYZ46" s="18"/>
      <c r="CZA46" s="18"/>
      <c r="CZB46" s="18"/>
      <c r="CZC46" s="18"/>
      <c r="CZD46" s="18"/>
      <c r="CZE46" s="18"/>
      <c r="CZF46" s="18"/>
      <c r="CZG46" s="18"/>
      <c r="CZH46" s="18"/>
      <c r="CZI46" s="18"/>
      <c r="CZJ46" s="18"/>
      <c r="CZK46" s="18"/>
      <c r="CZL46" s="18"/>
      <c r="CZM46" s="18"/>
      <c r="CZN46" s="18"/>
      <c r="CZO46" s="18"/>
      <c r="CZP46" s="18"/>
      <c r="CZQ46" s="18"/>
      <c r="CZR46" s="18"/>
      <c r="CZS46" s="18"/>
      <c r="CZT46" s="18"/>
      <c r="CZU46" s="18"/>
      <c r="CZV46" s="18"/>
      <c r="CZW46" s="18"/>
      <c r="CZX46" s="18"/>
      <c r="CZY46" s="18"/>
      <c r="CZZ46" s="18"/>
      <c r="DAA46" s="18"/>
      <c r="DAB46" s="18"/>
      <c r="DAC46" s="18"/>
      <c r="DAD46" s="18"/>
      <c r="DAE46" s="18"/>
      <c r="DAF46" s="18"/>
      <c r="DAG46" s="18"/>
      <c r="DAH46" s="18"/>
      <c r="DAI46" s="18"/>
      <c r="DAJ46" s="18"/>
      <c r="DAK46" s="18"/>
      <c r="DAL46" s="18"/>
      <c r="DAM46" s="18"/>
      <c r="DAN46" s="18"/>
      <c r="DAO46" s="18"/>
      <c r="DAP46" s="18"/>
      <c r="DAQ46" s="18"/>
      <c r="DAR46" s="18"/>
      <c r="DAS46" s="18"/>
      <c r="DAT46" s="18"/>
      <c r="DAU46" s="18"/>
      <c r="DAV46" s="18"/>
      <c r="DAW46" s="18"/>
      <c r="DAX46" s="18"/>
      <c r="DAY46" s="18"/>
      <c r="DAZ46" s="18"/>
      <c r="DBA46" s="18"/>
      <c r="DBB46" s="18"/>
      <c r="DBC46" s="18"/>
      <c r="DBD46" s="18"/>
      <c r="DBE46" s="18"/>
      <c r="DBF46" s="18"/>
      <c r="DBG46" s="18"/>
      <c r="DBH46" s="18"/>
      <c r="DBI46" s="18"/>
      <c r="DBJ46" s="18"/>
      <c r="DBK46" s="18"/>
      <c r="DBL46" s="18"/>
      <c r="DBM46" s="18"/>
      <c r="DBN46" s="18"/>
      <c r="DBO46" s="18"/>
      <c r="DBP46" s="18"/>
      <c r="DBQ46" s="18"/>
      <c r="DBR46" s="18"/>
      <c r="DBS46" s="18"/>
      <c r="DBT46" s="18"/>
      <c r="DBU46" s="18"/>
      <c r="DBV46" s="18"/>
      <c r="DBW46" s="18"/>
      <c r="DBX46" s="18"/>
      <c r="DBY46" s="18"/>
      <c r="DBZ46" s="18"/>
      <c r="DCA46" s="18"/>
      <c r="DCB46" s="18"/>
      <c r="DCC46" s="18"/>
      <c r="DCD46" s="18"/>
      <c r="DCE46" s="18"/>
      <c r="DCF46" s="18"/>
      <c r="DCG46" s="18"/>
      <c r="DCH46" s="18"/>
      <c r="DCI46" s="18"/>
      <c r="DCJ46" s="18"/>
      <c r="DCK46" s="18"/>
      <c r="DCL46" s="18"/>
      <c r="DCM46" s="18"/>
      <c r="DCN46" s="18"/>
      <c r="DCO46" s="18"/>
      <c r="DCP46" s="18"/>
      <c r="DCQ46" s="18"/>
      <c r="DCR46" s="18"/>
      <c r="DCS46" s="18"/>
      <c r="DCT46" s="18"/>
      <c r="DCU46" s="18"/>
      <c r="DCV46" s="18"/>
      <c r="DCW46" s="18"/>
      <c r="DCX46" s="18"/>
      <c r="DCY46" s="18"/>
      <c r="DCZ46" s="18"/>
      <c r="DDA46" s="18"/>
      <c r="DDB46" s="18"/>
      <c r="DDC46" s="18"/>
      <c r="DDD46" s="18"/>
      <c r="DDE46" s="18"/>
      <c r="DDF46" s="18"/>
      <c r="DDG46" s="18"/>
      <c r="DDH46" s="18"/>
      <c r="DDI46" s="18"/>
      <c r="DDJ46" s="18"/>
      <c r="DDK46" s="18"/>
      <c r="DDL46" s="18"/>
      <c r="DDM46" s="18"/>
      <c r="DDN46" s="18"/>
      <c r="DDO46" s="18"/>
      <c r="DDP46" s="18"/>
      <c r="DDQ46" s="18"/>
      <c r="DDR46" s="18"/>
      <c r="DDS46" s="18"/>
      <c r="DDT46" s="18"/>
      <c r="DDU46" s="18"/>
      <c r="DDV46" s="18"/>
      <c r="DDW46" s="18"/>
      <c r="DDX46" s="18"/>
      <c r="DDY46" s="18"/>
      <c r="DDZ46" s="18"/>
      <c r="DEA46" s="18"/>
      <c r="DEB46" s="18"/>
      <c r="DEC46" s="18"/>
      <c r="DED46" s="18"/>
      <c r="DEE46" s="18"/>
      <c r="DEF46" s="18"/>
      <c r="DEG46" s="18"/>
      <c r="DEH46" s="18"/>
      <c r="DEI46" s="18"/>
      <c r="DEJ46" s="18"/>
      <c r="DEK46" s="18"/>
      <c r="DEL46" s="18"/>
      <c r="DEM46" s="18"/>
      <c r="DEN46" s="18"/>
      <c r="DEO46" s="18"/>
      <c r="DEP46" s="18"/>
      <c r="DEQ46" s="18"/>
      <c r="DER46" s="18"/>
      <c r="DES46" s="18"/>
      <c r="DET46" s="18"/>
      <c r="DEU46" s="18"/>
      <c r="DEV46" s="18"/>
      <c r="DEW46" s="18"/>
      <c r="DEX46" s="18"/>
      <c r="DEY46" s="18"/>
      <c r="DEZ46" s="18"/>
      <c r="DFA46" s="18"/>
      <c r="DFB46" s="18"/>
      <c r="DFC46" s="18"/>
      <c r="DFD46" s="18"/>
      <c r="DFE46" s="18"/>
      <c r="DFF46" s="18"/>
      <c r="DFG46" s="18"/>
      <c r="DFH46" s="18"/>
      <c r="DFI46" s="18"/>
      <c r="DFJ46" s="18"/>
      <c r="DFK46" s="18"/>
      <c r="DFL46" s="18"/>
      <c r="DFM46" s="18"/>
      <c r="DFN46" s="18"/>
      <c r="DFO46" s="18"/>
      <c r="DFP46" s="18"/>
      <c r="DFQ46" s="18"/>
      <c r="DFR46" s="18"/>
      <c r="DFS46" s="18"/>
      <c r="DFT46" s="18"/>
      <c r="DFU46" s="18"/>
      <c r="DFV46" s="18"/>
      <c r="DFW46" s="18"/>
      <c r="DFX46" s="18"/>
      <c r="DFY46" s="18"/>
      <c r="DFZ46" s="18"/>
      <c r="DGA46" s="18"/>
      <c r="DGB46" s="18"/>
      <c r="DGC46" s="18"/>
      <c r="DGD46" s="18"/>
      <c r="DGE46" s="18"/>
      <c r="DGF46" s="18"/>
      <c r="DGG46" s="18"/>
      <c r="DGH46" s="18"/>
      <c r="DGI46" s="18"/>
      <c r="DGJ46" s="18"/>
      <c r="DGK46" s="18"/>
      <c r="DGL46" s="18"/>
      <c r="DGM46" s="18"/>
      <c r="DGN46" s="18"/>
      <c r="DGO46" s="18"/>
      <c r="DGP46" s="18"/>
      <c r="DGQ46" s="18"/>
      <c r="DGR46" s="18"/>
      <c r="DGS46" s="18"/>
      <c r="DGT46" s="18"/>
      <c r="DGU46" s="18"/>
      <c r="DGV46" s="18"/>
      <c r="DGW46" s="18"/>
      <c r="DGX46" s="18"/>
      <c r="DGY46" s="18"/>
      <c r="DGZ46" s="18"/>
      <c r="DHA46" s="18"/>
      <c r="DHB46" s="18"/>
      <c r="DHC46" s="18"/>
      <c r="DHD46" s="18"/>
      <c r="DHE46" s="18"/>
      <c r="DHF46" s="18"/>
      <c r="DHG46" s="18"/>
      <c r="DHH46" s="18"/>
      <c r="DHI46" s="18"/>
      <c r="DHJ46" s="18"/>
      <c r="DHK46" s="18"/>
      <c r="DHL46" s="18"/>
      <c r="DHM46" s="18"/>
      <c r="DHN46" s="18"/>
      <c r="DHO46" s="18"/>
      <c r="DHP46" s="18"/>
      <c r="DHQ46" s="18"/>
      <c r="DHR46" s="18"/>
      <c r="DHS46" s="18"/>
      <c r="DHT46" s="18"/>
      <c r="DHU46" s="18"/>
      <c r="DHV46" s="18"/>
      <c r="DHW46" s="18"/>
      <c r="DHX46" s="18"/>
      <c r="DHY46" s="18"/>
      <c r="DHZ46" s="18"/>
      <c r="DIA46" s="18"/>
      <c r="DIB46" s="18"/>
      <c r="DIC46" s="18"/>
      <c r="DID46" s="18"/>
      <c r="DIE46" s="18"/>
      <c r="DIF46" s="18"/>
      <c r="DIG46" s="18"/>
      <c r="DIH46" s="18"/>
      <c r="DII46" s="18"/>
      <c r="DIJ46" s="18"/>
      <c r="DIK46" s="18"/>
      <c r="DIL46" s="18"/>
      <c r="DIM46" s="18"/>
      <c r="DIN46" s="18"/>
      <c r="DIO46" s="18"/>
      <c r="DIP46" s="18"/>
      <c r="DIQ46" s="18"/>
      <c r="DIR46" s="18"/>
      <c r="DIS46" s="18"/>
      <c r="DIT46" s="18"/>
      <c r="DIU46" s="18"/>
      <c r="DIV46" s="18"/>
      <c r="DIW46" s="18"/>
      <c r="DIX46" s="18"/>
      <c r="DIY46" s="18"/>
      <c r="DIZ46" s="18"/>
      <c r="DJA46" s="18"/>
      <c r="DJB46" s="18"/>
      <c r="DJC46" s="18"/>
      <c r="DJD46" s="18"/>
      <c r="DJE46" s="18"/>
      <c r="DJF46" s="18"/>
      <c r="DJG46" s="18"/>
      <c r="DJH46" s="18"/>
      <c r="DJI46" s="18"/>
      <c r="DJJ46" s="18"/>
      <c r="DJK46" s="18"/>
      <c r="DJL46" s="18"/>
      <c r="DJM46" s="18"/>
      <c r="DJN46" s="18"/>
      <c r="DJO46" s="18"/>
      <c r="DJP46" s="18"/>
      <c r="DJQ46" s="18"/>
      <c r="DJR46" s="18"/>
      <c r="DJS46" s="18"/>
      <c r="DJT46" s="18"/>
      <c r="DJU46" s="18"/>
      <c r="DJV46" s="18"/>
      <c r="DJW46" s="18"/>
      <c r="DJX46" s="18"/>
      <c r="DJY46" s="18"/>
      <c r="DJZ46" s="18"/>
      <c r="DKA46" s="18"/>
      <c r="DKB46" s="18"/>
      <c r="DKC46" s="18"/>
      <c r="DKD46" s="18"/>
      <c r="DKE46" s="18"/>
      <c r="DKF46" s="18"/>
      <c r="DKG46" s="18"/>
      <c r="DKH46" s="18"/>
      <c r="DKI46" s="18"/>
      <c r="DKJ46" s="18"/>
      <c r="DKK46" s="18"/>
      <c r="DKL46" s="18"/>
      <c r="DKM46" s="18"/>
      <c r="DKN46" s="18"/>
      <c r="DKO46" s="18"/>
      <c r="DKP46" s="18"/>
      <c r="DKQ46" s="18"/>
      <c r="DKR46" s="18"/>
      <c r="DKS46" s="18"/>
      <c r="DKT46" s="18"/>
      <c r="DKU46" s="18"/>
      <c r="DKV46" s="18"/>
      <c r="DKW46" s="18"/>
      <c r="DKX46" s="18"/>
      <c r="DKY46" s="18"/>
      <c r="DKZ46" s="18"/>
      <c r="DLA46" s="18"/>
      <c r="DLB46" s="18"/>
      <c r="DLC46" s="18"/>
      <c r="DLD46" s="18"/>
      <c r="DLE46" s="18"/>
      <c r="DLF46" s="18"/>
      <c r="DLG46" s="18"/>
      <c r="DLH46" s="18"/>
      <c r="DLI46" s="18"/>
      <c r="DLJ46" s="18"/>
      <c r="DLK46" s="18"/>
      <c r="DLL46" s="18"/>
      <c r="DLM46" s="18"/>
      <c r="DLN46" s="18"/>
      <c r="DLO46" s="18"/>
      <c r="DLP46" s="18"/>
      <c r="DLQ46" s="18"/>
      <c r="DLR46" s="18"/>
      <c r="DLS46" s="18"/>
      <c r="DLT46" s="18"/>
      <c r="DLU46" s="18"/>
      <c r="DLV46" s="18"/>
      <c r="DLW46" s="18"/>
      <c r="DLX46" s="18"/>
      <c r="DLY46" s="18"/>
      <c r="DLZ46" s="18"/>
      <c r="DMA46" s="18"/>
      <c r="DMB46" s="18"/>
      <c r="DMC46" s="18"/>
      <c r="DMD46" s="18"/>
      <c r="DME46" s="18"/>
      <c r="DMF46" s="18"/>
      <c r="DMG46" s="18"/>
      <c r="DMH46" s="18"/>
      <c r="DMI46" s="18"/>
      <c r="DMJ46" s="18"/>
      <c r="DMK46" s="18"/>
      <c r="DML46" s="18"/>
      <c r="DMM46" s="18"/>
      <c r="DMN46" s="18"/>
      <c r="DMO46" s="18"/>
      <c r="DMP46" s="18"/>
      <c r="DMQ46" s="18"/>
      <c r="DMR46" s="18"/>
      <c r="DMS46" s="18"/>
      <c r="DMT46" s="18"/>
      <c r="DMU46" s="18"/>
      <c r="DMV46" s="18"/>
      <c r="DMW46" s="18"/>
      <c r="DMX46" s="18"/>
      <c r="DMY46" s="18"/>
      <c r="DMZ46" s="18"/>
      <c r="DNA46" s="18"/>
      <c r="DNB46" s="18"/>
      <c r="DNC46" s="18"/>
      <c r="DND46" s="18"/>
      <c r="DNE46" s="18"/>
      <c r="DNF46" s="18"/>
      <c r="DNG46" s="18"/>
      <c r="DNH46" s="18"/>
      <c r="DNI46" s="18"/>
      <c r="DNJ46" s="18"/>
      <c r="DNK46" s="18"/>
      <c r="DNL46" s="18"/>
      <c r="DNM46" s="18"/>
      <c r="DNN46" s="18"/>
      <c r="DNO46" s="18"/>
      <c r="DNP46" s="18"/>
      <c r="DNQ46" s="18"/>
      <c r="DNR46" s="18"/>
      <c r="DNS46" s="18"/>
      <c r="DNT46" s="18"/>
      <c r="DNU46" s="18"/>
      <c r="DNV46" s="18"/>
      <c r="DNW46" s="18"/>
      <c r="DNX46" s="18"/>
      <c r="DNY46" s="18"/>
      <c r="DNZ46" s="18"/>
      <c r="DOA46" s="18"/>
      <c r="DOB46" s="18"/>
      <c r="DOC46" s="18"/>
      <c r="DOD46" s="18"/>
      <c r="DOE46" s="18"/>
      <c r="DOF46" s="18"/>
      <c r="DOG46" s="18"/>
      <c r="DOH46" s="18"/>
      <c r="DOI46" s="18"/>
      <c r="DOJ46" s="18"/>
      <c r="DOK46" s="18"/>
      <c r="DOL46" s="18"/>
      <c r="DOM46" s="18"/>
      <c r="DON46" s="18"/>
      <c r="DOO46" s="18"/>
      <c r="DOP46" s="18"/>
      <c r="DOQ46" s="18"/>
      <c r="DOR46" s="18"/>
      <c r="DOS46" s="18"/>
      <c r="DOT46" s="18"/>
      <c r="DOU46" s="18"/>
      <c r="DOV46" s="18"/>
      <c r="DOW46" s="18"/>
      <c r="DOX46" s="18"/>
      <c r="DOY46" s="18"/>
      <c r="DOZ46" s="18"/>
      <c r="DPA46" s="18"/>
      <c r="DPB46" s="18"/>
      <c r="DPC46" s="18"/>
      <c r="DPD46" s="18"/>
      <c r="DPE46" s="18"/>
      <c r="DPF46" s="18"/>
      <c r="DPG46" s="18"/>
      <c r="DPH46" s="18"/>
      <c r="DPI46" s="18"/>
      <c r="DPJ46" s="18"/>
      <c r="DPK46" s="18"/>
      <c r="DPL46" s="18"/>
      <c r="DPM46" s="18"/>
      <c r="DPN46" s="18"/>
      <c r="DPO46" s="18"/>
      <c r="DPP46" s="18"/>
      <c r="DPQ46" s="18"/>
      <c r="DPR46" s="18"/>
      <c r="DPS46" s="18"/>
      <c r="DPT46" s="18"/>
      <c r="DPU46" s="18"/>
      <c r="DPV46" s="18"/>
      <c r="DPW46" s="18"/>
      <c r="DPX46" s="18"/>
      <c r="DPY46" s="18"/>
      <c r="DPZ46" s="18"/>
      <c r="DQA46" s="18"/>
      <c r="DQB46" s="18"/>
      <c r="DQC46" s="18"/>
      <c r="DQD46" s="18"/>
      <c r="DQE46" s="18"/>
      <c r="DQF46" s="18"/>
      <c r="DQG46" s="18"/>
      <c r="DQH46" s="18"/>
      <c r="DQI46" s="18"/>
      <c r="DQJ46" s="18"/>
      <c r="DQK46" s="18"/>
      <c r="DQL46" s="18"/>
      <c r="DQM46" s="18"/>
      <c r="DQN46" s="18"/>
      <c r="DQO46" s="18"/>
      <c r="DQP46" s="18"/>
      <c r="DQQ46" s="18"/>
      <c r="DQR46" s="18"/>
      <c r="DQS46" s="18"/>
      <c r="DQT46" s="18"/>
      <c r="DQU46" s="18"/>
      <c r="DQV46" s="18"/>
      <c r="DQW46" s="18"/>
      <c r="DQX46" s="18"/>
      <c r="DQY46" s="18"/>
      <c r="DQZ46" s="18"/>
      <c r="DRA46" s="18"/>
      <c r="DRB46" s="18"/>
      <c r="DRC46" s="18"/>
      <c r="DRD46" s="18"/>
      <c r="DRE46" s="18"/>
      <c r="DRF46" s="18"/>
      <c r="DRG46" s="18"/>
      <c r="DRH46" s="18"/>
      <c r="DRI46" s="18"/>
      <c r="DRJ46" s="18"/>
      <c r="DRK46" s="18"/>
      <c r="DRL46" s="18"/>
      <c r="DRM46" s="18"/>
      <c r="DRN46" s="18"/>
      <c r="DRO46" s="18"/>
      <c r="DRP46" s="18"/>
      <c r="DRQ46" s="18"/>
      <c r="DRR46" s="18"/>
      <c r="DRS46" s="18"/>
      <c r="DRT46" s="18"/>
      <c r="DRU46" s="18"/>
      <c r="DRV46" s="18"/>
      <c r="DRW46" s="18"/>
      <c r="DRX46" s="18"/>
      <c r="DRY46" s="18"/>
      <c r="DRZ46" s="18"/>
      <c r="DSA46" s="18"/>
      <c r="DSB46" s="18"/>
      <c r="DSC46" s="18"/>
      <c r="DSD46" s="18"/>
      <c r="DSE46" s="18"/>
      <c r="DSF46" s="18"/>
      <c r="DSG46" s="18"/>
      <c r="DSH46" s="18"/>
      <c r="DSI46" s="18"/>
      <c r="DSJ46" s="18"/>
      <c r="DSK46" s="18"/>
      <c r="DSL46" s="18"/>
      <c r="DSM46" s="18"/>
      <c r="DSN46" s="18"/>
      <c r="DSO46" s="18"/>
      <c r="DSP46" s="18"/>
      <c r="DSQ46" s="18"/>
      <c r="DSR46" s="18"/>
      <c r="DSS46" s="18"/>
      <c r="DST46" s="18"/>
      <c r="DSU46" s="18"/>
      <c r="DSV46" s="18"/>
      <c r="DSW46" s="18"/>
      <c r="DSX46" s="18"/>
      <c r="DSY46" s="18"/>
      <c r="DSZ46" s="18"/>
      <c r="DTA46" s="18"/>
      <c r="DTB46" s="18"/>
      <c r="DTC46" s="18"/>
      <c r="DTD46" s="18"/>
      <c r="DTE46" s="18"/>
      <c r="DTF46" s="18"/>
      <c r="DTG46" s="18"/>
      <c r="DTH46" s="18"/>
      <c r="DTI46" s="18"/>
      <c r="DTJ46" s="18"/>
      <c r="DTK46" s="18"/>
      <c r="DTL46" s="18"/>
      <c r="DTM46" s="18"/>
      <c r="DTN46" s="18"/>
      <c r="DTO46" s="18"/>
      <c r="DTP46" s="18"/>
      <c r="DTQ46" s="18"/>
      <c r="DTR46" s="18"/>
      <c r="DTS46" s="18"/>
      <c r="DTT46" s="18"/>
      <c r="DTU46" s="18"/>
      <c r="DTV46" s="18"/>
      <c r="DTW46" s="18"/>
      <c r="DTX46" s="18"/>
      <c r="DTY46" s="18"/>
      <c r="DTZ46" s="18"/>
      <c r="DUA46" s="18"/>
      <c r="DUB46" s="18"/>
      <c r="DUC46" s="18"/>
      <c r="DUD46" s="18"/>
      <c r="DUE46" s="18"/>
      <c r="DUF46" s="18"/>
      <c r="DUG46" s="18"/>
      <c r="DUH46" s="18"/>
      <c r="DUI46" s="18"/>
      <c r="DUJ46" s="18"/>
      <c r="DUK46" s="18"/>
      <c r="DUL46" s="18"/>
      <c r="DUM46" s="18"/>
      <c r="DUN46" s="18"/>
      <c r="DUO46" s="18"/>
      <c r="DUP46" s="18"/>
      <c r="DUQ46" s="18"/>
      <c r="DUR46" s="18"/>
      <c r="DUS46" s="18"/>
      <c r="DUT46" s="18"/>
      <c r="DUU46" s="18"/>
      <c r="DUV46" s="18"/>
      <c r="DUW46" s="18"/>
      <c r="DUX46" s="18"/>
      <c r="DUY46" s="18"/>
      <c r="DUZ46" s="18"/>
      <c r="DVA46" s="18"/>
      <c r="DVB46" s="18"/>
      <c r="DVC46" s="18"/>
      <c r="DVD46" s="18"/>
      <c r="DVE46" s="18"/>
      <c r="DVF46" s="18"/>
      <c r="DVG46" s="18"/>
      <c r="DVH46" s="18"/>
      <c r="DVI46" s="18"/>
      <c r="DVJ46" s="18"/>
      <c r="DVK46" s="18"/>
      <c r="DVL46" s="18"/>
      <c r="DVM46" s="18"/>
      <c r="DVN46" s="18"/>
      <c r="DVO46" s="18"/>
      <c r="DVP46" s="18"/>
      <c r="DVQ46" s="18"/>
      <c r="DVR46" s="18"/>
      <c r="DVS46" s="18"/>
      <c r="DVT46" s="18"/>
      <c r="DVU46" s="18"/>
      <c r="DVV46" s="18"/>
      <c r="DVW46" s="18"/>
      <c r="DVX46" s="18"/>
      <c r="DVY46" s="18"/>
      <c r="DVZ46" s="18"/>
      <c r="DWA46" s="18"/>
      <c r="DWB46" s="18"/>
      <c r="DWC46" s="18"/>
      <c r="DWD46" s="18"/>
      <c r="DWE46" s="18"/>
      <c r="DWF46" s="18"/>
      <c r="DWG46" s="18"/>
      <c r="DWH46" s="18"/>
      <c r="DWI46" s="18"/>
      <c r="DWJ46" s="18"/>
      <c r="DWK46" s="18"/>
      <c r="DWL46" s="18"/>
      <c r="DWM46" s="18"/>
      <c r="DWN46" s="18"/>
      <c r="DWO46" s="18"/>
      <c r="DWP46" s="18"/>
      <c r="DWQ46" s="18"/>
      <c r="DWR46" s="18"/>
      <c r="DWS46" s="18"/>
      <c r="DWT46" s="18"/>
      <c r="DWU46" s="18"/>
      <c r="DWV46" s="18"/>
      <c r="DWW46" s="18"/>
      <c r="DWX46" s="18"/>
      <c r="DWY46" s="18"/>
      <c r="DWZ46" s="18"/>
      <c r="DXA46" s="18"/>
      <c r="DXB46" s="18"/>
      <c r="DXC46" s="18"/>
      <c r="DXD46" s="18"/>
      <c r="DXE46" s="18"/>
      <c r="DXF46" s="18"/>
      <c r="DXG46" s="18"/>
      <c r="DXH46" s="18"/>
      <c r="DXI46" s="18"/>
      <c r="DXJ46" s="18"/>
      <c r="DXK46" s="18"/>
      <c r="DXL46" s="18"/>
      <c r="DXM46" s="18"/>
      <c r="DXN46" s="18"/>
      <c r="DXO46" s="18"/>
      <c r="DXP46" s="18"/>
      <c r="DXQ46" s="18"/>
      <c r="DXR46" s="18"/>
      <c r="DXS46" s="18"/>
      <c r="DXT46" s="18"/>
      <c r="DXU46" s="18"/>
      <c r="DXV46" s="18"/>
      <c r="DXW46" s="18"/>
      <c r="DXX46" s="18"/>
      <c r="DXY46" s="18"/>
      <c r="DXZ46" s="18"/>
      <c r="DYA46" s="18"/>
      <c r="DYB46" s="18"/>
      <c r="DYC46" s="18"/>
      <c r="DYD46" s="18"/>
      <c r="DYE46" s="18"/>
      <c r="DYF46" s="18"/>
      <c r="DYG46" s="18"/>
      <c r="DYH46" s="18"/>
      <c r="DYI46" s="18"/>
      <c r="DYJ46" s="18"/>
      <c r="DYK46" s="18"/>
      <c r="DYL46" s="18"/>
      <c r="DYM46" s="18"/>
      <c r="DYN46" s="18"/>
      <c r="DYO46" s="18"/>
      <c r="DYP46" s="18"/>
      <c r="DYQ46" s="18"/>
      <c r="DYR46" s="18"/>
      <c r="DYS46" s="18"/>
      <c r="DYT46" s="18"/>
      <c r="DYU46" s="18"/>
      <c r="DYV46" s="18"/>
      <c r="DYW46" s="18"/>
      <c r="DYX46" s="18"/>
      <c r="DYY46" s="18"/>
      <c r="DYZ46" s="18"/>
      <c r="DZA46" s="18"/>
      <c r="DZB46" s="18"/>
      <c r="DZC46" s="18"/>
      <c r="DZD46" s="18"/>
      <c r="DZE46" s="18"/>
      <c r="DZF46" s="18"/>
      <c r="DZG46" s="18"/>
      <c r="DZH46" s="18"/>
      <c r="DZI46" s="18"/>
      <c r="DZJ46" s="18"/>
      <c r="DZK46" s="18"/>
      <c r="DZL46" s="18"/>
      <c r="DZM46" s="18"/>
      <c r="DZN46" s="18"/>
      <c r="DZO46" s="18"/>
      <c r="DZP46" s="18"/>
      <c r="DZQ46" s="18"/>
      <c r="DZR46" s="18"/>
      <c r="DZS46" s="18"/>
      <c r="DZT46" s="18"/>
      <c r="DZU46" s="18"/>
      <c r="DZV46" s="18"/>
      <c r="DZW46" s="18"/>
      <c r="DZX46" s="18"/>
      <c r="DZY46" s="18"/>
      <c r="DZZ46" s="18"/>
      <c r="EAA46" s="18"/>
      <c r="EAB46" s="18"/>
      <c r="EAC46" s="18"/>
      <c r="EAD46" s="18"/>
      <c r="EAE46" s="18"/>
      <c r="EAF46" s="18"/>
      <c r="EAG46" s="18"/>
      <c r="EAH46" s="18"/>
      <c r="EAI46" s="18"/>
      <c r="EAJ46" s="18"/>
      <c r="EAK46" s="18"/>
      <c r="EAL46" s="18"/>
      <c r="EAM46" s="18"/>
      <c r="EAN46" s="18"/>
      <c r="EAO46" s="18"/>
      <c r="EAP46" s="18"/>
      <c r="EAQ46" s="18"/>
      <c r="EAR46" s="18"/>
      <c r="EAS46" s="18"/>
      <c r="EAT46" s="18"/>
      <c r="EAU46" s="18"/>
      <c r="EAV46" s="18"/>
      <c r="EAW46" s="18"/>
      <c r="EAX46" s="18"/>
      <c r="EAY46" s="18"/>
      <c r="EAZ46" s="18"/>
      <c r="EBA46" s="18"/>
      <c r="EBB46" s="18"/>
      <c r="EBC46" s="18"/>
      <c r="EBD46" s="18"/>
      <c r="EBE46" s="18"/>
      <c r="EBF46" s="18"/>
      <c r="EBG46" s="18"/>
      <c r="EBH46" s="18"/>
      <c r="EBI46" s="18"/>
      <c r="EBJ46" s="18"/>
      <c r="EBK46" s="18"/>
      <c r="EBL46" s="18"/>
      <c r="EBM46" s="18"/>
      <c r="EBN46" s="18"/>
      <c r="EBO46" s="18"/>
      <c r="EBP46" s="18"/>
      <c r="EBQ46" s="18"/>
      <c r="EBR46" s="18"/>
      <c r="EBS46" s="18"/>
      <c r="EBT46" s="18"/>
      <c r="EBU46" s="18"/>
      <c r="EBV46" s="18"/>
      <c r="EBW46" s="18"/>
      <c r="EBX46" s="18"/>
      <c r="EBY46" s="18"/>
      <c r="EBZ46" s="18"/>
      <c r="ECA46" s="18"/>
      <c r="ECB46" s="18"/>
      <c r="ECC46" s="18"/>
      <c r="ECD46" s="18"/>
      <c r="ECE46" s="18"/>
      <c r="ECF46" s="18"/>
      <c r="ECG46" s="18"/>
      <c r="ECH46" s="18"/>
      <c r="ECI46" s="18"/>
      <c r="ECJ46" s="18"/>
      <c r="ECK46" s="18"/>
      <c r="ECL46" s="18"/>
      <c r="ECM46" s="18"/>
      <c r="ECN46" s="18"/>
      <c r="ECO46" s="18"/>
      <c r="ECP46" s="18"/>
      <c r="ECQ46" s="18"/>
      <c r="ECR46" s="18"/>
      <c r="ECS46" s="18"/>
      <c r="ECT46" s="18"/>
      <c r="ECU46" s="18"/>
      <c r="ECV46" s="18"/>
      <c r="ECW46" s="18"/>
      <c r="ECX46" s="18"/>
      <c r="ECY46" s="18"/>
      <c r="ECZ46" s="18"/>
      <c r="EDA46" s="18"/>
      <c r="EDB46" s="18"/>
      <c r="EDC46" s="18"/>
      <c r="EDD46" s="18"/>
      <c r="EDE46" s="18"/>
      <c r="EDF46" s="18"/>
      <c r="EDG46" s="18"/>
      <c r="EDH46" s="18"/>
      <c r="EDI46" s="18"/>
      <c r="EDJ46" s="18"/>
      <c r="EDK46" s="18"/>
      <c r="EDL46" s="18"/>
      <c r="EDM46" s="18"/>
      <c r="EDN46" s="18"/>
      <c r="EDO46" s="18"/>
      <c r="EDP46" s="18"/>
      <c r="EDQ46" s="18"/>
      <c r="EDR46" s="18"/>
      <c r="EDS46" s="18"/>
      <c r="EDT46" s="18"/>
      <c r="EDU46" s="18"/>
      <c r="EDV46" s="18"/>
      <c r="EDW46" s="18"/>
      <c r="EDX46" s="18"/>
      <c r="EDY46" s="18"/>
      <c r="EDZ46" s="18"/>
      <c r="EEA46" s="18"/>
      <c r="EEB46" s="18"/>
      <c r="EEC46" s="18"/>
      <c r="EED46" s="18"/>
      <c r="EEE46" s="18"/>
      <c r="EEF46" s="18"/>
      <c r="EEG46" s="18"/>
      <c r="EEH46" s="18"/>
      <c r="EEI46" s="18"/>
      <c r="EEJ46" s="18"/>
      <c r="EEK46" s="18"/>
      <c r="EEL46" s="18"/>
      <c r="EEM46" s="18"/>
      <c r="EEN46" s="18"/>
      <c r="EEO46" s="18"/>
      <c r="EEP46" s="18"/>
      <c r="EEQ46" s="18"/>
      <c r="EER46" s="18"/>
      <c r="EES46" s="18"/>
      <c r="EET46" s="18"/>
      <c r="EEU46" s="18"/>
      <c r="EEV46" s="18"/>
      <c r="EEW46" s="18"/>
      <c r="EEX46" s="18"/>
      <c r="EEY46" s="18"/>
      <c r="EEZ46" s="18"/>
      <c r="EFA46" s="18"/>
      <c r="EFB46" s="18"/>
      <c r="EFC46" s="18"/>
      <c r="EFD46" s="18"/>
      <c r="EFE46" s="18"/>
      <c r="EFF46" s="18"/>
      <c r="EFG46" s="18"/>
      <c r="EFH46" s="18"/>
      <c r="EFI46" s="18"/>
      <c r="EFJ46" s="18"/>
      <c r="EFK46" s="18"/>
      <c r="EFL46" s="18"/>
      <c r="EFM46" s="18"/>
      <c r="EFN46" s="18"/>
      <c r="EFO46" s="18"/>
      <c r="EFP46" s="18"/>
      <c r="EFQ46" s="18"/>
      <c r="EFR46" s="18"/>
      <c r="EFS46" s="18"/>
      <c r="EFT46" s="18"/>
      <c r="EFU46" s="18"/>
      <c r="EFV46" s="18"/>
      <c r="EFW46" s="18"/>
      <c r="EFX46" s="18"/>
      <c r="EFY46" s="18"/>
      <c r="EFZ46" s="18"/>
      <c r="EGA46" s="18"/>
      <c r="EGB46" s="18"/>
      <c r="EGC46" s="18"/>
      <c r="EGD46" s="18"/>
      <c r="EGE46" s="18"/>
      <c r="EGF46" s="18"/>
      <c r="EGG46" s="18"/>
      <c r="EGH46" s="18"/>
      <c r="EGI46" s="18"/>
      <c r="EGJ46" s="18"/>
      <c r="EGK46" s="18"/>
      <c r="EGL46" s="18"/>
      <c r="EGM46" s="18"/>
      <c r="EGN46" s="18"/>
      <c r="EGO46" s="18"/>
      <c r="EGP46" s="18"/>
      <c r="EGQ46" s="18"/>
      <c r="EGR46" s="18"/>
      <c r="EGS46" s="18"/>
      <c r="EGT46" s="18"/>
      <c r="EGU46" s="18"/>
      <c r="EGV46" s="18"/>
      <c r="EGW46" s="18"/>
      <c r="EGX46" s="18"/>
      <c r="EGY46" s="18"/>
      <c r="EGZ46" s="18"/>
      <c r="EHA46" s="18"/>
      <c r="EHB46" s="18"/>
      <c r="EHC46" s="18"/>
      <c r="EHD46" s="18"/>
      <c r="EHE46" s="18"/>
      <c r="EHF46" s="18"/>
      <c r="EHG46" s="18"/>
      <c r="EHH46" s="18"/>
      <c r="EHI46" s="18"/>
      <c r="EHJ46" s="18"/>
      <c r="EHK46" s="18"/>
      <c r="EHL46" s="18"/>
      <c r="EHM46" s="18"/>
      <c r="EHN46" s="18"/>
      <c r="EHO46" s="18"/>
      <c r="EHP46" s="18"/>
      <c r="EHQ46" s="18"/>
      <c r="EHR46" s="18"/>
      <c r="EHS46" s="18"/>
      <c r="EHT46" s="18"/>
      <c r="EHU46" s="18"/>
      <c r="EHV46" s="18"/>
      <c r="EHW46" s="18"/>
      <c r="EHX46" s="18"/>
      <c r="EHY46" s="18"/>
      <c r="EHZ46" s="18"/>
      <c r="EIA46" s="18"/>
      <c r="EIB46" s="18"/>
      <c r="EIC46" s="18"/>
      <c r="EID46" s="18"/>
      <c r="EIE46" s="18"/>
      <c r="EIF46" s="18"/>
      <c r="EIG46" s="18"/>
      <c r="EIH46" s="18"/>
      <c r="EII46" s="18"/>
      <c r="EIJ46" s="18"/>
      <c r="EIK46" s="18"/>
      <c r="EIL46" s="18"/>
      <c r="EIM46" s="18"/>
      <c r="EIN46" s="18"/>
      <c r="EIO46" s="18"/>
      <c r="EIP46" s="18"/>
      <c r="EIQ46" s="18"/>
      <c r="EIR46" s="18"/>
      <c r="EIS46" s="18"/>
      <c r="EIT46" s="18"/>
      <c r="EIU46" s="18"/>
      <c r="EIV46" s="18"/>
      <c r="EIW46" s="18"/>
      <c r="EIX46" s="18"/>
      <c r="EIY46" s="18"/>
      <c r="EIZ46" s="18"/>
      <c r="EJA46" s="18"/>
      <c r="EJB46" s="18"/>
      <c r="EJC46" s="18"/>
      <c r="EJD46" s="18"/>
      <c r="EJE46" s="18"/>
      <c r="EJF46" s="18"/>
      <c r="EJG46" s="18"/>
      <c r="EJH46" s="18"/>
      <c r="EJI46" s="18"/>
      <c r="EJJ46" s="18"/>
      <c r="EJK46" s="18"/>
      <c r="EJL46" s="18"/>
      <c r="EJM46" s="18"/>
      <c r="EJN46" s="18"/>
      <c r="EJO46" s="18"/>
      <c r="EJP46" s="18"/>
      <c r="EJQ46" s="18"/>
      <c r="EJR46" s="18"/>
      <c r="EJS46" s="18"/>
      <c r="EJT46" s="18"/>
      <c r="EJU46" s="18"/>
      <c r="EJV46" s="18"/>
      <c r="EJW46" s="18"/>
      <c r="EJX46" s="18"/>
      <c r="EJY46" s="18"/>
      <c r="EJZ46" s="18"/>
      <c r="EKA46" s="18"/>
      <c r="EKB46" s="18"/>
      <c r="EKC46" s="18"/>
      <c r="EKD46" s="18"/>
      <c r="EKE46" s="18"/>
      <c r="EKF46" s="18"/>
      <c r="EKG46" s="18"/>
      <c r="EKH46" s="18"/>
      <c r="EKI46" s="18"/>
      <c r="EKJ46" s="18"/>
      <c r="EKK46" s="18"/>
      <c r="EKL46" s="18"/>
      <c r="EKM46" s="18"/>
      <c r="EKN46" s="18"/>
      <c r="EKO46" s="18"/>
      <c r="EKP46" s="18"/>
      <c r="EKQ46" s="18"/>
      <c r="EKR46" s="18"/>
      <c r="EKS46" s="18"/>
      <c r="EKT46" s="18"/>
      <c r="EKU46" s="18"/>
      <c r="EKV46" s="18"/>
      <c r="EKW46" s="18"/>
      <c r="EKX46" s="18"/>
      <c r="EKY46" s="18"/>
      <c r="EKZ46" s="18"/>
      <c r="ELA46" s="18"/>
      <c r="ELB46" s="18"/>
      <c r="ELC46" s="18"/>
      <c r="ELD46" s="18"/>
      <c r="ELE46" s="18"/>
      <c r="ELF46" s="18"/>
      <c r="ELG46" s="18"/>
      <c r="ELH46" s="18"/>
      <c r="ELI46" s="18"/>
      <c r="ELJ46" s="18"/>
      <c r="ELK46" s="18"/>
      <c r="ELL46" s="18"/>
      <c r="ELM46" s="18"/>
      <c r="ELN46" s="18"/>
      <c r="ELO46" s="18"/>
      <c r="ELP46" s="18"/>
      <c r="ELQ46" s="18"/>
      <c r="ELR46" s="18"/>
      <c r="ELS46" s="18"/>
      <c r="ELT46" s="18"/>
      <c r="ELU46" s="18"/>
      <c r="ELV46" s="18"/>
      <c r="ELW46" s="18"/>
      <c r="ELX46" s="18"/>
      <c r="ELY46" s="18"/>
      <c r="ELZ46" s="18"/>
      <c r="EMA46" s="18"/>
      <c r="EMB46" s="18"/>
      <c r="EMC46" s="18"/>
      <c r="EMD46" s="18"/>
      <c r="EME46" s="18"/>
      <c r="EMF46" s="18"/>
      <c r="EMG46" s="18"/>
      <c r="EMH46" s="18"/>
      <c r="EMI46" s="18"/>
      <c r="EMJ46" s="18"/>
      <c r="EMK46" s="18"/>
      <c r="EML46" s="18"/>
      <c r="EMM46" s="18"/>
      <c r="EMN46" s="18"/>
      <c r="EMO46" s="18"/>
      <c r="EMP46" s="18"/>
      <c r="EMQ46" s="18"/>
      <c r="EMR46" s="18"/>
      <c r="EMS46" s="18"/>
      <c r="EMT46" s="18"/>
      <c r="EMU46" s="18"/>
      <c r="EMV46" s="18"/>
      <c r="EMW46" s="18"/>
      <c r="EMX46" s="18"/>
      <c r="EMY46" s="18"/>
      <c r="EMZ46" s="18"/>
      <c r="ENA46" s="18"/>
      <c r="ENB46" s="18"/>
      <c r="ENC46" s="18"/>
      <c r="END46" s="18"/>
      <c r="ENE46" s="18"/>
      <c r="ENF46" s="18"/>
      <c r="ENG46" s="18"/>
      <c r="ENH46" s="18"/>
      <c r="ENI46" s="18"/>
      <c r="ENJ46" s="18"/>
      <c r="ENK46" s="18"/>
      <c r="ENL46" s="18"/>
      <c r="ENM46" s="18"/>
      <c r="ENN46" s="18"/>
      <c r="ENO46" s="18"/>
      <c r="ENP46" s="18"/>
      <c r="ENQ46" s="18"/>
      <c r="ENR46" s="18"/>
      <c r="ENS46" s="18"/>
      <c r="ENT46" s="18"/>
      <c r="ENU46" s="18"/>
      <c r="ENV46" s="18"/>
      <c r="ENW46" s="18"/>
      <c r="ENX46" s="18"/>
      <c r="ENY46" s="18"/>
      <c r="ENZ46" s="18"/>
      <c r="EOA46" s="18"/>
      <c r="EOB46" s="18"/>
      <c r="EOC46" s="18"/>
      <c r="EOD46" s="18"/>
      <c r="EOE46" s="18"/>
      <c r="EOF46" s="18"/>
      <c r="EOG46" s="18"/>
      <c r="EOH46" s="18"/>
      <c r="EOI46" s="18"/>
      <c r="EOJ46" s="18"/>
      <c r="EOK46" s="18"/>
      <c r="EOL46" s="18"/>
      <c r="EOM46" s="18"/>
      <c r="EON46" s="18"/>
      <c r="EOO46" s="18"/>
      <c r="EOP46" s="18"/>
      <c r="EOQ46" s="18"/>
      <c r="EOR46" s="18"/>
      <c r="EOS46" s="18"/>
      <c r="EOT46" s="18"/>
      <c r="EOU46" s="18"/>
      <c r="EOV46" s="18"/>
      <c r="EOW46" s="18"/>
      <c r="EOX46" s="18"/>
      <c r="EOY46" s="18"/>
      <c r="EOZ46" s="18"/>
      <c r="EPA46" s="18"/>
      <c r="EPB46" s="18"/>
      <c r="EPC46" s="18"/>
      <c r="EPD46" s="18"/>
      <c r="EPE46" s="18"/>
      <c r="EPF46" s="18"/>
      <c r="EPG46" s="18"/>
      <c r="EPH46" s="18"/>
      <c r="EPI46" s="18"/>
      <c r="EPJ46" s="18"/>
      <c r="EPK46" s="18"/>
      <c r="EPL46" s="18"/>
      <c r="EPM46" s="18"/>
      <c r="EPN46" s="18"/>
      <c r="EPO46" s="18"/>
      <c r="EPP46" s="18"/>
      <c r="EPQ46" s="18"/>
      <c r="EPR46" s="18"/>
      <c r="EPS46" s="18"/>
      <c r="EPT46" s="18"/>
      <c r="EPU46" s="18"/>
      <c r="EPV46" s="18"/>
      <c r="EPW46" s="18"/>
      <c r="EPX46" s="18"/>
      <c r="EPY46" s="18"/>
      <c r="EPZ46" s="18"/>
      <c r="EQA46" s="18"/>
      <c r="EQB46" s="18"/>
      <c r="EQC46" s="18"/>
      <c r="EQD46" s="18"/>
      <c r="EQE46" s="18"/>
      <c r="EQF46" s="18"/>
      <c r="EQG46" s="18"/>
      <c r="EQH46" s="18"/>
      <c r="EQI46" s="18"/>
      <c r="EQJ46" s="18"/>
      <c r="EQK46" s="18"/>
      <c r="EQL46" s="18"/>
      <c r="EQM46" s="18"/>
      <c r="EQN46" s="18"/>
      <c r="EQO46" s="18"/>
      <c r="EQP46" s="18"/>
      <c r="EQQ46" s="18"/>
      <c r="EQR46" s="18"/>
      <c r="EQS46" s="18"/>
      <c r="EQT46" s="18"/>
      <c r="EQU46" s="18"/>
      <c r="EQV46" s="18"/>
      <c r="EQW46" s="18"/>
      <c r="EQX46" s="18"/>
      <c r="EQY46" s="18"/>
      <c r="EQZ46" s="18"/>
      <c r="ERA46" s="18"/>
      <c r="ERB46" s="18"/>
      <c r="ERC46" s="18"/>
      <c r="ERD46" s="18"/>
      <c r="ERE46" s="18"/>
      <c r="ERF46" s="18"/>
      <c r="ERG46" s="18"/>
      <c r="ERH46" s="18"/>
      <c r="ERI46" s="18"/>
      <c r="ERJ46" s="18"/>
      <c r="ERK46" s="18"/>
      <c r="ERL46" s="18"/>
      <c r="ERM46" s="18"/>
      <c r="ERN46" s="18"/>
      <c r="ERO46" s="18"/>
      <c r="ERP46" s="18"/>
      <c r="ERQ46" s="18"/>
      <c r="ERR46" s="18"/>
      <c r="ERS46" s="18"/>
      <c r="ERT46" s="18"/>
      <c r="ERU46" s="18"/>
      <c r="ERV46" s="18"/>
      <c r="ERW46" s="18"/>
      <c r="ERX46" s="18"/>
      <c r="ERY46" s="18"/>
      <c r="ERZ46" s="18"/>
      <c r="ESA46" s="18"/>
      <c r="ESB46" s="18"/>
      <c r="ESC46" s="18"/>
      <c r="ESD46" s="18"/>
      <c r="ESE46" s="18"/>
      <c r="ESF46" s="18"/>
      <c r="ESG46" s="18"/>
      <c r="ESH46" s="18"/>
      <c r="ESI46" s="18"/>
      <c r="ESJ46" s="18"/>
      <c r="ESK46" s="18"/>
      <c r="ESL46" s="18"/>
      <c r="ESM46" s="18"/>
      <c r="ESN46" s="18"/>
      <c r="ESO46" s="18"/>
      <c r="ESP46" s="18"/>
      <c r="ESQ46" s="18"/>
      <c r="ESR46" s="18"/>
      <c r="ESS46" s="18"/>
      <c r="EST46" s="18"/>
      <c r="ESU46" s="18"/>
      <c r="ESV46" s="18"/>
      <c r="ESW46" s="18"/>
      <c r="ESX46" s="18"/>
      <c r="ESY46" s="18"/>
      <c r="ESZ46" s="18"/>
      <c r="ETA46" s="18"/>
      <c r="ETB46" s="18"/>
      <c r="ETC46" s="18"/>
      <c r="ETD46" s="18"/>
      <c r="ETE46" s="18"/>
      <c r="ETF46" s="18"/>
      <c r="ETG46" s="18"/>
      <c r="ETH46" s="18"/>
      <c r="ETI46" s="18"/>
      <c r="ETJ46" s="18"/>
      <c r="ETK46" s="18"/>
      <c r="ETL46" s="18"/>
      <c r="ETM46" s="18"/>
      <c r="ETN46" s="18"/>
      <c r="ETO46" s="18"/>
      <c r="ETP46" s="18"/>
      <c r="ETQ46" s="18"/>
      <c r="ETR46" s="18"/>
      <c r="ETS46" s="18"/>
      <c r="ETT46" s="18"/>
      <c r="ETU46" s="18"/>
      <c r="ETV46" s="18"/>
      <c r="ETW46" s="18"/>
      <c r="ETX46" s="18"/>
      <c r="ETY46" s="18"/>
      <c r="ETZ46" s="18"/>
      <c r="EUA46" s="18"/>
      <c r="EUB46" s="18"/>
      <c r="EUC46" s="18"/>
      <c r="EUD46" s="18"/>
      <c r="EUE46" s="18"/>
      <c r="EUF46" s="18"/>
      <c r="EUG46" s="18"/>
      <c r="EUH46" s="18"/>
      <c r="EUI46" s="18"/>
      <c r="EUJ46" s="18"/>
      <c r="EUK46" s="18"/>
      <c r="EUL46" s="18"/>
      <c r="EUM46" s="18"/>
      <c r="EUN46" s="18"/>
      <c r="EUO46" s="18"/>
      <c r="EUP46" s="18"/>
      <c r="EUQ46" s="18"/>
      <c r="EUR46" s="18"/>
      <c r="EUS46" s="18"/>
      <c r="EUT46" s="18"/>
      <c r="EUU46" s="18"/>
      <c r="EUV46" s="18"/>
      <c r="EUW46" s="18"/>
      <c r="EUX46" s="18"/>
      <c r="EUY46" s="18"/>
      <c r="EUZ46" s="18"/>
      <c r="EVA46" s="18"/>
      <c r="EVB46" s="18"/>
      <c r="EVC46" s="18"/>
      <c r="EVD46" s="18"/>
      <c r="EVE46" s="18"/>
      <c r="EVF46" s="18"/>
      <c r="EVG46" s="18"/>
      <c r="EVH46" s="18"/>
      <c r="EVI46" s="18"/>
      <c r="EVJ46" s="18"/>
      <c r="EVK46" s="18"/>
      <c r="EVL46" s="18"/>
      <c r="EVM46" s="18"/>
      <c r="EVN46" s="18"/>
      <c r="EVO46" s="18"/>
      <c r="EVP46" s="18"/>
      <c r="EVQ46" s="18"/>
      <c r="EVR46" s="18"/>
      <c r="EVS46" s="18"/>
      <c r="EVT46" s="18"/>
      <c r="EVU46" s="18"/>
      <c r="EVV46" s="18"/>
      <c r="EVW46" s="18"/>
      <c r="EVX46" s="18"/>
      <c r="EVY46" s="18"/>
      <c r="EVZ46" s="18"/>
      <c r="EWA46" s="18"/>
      <c r="EWB46" s="18"/>
      <c r="EWC46" s="18"/>
      <c r="EWD46" s="18"/>
      <c r="EWE46" s="18"/>
      <c r="EWF46" s="18"/>
      <c r="EWG46" s="18"/>
      <c r="EWH46" s="18"/>
      <c r="EWI46" s="18"/>
      <c r="EWJ46" s="18"/>
      <c r="EWK46" s="18"/>
      <c r="EWL46" s="18"/>
      <c r="EWM46" s="18"/>
      <c r="EWN46" s="18"/>
      <c r="EWO46" s="18"/>
      <c r="EWP46" s="18"/>
      <c r="EWQ46" s="18"/>
      <c r="EWR46" s="18"/>
      <c r="EWS46" s="18"/>
      <c r="EWT46" s="18"/>
      <c r="EWU46" s="18"/>
      <c r="EWV46" s="18"/>
      <c r="EWW46" s="18"/>
      <c r="EWX46" s="18"/>
      <c r="EWY46" s="18"/>
      <c r="EWZ46" s="18"/>
      <c r="EXA46" s="18"/>
      <c r="EXB46" s="18"/>
      <c r="EXC46" s="18"/>
      <c r="EXD46" s="18"/>
      <c r="EXE46" s="18"/>
      <c r="EXF46" s="18"/>
      <c r="EXG46" s="18"/>
      <c r="EXH46" s="18"/>
      <c r="EXI46" s="18"/>
      <c r="EXJ46" s="18"/>
      <c r="EXK46" s="18"/>
      <c r="EXL46" s="18"/>
      <c r="EXM46" s="18"/>
      <c r="EXN46" s="18"/>
      <c r="EXO46" s="18"/>
      <c r="EXP46" s="18"/>
      <c r="EXQ46" s="18"/>
      <c r="EXR46" s="18"/>
      <c r="EXS46" s="18"/>
      <c r="EXT46" s="18"/>
      <c r="EXU46" s="18"/>
      <c r="EXV46" s="18"/>
      <c r="EXW46" s="18"/>
      <c r="EXX46" s="18"/>
      <c r="EXY46" s="18"/>
      <c r="EXZ46" s="18"/>
      <c r="EYA46" s="18"/>
      <c r="EYB46" s="18"/>
      <c r="EYC46" s="18"/>
      <c r="EYD46" s="18"/>
      <c r="EYE46" s="18"/>
      <c r="EYF46" s="18"/>
      <c r="EYG46" s="18"/>
      <c r="EYH46" s="18"/>
      <c r="EYI46" s="18"/>
      <c r="EYJ46" s="18"/>
      <c r="EYK46" s="18"/>
      <c r="EYL46" s="18"/>
      <c r="EYM46" s="18"/>
      <c r="EYN46" s="18"/>
      <c r="EYO46" s="18"/>
      <c r="EYP46" s="18"/>
      <c r="EYQ46" s="18"/>
      <c r="EYR46" s="18"/>
      <c r="EYS46" s="18"/>
      <c r="EYT46" s="18"/>
      <c r="EYU46" s="18"/>
      <c r="EYV46" s="18"/>
      <c r="EYW46" s="18"/>
      <c r="EYX46" s="18"/>
      <c r="EYY46" s="18"/>
      <c r="EYZ46" s="18"/>
      <c r="EZA46" s="18"/>
      <c r="EZB46" s="18"/>
      <c r="EZC46" s="18"/>
      <c r="EZD46" s="18"/>
      <c r="EZE46" s="18"/>
      <c r="EZF46" s="18"/>
      <c r="EZG46" s="18"/>
      <c r="EZH46" s="18"/>
      <c r="EZI46" s="18"/>
      <c r="EZJ46" s="18"/>
      <c r="EZK46" s="18"/>
      <c r="EZL46" s="18"/>
      <c r="EZM46" s="18"/>
      <c r="EZN46" s="18"/>
      <c r="EZO46" s="18"/>
      <c r="EZP46" s="18"/>
      <c r="EZQ46" s="18"/>
      <c r="EZR46" s="18"/>
      <c r="EZS46" s="18"/>
      <c r="EZT46" s="18"/>
      <c r="EZU46" s="18"/>
      <c r="EZV46" s="18"/>
      <c r="EZW46" s="18"/>
      <c r="EZX46" s="18"/>
      <c r="EZY46" s="18"/>
      <c r="EZZ46" s="18"/>
      <c r="FAA46" s="18"/>
      <c r="FAB46" s="18"/>
      <c r="FAC46" s="18"/>
      <c r="FAD46" s="18"/>
      <c r="FAE46" s="18"/>
      <c r="FAF46" s="18"/>
      <c r="FAG46" s="18"/>
      <c r="FAH46" s="18"/>
      <c r="FAI46" s="18"/>
      <c r="FAJ46" s="18"/>
      <c r="FAK46" s="18"/>
      <c r="FAL46" s="18"/>
      <c r="FAM46" s="18"/>
      <c r="FAN46" s="18"/>
      <c r="FAO46" s="18"/>
      <c r="FAP46" s="18"/>
      <c r="FAQ46" s="18"/>
      <c r="FAR46" s="18"/>
      <c r="FAS46" s="18"/>
      <c r="FAT46" s="18"/>
      <c r="FAU46" s="18"/>
      <c r="FAV46" s="18"/>
      <c r="FAW46" s="18"/>
      <c r="FAX46" s="18"/>
      <c r="FAY46" s="18"/>
      <c r="FAZ46" s="18"/>
      <c r="FBA46" s="18"/>
      <c r="FBB46" s="18"/>
      <c r="FBC46" s="18"/>
      <c r="FBD46" s="18"/>
      <c r="FBE46" s="18"/>
      <c r="FBF46" s="18"/>
      <c r="FBG46" s="18"/>
      <c r="FBH46" s="18"/>
      <c r="FBI46" s="18"/>
      <c r="FBJ46" s="18"/>
      <c r="FBK46" s="18"/>
      <c r="FBL46" s="18"/>
      <c r="FBM46" s="18"/>
      <c r="FBN46" s="18"/>
      <c r="FBO46" s="18"/>
      <c r="FBP46" s="18"/>
      <c r="FBQ46" s="18"/>
      <c r="FBR46" s="18"/>
      <c r="FBS46" s="18"/>
      <c r="FBT46" s="18"/>
      <c r="FBU46" s="18"/>
      <c r="FBV46" s="18"/>
      <c r="FBW46" s="18"/>
      <c r="FBX46" s="18"/>
      <c r="FBY46" s="18"/>
      <c r="FBZ46" s="18"/>
      <c r="FCA46" s="18"/>
      <c r="FCB46" s="18"/>
      <c r="FCC46" s="18"/>
      <c r="FCD46" s="18"/>
      <c r="FCE46" s="18"/>
      <c r="FCF46" s="18"/>
      <c r="FCG46" s="18"/>
      <c r="FCH46" s="18"/>
      <c r="FCI46" s="18"/>
      <c r="FCJ46" s="18"/>
      <c r="FCK46" s="18"/>
      <c r="FCL46" s="18"/>
      <c r="FCM46" s="18"/>
      <c r="FCN46" s="18"/>
      <c r="FCO46" s="18"/>
      <c r="FCP46" s="18"/>
      <c r="FCQ46" s="18"/>
      <c r="FCR46" s="18"/>
      <c r="FCS46" s="18"/>
      <c r="FCT46" s="18"/>
      <c r="FCU46" s="18"/>
      <c r="FCV46" s="18"/>
      <c r="FCW46" s="18"/>
      <c r="FCX46" s="18"/>
      <c r="FCY46" s="18"/>
      <c r="FCZ46" s="18"/>
      <c r="FDA46" s="18"/>
      <c r="FDB46" s="18"/>
      <c r="FDC46" s="18"/>
      <c r="FDD46" s="18"/>
      <c r="FDE46" s="18"/>
      <c r="FDF46" s="18"/>
      <c r="FDG46" s="18"/>
      <c r="FDH46" s="18"/>
      <c r="FDI46" s="18"/>
      <c r="FDJ46" s="18"/>
      <c r="FDK46" s="18"/>
      <c r="FDL46" s="18"/>
      <c r="FDM46" s="18"/>
      <c r="FDN46" s="18"/>
      <c r="FDO46" s="18"/>
      <c r="FDP46" s="18"/>
      <c r="FDQ46" s="18"/>
      <c r="FDR46" s="18"/>
      <c r="FDS46" s="18"/>
      <c r="FDT46" s="18"/>
      <c r="FDU46" s="18"/>
      <c r="FDV46" s="18"/>
      <c r="FDW46" s="18"/>
      <c r="FDX46" s="18"/>
      <c r="FDY46" s="18"/>
      <c r="FDZ46" s="18"/>
      <c r="FEA46" s="18"/>
      <c r="FEB46" s="18"/>
      <c r="FEC46" s="18"/>
      <c r="FED46" s="18"/>
      <c r="FEE46" s="18"/>
      <c r="FEF46" s="18"/>
      <c r="FEG46" s="18"/>
      <c r="FEH46" s="18"/>
      <c r="FEI46" s="18"/>
      <c r="FEJ46" s="18"/>
      <c r="FEK46" s="18"/>
      <c r="FEL46" s="18"/>
      <c r="FEM46" s="18"/>
      <c r="FEN46" s="18"/>
      <c r="FEO46" s="18"/>
      <c r="FEP46" s="18"/>
      <c r="FEQ46" s="18"/>
      <c r="FER46" s="18"/>
      <c r="FES46" s="18"/>
      <c r="FET46" s="18"/>
      <c r="FEU46" s="18"/>
      <c r="FEV46" s="18"/>
      <c r="FEW46" s="18"/>
      <c r="FEX46" s="18"/>
      <c r="FEY46" s="18"/>
      <c r="FEZ46" s="18"/>
      <c r="FFA46" s="18"/>
      <c r="FFB46" s="18"/>
      <c r="FFC46" s="18"/>
      <c r="FFD46" s="18"/>
      <c r="FFE46" s="18"/>
      <c r="FFF46" s="18"/>
      <c r="FFG46" s="18"/>
      <c r="FFH46" s="18"/>
      <c r="FFI46" s="18"/>
      <c r="FFJ46" s="18"/>
      <c r="FFK46" s="18"/>
      <c r="FFL46" s="18"/>
      <c r="FFM46" s="18"/>
      <c r="FFN46" s="18"/>
      <c r="FFO46" s="18"/>
      <c r="FFP46" s="18"/>
      <c r="FFQ46" s="18"/>
      <c r="FFR46" s="18"/>
      <c r="FFS46" s="18"/>
      <c r="FFT46" s="18"/>
      <c r="FFU46" s="18"/>
      <c r="FFV46" s="18"/>
      <c r="FFW46" s="18"/>
      <c r="FFX46" s="18"/>
      <c r="FFY46" s="18"/>
      <c r="FFZ46" s="18"/>
      <c r="FGA46" s="18"/>
      <c r="FGB46" s="18"/>
      <c r="FGC46" s="18"/>
      <c r="FGD46" s="18"/>
      <c r="FGE46" s="18"/>
      <c r="FGF46" s="18"/>
      <c r="FGG46" s="18"/>
      <c r="FGH46" s="18"/>
      <c r="FGI46" s="18"/>
      <c r="FGJ46" s="18"/>
      <c r="FGK46" s="18"/>
      <c r="FGL46" s="18"/>
      <c r="FGM46" s="18"/>
      <c r="FGN46" s="18"/>
      <c r="FGO46" s="18"/>
      <c r="FGP46" s="18"/>
      <c r="FGQ46" s="18"/>
      <c r="FGR46" s="18"/>
      <c r="FGS46" s="18"/>
      <c r="FGT46" s="18"/>
      <c r="FGU46" s="18"/>
      <c r="FGV46" s="18"/>
      <c r="FGW46" s="18"/>
      <c r="FGX46" s="18"/>
      <c r="FGY46" s="18"/>
      <c r="FGZ46" s="18"/>
      <c r="FHA46" s="18"/>
      <c r="FHB46" s="18"/>
      <c r="FHC46" s="18"/>
      <c r="FHD46" s="18"/>
      <c r="FHE46" s="18"/>
      <c r="FHF46" s="18"/>
      <c r="FHG46" s="18"/>
      <c r="FHH46" s="18"/>
      <c r="FHI46" s="18"/>
      <c r="FHJ46" s="18"/>
      <c r="FHK46" s="18"/>
      <c r="FHL46" s="18"/>
      <c r="FHM46" s="18"/>
      <c r="FHN46" s="18"/>
      <c r="FHO46" s="18"/>
      <c r="FHP46" s="18"/>
      <c r="FHQ46" s="18"/>
      <c r="FHR46" s="18"/>
      <c r="FHS46" s="18"/>
      <c r="FHT46" s="18"/>
      <c r="FHU46" s="18"/>
      <c r="FHV46" s="18"/>
      <c r="FHW46" s="18"/>
      <c r="FHX46" s="18"/>
      <c r="FHY46" s="18"/>
      <c r="FHZ46" s="18"/>
      <c r="FIA46" s="18"/>
      <c r="FIB46" s="18"/>
      <c r="FIC46" s="18"/>
      <c r="FID46" s="18"/>
      <c r="FIE46" s="18"/>
      <c r="FIF46" s="18"/>
      <c r="FIG46" s="18"/>
      <c r="FIH46" s="18"/>
      <c r="FII46" s="18"/>
      <c r="FIJ46" s="18"/>
      <c r="FIK46" s="18"/>
      <c r="FIL46" s="18"/>
      <c r="FIM46" s="18"/>
      <c r="FIN46" s="18"/>
      <c r="FIO46" s="18"/>
      <c r="FIP46" s="18"/>
      <c r="FIQ46" s="18"/>
      <c r="FIR46" s="18"/>
      <c r="FIS46" s="18"/>
      <c r="FIT46" s="18"/>
      <c r="FIU46" s="18"/>
      <c r="FIV46" s="18"/>
      <c r="FIW46" s="18"/>
      <c r="FIX46" s="18"/>
      <c r="FIY46" s="18"/>
      <c r="FIZ46" s="18"/>
      <c r="FJA46" s="18"/>
      <c r="FJB46" s="18"/>
      <c r="FJC46" s="18"/>
      <c r="FJD46" s="18"/>
      <c r="FJE46" s="18"/>
      <c r="FJF46" s="18"/>
      <c r="FJG46" s="18"/>
      <c r="FJH46" s="18"/>
      <c r="FJI46" s="18"/>
      <c r="FJJ46" s="18"/>
      <c r="FJK46" s="18"/>
      <c r="FJL46" s="18"/>
      <c r="FJM46" s="18"/>
      <c r="FJN46" s="18"/>
      <c r="FJO46" s="18"/>
      <c r="FJP46" s="18"/>
      <c r="FJQ46" s="18"/>
      <c r="FJR46" s="18"/>
      <c r="FJS46" s="18"/>
      <c r="FJT46" s="18"/>
      <c r="FJU46" s="18"/>
      <c r="FJV46" s="18"/>
      <c r="FJW46" s="18"/>
      <c r="FJX46" s="18"/>
      <c r="FJY46" s="18"/>
      <c r="FJZ46" s="18"/>
      <c r="FKA46" s="18"/>
      <c r="FKB46" s="18"/>
      <c r="FKC46" s="18"/>
      <c r="FKD46" s="18"/>
      <c r="FKE46" s="18"/>
      <c r="FKF46" s="18"/>
      <c r="FKG46" s="18"/>
      <c r="FKH46" s="18"/>
      <c r="FKI46" s="18"/>
      <c r="FKJ46" s="18"/>
      <c r="FKK46" s="18"/>
      <c r="FKL46" s="18"/>
      <c r="FKM46" s="18"/>
      <c r="FKN46" s="18"/>
      <c r="FKO46" s="18"/>
      <c r="FKP46" s="18"/>
      <c r="FKQ46" s="18"/>
      <c r="FKR46" s="18"/>
      <c r="FKS46" s="18"/>
      <c r="FKT46" s="18"/>
      <c r="FKU46" s="18"/>
      <c r="FKV46" s="18"/>
      <c r="FKW46" s="18"/>
      <c r="FKX46" s="18"/>
      <c r="FKY46" s="18"/>
      <c r="FKZ46" s="18"/>
      <c r="FLA46" s="18"/>
      <c r="FLB46" s="18"/>
      <c r="FLC46" s="18"/>
      <c r="FLD46" s="18"/>
      <c r="FLE46" s="18"/>
      <c r="FLF46" s="18"/>
      <c r="FLG46" s="18"/>
      <c r="FLH46" s="18"/>
      <c r="FLI46" s="18"/>
      <c r="FLJ46" s="18"/>
      <c r="FLK46" s="18"/>
      <c r="FLL46" s="18"/>
      <c r="FLM46" s="18"/>
      <c r="FLN46" s="18"/>
      <c r="FLO46" s="18"/>
      <c r="FLP46" s="18"/>
      <c r="FLQ46" s="18"/>
      <c r="FLR46" s="18"/>
      <c r="FLS46" s="18"/>
      <c r="FLT46" s="18"/>
      <c r="FLU46" s="18"/>
      <c r="FLV46" s="18"/>
      <c r="FLW46" s="18"/>
      <c r="FLX46" s="18"/>
      <c r="FLY46" s="18"/>
      <c r="FLZ46" s="18"/>
      <c r="FMA46" s="18"/>
      <c r="FMB46" s="18"/>
      <c r="FMC46" s="18"/>
      <c r="FMD46" s="18"/>
      <c r="FME46" s="18"/>
      <c r="FMF46" s="18"/>
      <c r="FMG46" s="18"/>
      <c r="FMH46" s="18"/>
      <c r="FMI46" s="18"/>
      <c r="FMJ46" s="18"/>
      <c r="FMK46" s="18"/>
      <c r="FML46" s="18"/>
      <c r="FMM46" s="18"/>
      <c r="FMN46" s="18"/>
      <c r="FMO46" s="18"/>
      <c r="FMP46" s="18"/>
      <c r="FMQ46" s="18"/>
      <c r="FMR46" s="18"/>
      <c r="FMS46" s="18"/>
      <c r="FMT46" s="18"/>
      <c r="FMU46" s="18"/>
      <c r="FMV46" s="18"/>
      <c r="FMW46" s="18"/>
      <c r="FMX46" s="18"/>
      <c r="FMY46" s="18"/>
      <c r="FMZ46" s="18"/>
      <c r="FNA46" s="18"/>
      <c r="FNB46" s="18"/>
      <c r="FNC46" s="18"/>
      <c r="FND46" s="18"/>
      <c r="FNE46" s="18"/>
      <c r="FNF46" s="18"/>
      <c r="FNG46" s="18"/>
      <c r="FNH46" s="18"/>
      <c r="FNI46" s="18"/>
      <c r="FNJ46" s="18"/>
      <c r="FNK46" s="18"/>
      <c r="FNL46" s="18"/>
      <c r="FNM46" s="18"/>
      <c r="FNN46" s="18"/>
      <c r="FNO46" s="18"/>
      <c r="FNP46" s="18"/>
      <c r="FNQ46" s="18"/>
      <c r="FNR46" s="18"/>
      <c r="FNS46" s="18"/>
      <c r="FNT46" s="18"/>
      <c r="FNU46" s="18"/>
      <c r="FNV46" s="18"/>
      <c r="FNW46" s="18"/>
      <c r="FNX46" s="18"/>
      <c r="FNY46" s="18"/>
      <c r="FNZ46" s="18"/>
      <c r="FOA46" s="18"/>
      <c r="FOB46" s="18"/>
      <c r="FOC46" s="18"/>
      <c r="FOD46" s="18"/>
      <c r="FOE46" s="18"/>
      <c r="FOF46" s="18"/>
      <c r="FOG46" s="18"/>
      <c r="FOH46" s="18"/>
      <c r="FOI46" s="18"/>
      <c r="FOJ46" s="18"/>
      <c r="FOK46" s="18"/>
      <c r="FOL46" s="18"/>
      <c r="FOM46" s="18"/>
      <c r="FON46" s="18"/>
      <c r="FOO46" s="18"/>
      <c r="FOP46" s="18"/>
      <c r="FOQ46" s="18"/>
      <c r="FOR46" s="18"/>
      <c r="FOS46" s="18"/>
      <c r="FOT46" s="18"/>
      <c r="FOU46" s="18"/>
      <c r="FOV46" s="18"/>
      <c r="FOW46" s="18"/>
      <c r="FOX46" s="18"/>
      <c r="FOY46" s="18"/>
      <c r="FOZ46" s="18"/>
      <c r="FPA46" s="18"/>
      <c r="FPB46" s="18"/>
      <c r="FPC46" s="18"/>
      <c r="FPD46" s="18"/>
      <c r="FPE46" s="18"/>
      <c r="FPF46" s="18"/>
      <c r="FPG46" s="18"/>
      <c r="FPH46" s="18"/>
      <c r="FPI46" s="18"/>
      <c r="FPJ46" s="18"/>
      <c r="FPK46" s="18"/>
      <c r="FPL46" s="18"/>
      <c r="FPM46" s="18"/>
      <c r="FPN46" s="18"/>
      <c r="FPO46" s="18"/>
      <c r="FPP46" s="18"/>
      <c r="FPQ46" s="18"/>
      <c r="FPR46" s="18"/>
      <c r="FPS46" s="18"/>
      <c r="FPT46" s="18"/>
      <c r="FPU46" s="18"/>
      <c r="FPV46" s="18"/>
      <c r="FPW46" s="18"/>
      <c r="FPX46" s="18"/>
      <c r="FPY46" s="18"/>
      <c r="FPZ46" s="18"/>
      <c r="FQA46" s="18"/>
      <c r="FQB46" s="18"/>
      <c r="FQC46" s="18"/>
      <c r="FQD46" s="18"/>
      <c r="FQE46" s="18"/>
      <c r="FQF46" s="18"/>
      <c r="FQG46" s="18"/>
      <c r="FQH46" s="18"/>
      <c r="FQI46" s="18"/>
      <c r="FQJ46" s="18"/>
      <c r="FQK46" s="18"/>
      <c r="FQL46" s="18"/>
      <c r="FQM46" s="18"/>
      <c r="FQN46" s="18"/>
      <c r="FQO46" s="18"/>
      <c r="FQP46" s="18"/>
      <c r="FQQ46" s="18"/>
      <c r="FQR46" s="18"/>
      <c r="FQS46" s="18"/>
      <c r="FQT46" s="18"/>
      <c r="FQU46" s="18"/>
      <c r="FQV46" s="18"/>
      <c r="FQW46" s="18"/>
      <c r="FQX46" s="18"/>
      <c r="FQY46" s="18"/>
      <c r="FQZ46" s="18"/>
      <c r="FRA46" s="18"/>
      <c r="FRB46" s="18"/>
      <c r="FRC46" s="18"/>
      <c r="FRD46" s="18"/>
      <c r="FRE46" s="18"/>
      <c r="FRF46" s="18"/>
      <c r="FRG46" s="18"/>
      <c r="FRH46" s="18"/>
      <c r="FRI46" s="18"/>
      <c r="FRJ46" s="18"/>
      <c r="FRK46" s="18"/>
      <c r="FRL46" s="18"/>
      <c r="FRM46" s="18"/>
      <c r="FRN46" s="18"/>
      <c r="FRO46" s="18"/>
      <c r="FRP46" s="18"/>
      <c r="FRQ46" s="18"/>
      <c r="FRR46" s="18"/>
      <c r="FRS46" s="18"/>
      <c r="FRT46" s="18"/>
      <c r="FRU46" s="18"/>
      <c r="FRV46" s="18"/>
      <c r="FRW46" s="18"/>
      <c r="FRX46" s="18"/>
      <c r="FRY46" s="18"/>
      <c r="FRZ46" s="18"/>
      <c r="FSA46" s="18"/>
      <c r="FSB46" s="18"/>
      <c r="FSC46" s="18"/>
      <c r="FSD46" s="18"/>
      <c r="FSE46" s="18"/>
      <c r="FSF46" s="18"/>
      <c r="FSG46" s="18"/>
      <c r="FSH46" s="18"/>
      <c r="FSI46" s="18"/>
      <c r="FSJ46" s="18"/>
      <c r="FSK46" s="18"/>
      <c r="FSL46" s="18"/>
      <c r="FSM46" s="18"/>
      <c r="FSN46" s="18"/>
      <c r="FSO46" s="18"/>
      <c r="FSP46" s="18"/>
      <c r="FSQ46" s="18"/>
      <c r="FSR46" s="18"/>
      <c r="FSS46" s="18"/>
      <c r="FST46" s="18"/>
      <c r="FSU46" s="18"/>
      <c r="FSV46" s="18"/>
      <c r="FSW46" s="18"/>
      <c r="FSX46" s="18"/>
      <c r="FSY46" s="18"/>
      <c r="FSZ46" s="18"/>
      <c r="FTA46" s="18"/>
      <c r="FTB46" s="18"/>
      <c r="FTC46" s="18"/>
      <c r="FTD46" s="18"/>
      <c r="FTE46" s="18"/>
      <c r="FTF46" s="18"/>
      <c r="FTG46" s="18"/>
      <c r="FTH46" s="18"/>
      <c r="FTI46" s="18"/>
      <c r="FTJ46" s="18"/>
      <c r="FTK46" s="18"/>
      <c r="FTL46" s="18"/>
      <c r="FTM46" s="18"/>
      <c r="FTN46" s="18"/>
      <c r="FTO46" s="18"/>
      <c r="FTP46" s="18"/>
      <c r="FTQ46" s="18"/>
      <c r="FTR46" s="18"/>
      <c r="FTS46" s="18"/>
      <c r="FTT46" s="18"/>
      <c r="FTU46" s="18"/>
      <c r="FTV46" s="18"/>
      <c r="FTW46" s="18"/>
      <c r="FTX46" s="18"/>
      <c r="FTY46" s="18"/>
      <c r="FTZ46" s="18"/>
      <c r="FUA46" s="18"/>
      <c r="FUB46" s="18"/>
      <c r="FUC46" s="18"/>
      <c r="FUD46" s="18"/>
      <c r="FUE46" s="18"/>
      <c r="FUF46" s="18"/>
      <c r="FUG46" s="18"/>
      <c r="FUH46" s="18"/>
      <c r="FUI46" s="18"/>
      <c r="FUJ46" s="18"/>
      <c r="FUK46" s="18"/>
      <c r="FUL46" s="18"/>
      <c r="FUM46" s="18"/>
      <c r="FUN46" s="18"/>
      <c r="FUO46" s="18"/>
      <c r="FUP46" s="18"/>
      <c r="FUQ46" s="18"/>
      <c r="FUR46" s="18"/>
      <c r="FUS46" s="18"/>
      <c r="FUT46" s="18"/>
      <c r="FUU46" s="18"/>
      <c r="FUV46" s="18"/>
      <c r="FUW46" s="18"/>
      <c r="FUX46" s="18"/>
      <c r="FUY46" s="18"/>
      <c r="FUZ46" s="18"/>
      <c r="FVA46" s="18"/>
      <c r="FVB46" s="18"/>
      <c r="FVC46" s="18"/>
      <c r="FVD46" s="18"/>
      <c r="FVE46" s="18"/>
      <c r="FVF46" s="18"/>
      <c r="FVG46" s="18"/>
      <c r="FVH46" s="18"/>
      <c r="FVI46" s="18"/>
      <c r="FVJ46" s="18"/>
      <c r="FVK46" s="18"/>
      <c r="FVL46" s="18"/>
      <c r="FVM46" s="18"/>
      <c r="FVN46" s="18"/>
      <c r="FVO46" s="18"/>
      <c r="FVP46" s="18"/>
      <c r="FVQ46" s="18"/>
      <c r="FVR46" s="18"/>
      <c r="FVS46" s="18"/>
      <c r="FVT46" s="18"/>
      <c r="FVU46" s="18"/>
      <c r="FVV46" s="18"/>
      <c r="FVW46" s="18"/>
      <c r="FVX46" s="18"/>
      <c r="FVY46" s="18"/>
      <c r="FVZ46" s="18"/>
      <c r="FWA46" s="18"/>
      <c r="FWB46" s="18"/>
      <c r="FWC46" s="18"/>
      <c r="FWD46" s="18"/>
      <c r="FWE46" s="18"/>
      <c r="FWF46" s="18"/>
      <c r="FWG46" s="18"/>
      <c r="FWH46" s="18"/>
      <c r="FWI46" s="18"/>
      <c r="FWJ46" s="18"/>
      <c r="FWK46" s="18"/>
      <c r="FWL46" s="18"/>
      <c r="FWM46" s="18"/>
      <c r="FWN46" s="18"/>
      <c r="FWO46" s="18"/>
      <c r="FWP46" s="18"/>
      <c r="FWQ46" s="18"/>
      <c r="FWR46" s="18"/>
      <c r="FWS46" s="18"/>
      <c r="FWT46" s="18"/>
      <c r="FWU46" s="18"/>
      <c r="FWV46" s="18"/>
      <c r="FWW46" s="18"/>
      <c r="FWX46" s="18"/>
      <c r="FWY46" s="18"/>
      <c r="FWZ46" s="18"/>
      <c r="FXA46" s="18"/>
      <c r="FXB46" s="18"/>
      <c r="FXC46" s="18"/>
      <c r="FXD46" s="18"/>
      <c r="FXE46" s="18"/>
      <c r="FXF46" s="18"/>
      <c r="FXG46" s="18"/>
      <c r="FXH46" s="18"/>
      <c r="FXI46" s="18"/>
      <c r="FXJ46" s="18"/>
      <c r="FXK46" s="18"/>
      <c r="FXL46" s="18"/>
      <c r="FXM46" s="18"/>
      <c r="FXN46" s="18"/>
      <c r="FXO46" s="18"/>
      <c r="FXP46" s="18"/>
      <c r="FXQ46" s="18"/>
      <c r="FXR46" s="18"/>
      <c r="FXS46" s="18"/>
      <c r="FXT46" s="18"/>
      <c r="FXU46" s="18"/>
      <c r="FXV46" s="18"/>
      <c r="FXW46" s="18"/>
      <c r="FXX46" s="18"/>
      <c r="FXY46" s="18"/>
      <c r="FXZ46" s="18"/>
      <c r="FYA46" s="18"/>
      <c r="FYB46" s="18"/>
      <c r="FYC46" s="18"/>
      <c r="FYD46" s="18"/>
      <c r="FYE46" s="18"/>
      <c r="FYF46" s="18"/>
      <c r="FYG46" s="18"/>
      <c r="FYH46" s="18"/>
      <c r="FYI46" s="18"/>
      <c r="FYJ46" s="18"/>
      <c r="FYK46" s="18"/>
      <c r="FYL46" s="18"/>
      <c r="FYM46" s="18"/>
      <c r="FYN46" s="18"/>
      <c r="FYO46" s="18"/>
      <c r="FYP46" s="18"/>
      <c r="FYQ46" s="18"/>
      <c r="FYR46" s="18"/>
      <c r="FYS46" s="18"/>
      <c r="FYT46" s="18"/>
      <c r="FYU46" s="18"/>
      <c r="FYV46" s="18"/>
      <c r="FYW46" s="18"/>
      <c r="FYX46" s="18"/>
      <c r="FYY46" s="18"/>
      <c r="FYZ46" s="18"/>
      <c r="FZA46" s="18"/>
      <c r="FZB46" s="18"/>
      <c r="FZC46" s="18"/>
      <c r="FZD46" s="18"/>
      <c r="FZE46" s="18"/>
      <c r="FZF46" s="18"/>
      <c r="FZG46" s="18"/>
      <c r="FZH46" s="18"/>
      <c r="FZI46" s="18"/>
      <c r="FZJ46" s="18"/>
      <c r="FZK46" s="18"/>
      <c r="FZL46" s="18"/>
      <c r="FZM46" s="18"/>
      <c r="FZN46" s="18"/>
      <c r="FZO46" s="18"/>
      <c r="FZP46" s="18"/>
      <c r="FZQ46" s="18"/>
      <c r="FZR46" s="18"/>
      <c r="FZS46" s="18"/>
      <c r="FZT46" s="18"/>
      <c r="FZU46" s="18"/>
      <c r="FZV46" s="18"/>
      <c r="FZW46" s="18"/>
      <c r="FZX46" s="18"/>
      <c r="FZY46" s="18"/>
      <c r="FZZ46" s="18"/>
      <c r="GAA46" s="18"/>
      <c r="GAB46" s="18"/>
      <c r="GAC46" s="18"/>
      <c r="GAD46" s="18"/>
      <c r="GAE46" s="18"/>
      <c r="GAF46" s="18"/>
      <c r="GAG46" s="18"/>
      <c r="GAH46" s="18"/>
      <c r="GAI46" s="18"/>
      <c r="GAJ46" s="18"/>
      <c r="GAK46" s="18"/>
      <c r="GAL46" s="18"/>
      <c r="GAM46" s="18"/>
      <c r="GAN46" s="18"/>
      <c r="GAO46" s="18"/>
      <c r="GAP46" s="18"/>
      <c r="GAQ46" s="18"/>
      <c r="GAR46" s="18"/>
      <c r="GAS46" s="18"/>
      <c r="GAT46" s="18"/>
      <c r="GAU46" s="18"/>
      <c r="GAV46" s="18"/>
      <c r="GAW46" s="18"/>
      <c r="GAX46" s="18"/>
      <c r="GAY46" s="18"/>
      <c r="GAZ46" s="18"/>
      <c r="GBA46" s="18"/>
      <c r="GBB46" s="18"/>
      <c r="GBC46" s="18"/>
      <c r="GBD46" s="18"/>
      <c r="GBE46" s="18"/>
      <c r="GBF46" s="18"/>
      <c r="GBG46" s="18"/>
      <c r="GBH46" s="18"/>
      <c r="GBI46" s="18"/>
      <c r="GBJ46" s="18"/>
      <c r="GBK46" s="18"/>
      <c r="GBL46" s="18"/>
      <c r="GBM46" s="18"/>
      <c r="GBN46" s="18"/>
      <c r="GBO46" s="18"/>
      <c r="GBP46" s="18"/>
      <c r="GBQ46" s="18"/>
      <c r="GBR46" s="18"/>
      <c r="GBS46" s="18"/>
      <c r="GBT46" s="18"/>
      <c r="GBU46" s="18"/>
      <c r="GBV46" s="18"/>
      <c r="GBW46" s="18"/>
      <c r="GBX46" s="18"/>
      <c r="GBY46" s="18"/>
      <c r="GBZ46" s="18"/>
      <c r="GCA46" s="18"/>
      <c r="GCB46" s="18"/>
      <c r="GCC46" s="18"/>
      <c r="GCD46" s="18"/>
      <c r="GCE46" s="18"/>
      <c r="GCF46" s="18"/>
      <c r="GCG46" s="18"/>
      <c r="GCH46" s="18"/>
      <c r="GCI46" s="18"/>
      <c r="GCJ46" s="18"/>
      <c r="GCK46" s="18"/>
      <c r="GCL46" s="18"/>
      <c r="GCM46" s="18"/>
      <c r="GCN46" s="18"/>
      <c r="GCO46" s="18"/>
      <c r="GCP46" s="18"/>
      <c r="GCQ46" s="18"/>
      <c r="GCR46" s="18"/>
      <c r="GCS46" s="18"/>
      <c r="GCT46" s="18"/>
      <c r="GCU46" s="18"/>
      <c r="GCV46" s="18"/>
      <c r="GCW46" s="18"/>
      <c r="GCX46" s="18"/>
      <c r="GCY46" s="18"/>
      <c r="GCZ46" s="18"/>
      <c r="GDA46" s="18"/>
      <c r="GDB46" s="18"/>
      <c r="GDC46" s="18"/>
      <c r="GDD46" s="18"/>
      <c r="GDE46" s="18"/>
      <c r="GDF46" s="18"/>
      <c r="GDG46" s="18"/>
      <c r="GDH46" s="18"/>
      <c r="GDI46" s="18"/>
      <c r="GDJ46" s="18"/>
      <c r="GDK46" s="18"/>
      <c r="GDL46" s="18"/>
      <c r="GDM46" s="18"/>
      <c r="GDN46" s="18"/>
      <c r="GDO46" s="18"/>
      <c r="GDP46" s="18"/>
      <c r="GDQ46" s="18"/>
      <c r="GDR46" s="18"/>
      <c r="GDS46" s="18"/>
      <c r="GDT46" s="18"/>
      <c r="GDU46" s="18"/>
      <c r="GDV46" s="18"/>
      <c r="GDW46" s="18"/>
      <c r="GDX46" s="18"/>
      <c r="GDY46" s="18"/>
      <c r="GDZ46" s="18"/>
      <c r="GEA46" s="18"/>
      <c r="GEB46" s="18"/>
      <c r="GEC46" s="18"/>
      <c r="GED46" s="18"/>
      <c r="GEE46" s="18"/>
      <c r="GEF46" s="18"/>
      <c r="GEG46" s="18"/>
      <c r="GEH46" s="18"/>
      <c r="GEI46" s="18"/>
      <c r="GEJ46" s="18"/>
      <c r="GEK46" s="18"/>
      <c r="GEL46" s="18"/>
      <c r="GEM46" s="18"/>
      <c r="GEN46" s="18"/>
      <c r="GEO46" s="18"/>
      <c r="GEP46" s="18"/>
      <c r="GEQ46" s="18"/>
      <c r="GER46" s="18"/>
      <c r="GES46" s="18"/>
      <c r="GET46" s="18"/>
      <c r="GEU46" s="18"/>
      <c r="GEV46" s="18"/>
      <c r="GEW46" s="18"/>
      <c r="GEX46" s="18"/>
      <c r="GEY46" s="18"/>
      <c r="GEZ46" s="18"/>
      <c r="GFA46" s="18"/>
      <c r="GFB46" s="18"/>
      <c r="GFC46" s="18"/>
      <c r="GFD46" s="18"/>
      <c r="GFE46" s="18"/>
      <c r="GFF46" s="18"/>
      <c r="GFG46" s="18"/>
      <c r="GFH46" s="18"/>
      <c r="GFI46" s="18"/>
      <c r="GFJ46" s="18"/>
      <c r="GFK46" s="18"/>
      <c r="GFL46" s="18"/>
      <c r="GFM46" s="18"/>
      <c r="GFN46" s="18"/>
      <c r="GFO46" s="18"/>
      <c r="GFP46" s="18"/>
      <c r="GFQ46" s="18"/>
      <c r="GFR46" s="18"/>
      <c r="GFS46" s="18"/>
      <c r="GFT46" s="18"/>
      <c r="GFU46" s="18"/>
      <c r="GFV46" s="18"/>
      <c r="GFW46" s="18"/>
      <c r="GFX46" s="18"/>
      <c r="GFY46" s="18"/>
      <c r="GFZ46" s="18"/>
      <c r="GGA46" s="18"/>
      <c r="GGB46" s="18"/>
      <c r="GGC46" s="18"/>
      <c r="GGD46" s="18"/>
      <c r="GGE46" s="18"/>
      <c r="GGF46" s="18"/>
      <c r="GGG46" s="18"/>
      <c r="GGH46" s="18"/>
      <c r="GGI46" s="18"/>
      <c r="GGJ46" s="18"/>
      <c r="GGK46" s="18"/>
      <c r="GGL46" s="18"/>
      <c r="GGM46" s="18"/>
      <c r="GGN46" s="18"/>
      <c r="GGO46" s="18"/>
      <c r="GGP46" s="18"/>
      <c r="GGQ46" s="18"/>
      <c r="GGR46" s="18"/>
      <c r="GGS46" s="18"/>
      <c r="GGT46" s="18"/>
      <c r="GGU46" s="18"/>
      <c r="GGV46" s="18"/>
      <c r="GGW46" s="18"/>
      <c r="GGX46" s="18"/>
      <c r="GGY46" s="18"/>
      <c r="GGZ46" s="18"/>
      <c r="GHA46" s="18"/>
      <c r="GHB46" s="18"/>
      <c r="GHC46" s="18"/>
      <c r="GHD46" s="18"/>
      <c r="GHE46" s="18"/>
      <c r="GHF46" s="18"/>
      <c r="GHG46" s="18"/>
      <c r="GHH46" s="18"/>
      <c r="GHI46" s="18"/>
      <c r="GHJ46" s="18"/>
      <c r="GHK46" s="18"/>
      <c r="GHL46" s="18"/>
      <c r="GHM46" s="18"/>
      <c r="GHN46" s="18"/>
      <c r="GHO46" s="18"/>
      <c r="GHP46" s="18"/>
      <c r="GHQ46" s="18"/>
      <c r="GHR46" s="18"/>
      <c r="GHS46" s="18"/>
      <c r="GHT46" s="18"/>
      <c r="GHU46" s="18"/>
      <c r="GHV46" s="18"/>
      <c r="GHW46" s="18"/>
      <c r="GHX46" s="18"/>
      <c r="GHY46" s="18"/>
      <c r="GHZ46" s="18"/>
      <c r="GIA46" s="18"/>
      <c r="GIB46" s="18"/>
      <c r="GIC46" s="18"/>
      <c r="GID46" s="18"/>
      <c r="GIE46" s="18"/>
      <c r="GIF46" s="18"/>
      <c r="GIG46" s="18"/>
      <c r="GIH46" s="18"/>
      <c r="GII46" s="18"/>
      <c r="GIJ46" s="18"/>
      <c r="GIK46" s="18"/>
      <c r="GIL46" s="18"/>
      <c r="GIM46" s="18"/>
      <c r="GIN46" s="18"/>
      <c r="GIO46" s="18"/>
      <c r="GIP46" s="18"/>
      <c r="GIQ46" s="18"/>
      <c r="GIR46" s="18"/>
      <c r="GIS46" s="18"/>
      <c r="GIT46" s="18"/>
      <c r="GIU46" s="18"/>
      <c r="GIV46" s="18"/>
      <c r="GIW46" s="18"/>
      <c r="GIX46" s="18"/>
      <c r="GIY46" s="18"/>
      <c r="GIZ46" s="18"/>
      <c r="GJA46" s="18"/>
      <c r="GJB46" s="18"/>
      <c r="GJC46" s="18"/>
      <c r="GJD46" s="18"/>
      <c r="GJE46" s="18"/>
      <c r="GJF46" s="18"/>
      <c r="GJG46" s="18"/>
      <c r="GJH46" s="18"/>
      <c r="GJI46" s="18"/>
      <c r="GJJ46" s="18"/>
      <c r="GJK46" s="18"/>
      <c r="GJL46" s="18"/>
      <c r="GJM46" s="18"/>
      <c r="GJN46" s="18"/>
      <c r="GJO46" s="18"/>
      <c r="GJP46" s="18"/>
      <c r="GJQ46" s="18"/>
      <c r="GJR46" s="18"/>
      <c r="GJS46" s="18"/>
      <c r="GJT46" s="18"/>
      <c r="GJU46" s="18"/>
      <c r="GJV46" s="18"/>
      <c r="GJW46" s="18"/>
      <c r="GJX46" s="18"/>
      <c r="GJY46" s="18"/>
      <c r="GJZ46" s="18"/>
      <c r="GKA46" s="18"/>
      <c r="GKB46" s="18"/>
      <c r="GKC46" s="18"/>
      <c r="GKD46" s="18"/>
      <c r="GKE46" s="18"/>
      <c r="GKF46" s="18"/>
      <c r="GKG46" s="18"/>
      <c r="GKH46" s="18"/>
      <c r="GKI46" s="18"/>
      <c r="GKJ46" s="18"/>
      <c r="GKK46" s="18"/>
      <c r="GKL46" s="18"/>
      <c r="GKM46" s="18"/>
      <c r="GKN46" s="18"/>
      <c r="GKO46" s="18"/>
      <c r="GKP46" s="18"/>
      <c r="GKQ46" s="18"/>
      <c r="GKR46" s="18"/>
      <c r="GKS46" s="18"/>
      <c r="GKT46" s="18"/>
      <c r="GKU46" s="18"/>
      <c r="GKV46" s="18"/>
      <c r="GKW46" s="18"/>
      <c r="GKX46" s="18"/>
      <c r="GKY46" s="18"/>
      <c r="GKZ46" s="18"/>
      <c r="GLA46" s="18"/>
      <c r="GLB46" s="18"/>
      <c r="GLC46" s="18"/>
      <c r="GLD46" s="18"/>
      <c r="GLE46" s="18"/>
      <c r="GLF46" s="18"/>
      <c r="GLG46" s="18"/>
      <c r="GLH46" s="18"/>
      <c r="GLI46" s="18"/>
      <c r="GLJ46" s="18"/>
      <c r="GLK46" s="18"/>
      <c r="GLL46" s="18"/>
      <c r="GLM46" s="18"/>
      <c r="GLN46" s="18"/>
      <c r="GLO46" s="18"/>
      <c r="GLP46" s="18"/>
      <c r="GLQ46" s="18"/>
      <c r="GLR46" s="18"/>
      <c r="GLS46" s="18"/>
      <c r="GLT46" s="18"/>
      <c r="GLU46" s="18"/>
      <c r="GLV46" s="18"/>
      <c r="GLW46" s="18"/>
      <c r="GLX46" s="18"/>
      <c r="GLY46" s="18"/>
      <c r="GLZ46" s="18"/>
      <c r="GMA46" s="18"/>
      <c r="GMB46" s="18"/>
      <c r="GMC46" s="18"/>
      <c r="GMD46" s="18"/>
      <c r="GME46" s="18"/>
      <c r="GMF46" s="18"/>
      <c r="GMG46" s="18"/>
      <c r="GMH46" s="18"/>
      <c r="GMI46" s="18"/>
      <c r="GMJ46" s="18"/>
      <c r="GMK46" s="18"/>
      <c r="GML46" s="18"/>
      <c r="GMM46" s="18"/>
      <c r="GMN46" s="18"/>
      <c r="GMO46" s="18"/>
      <c r="GMP46" s="18"/>
      <c r="GMQ46" s="18"/>
      <c r="GMR46" s="18"/>
      <c r="GMS46" s="18"/>
      <c r="GMT46" s="18"/>
      <c r="GMU46" s="18"/>
      <c r="GMV46" s="18"/>
      <c r="GMW46" s="18"/>
      <c r="GMX46" s="18"/>
      <c r="GMY46" s="18"/>
      <c r="GMZ46" s="18"/>
      <c r="GNA46" s="18"/>
      <c r="GNB46" s="18"/>
      <c r="GNC46" s="18"/>
      <c r="GND46" s="18"/>
      <c r="GNE46" s="18"/>
      <c r="GNF46" s="18"/>
      <c r="GNG46" s="18"/>
      <c r="GNH46" s="18"/>
      <c r="GNI46" s="18"/>
      <c r="GNJ46" s="18"/>
      <c r="GNK46" s="18"/>
      <c r="GNL46" s="18"/>
      <c r="GNM46" s="18"/>
      <c r="GNN46" s="18"/>
      <c r="GNO46" s="18"/>
      <c r="GNP46" s="18"/>
      <c r="GNQ46" s="18"/>
      <c r="GNR46" s="18"/>
      <c r="GNS46" s="18"/>
      <c r="GNT46" s="18"/>
      <c r="GNU46" s="18"/>
      <c r="GNV46" s="18"/>
      <c r="GNW46" s="18"/>
      <c r="GNX46" s="18"/>
      <c r="GNY46" s="18"/>
      <c r="GNZ46" s="18"/>
      <c r="GOA46" s="18"/>
      <c r="GOB46" s="18"/>
      <c r="GOC46" s="18"/>
      <c r="GOD46" s="18"/>
      <c r="GOE46" s="18"/>
      <c r="GOF46" s="18"/>
      <c r="GOG46" s="18"/>
      <c r="GOH46" s="18"/>
      <c r="GOI46" s="18"/>
      <c r="GOJ46" s="18"/>
      <c r="GOK46" s="18"/>
      <c r="GOL46" s="18"/>
      <c r="GOM46" s="18"/>
      <c r="GON46" s="18"/>
      <c r="GOO46" s="18"/>
      <c r="GOP46" s="18"/>
      <c r="GOQ46" s="18"/>
      <c r="GOR46" s="18"/>
      <c r="GOS46" s="18"/>
      <c r="GOT46" s="18"/>
      <c r="GOU46" s="18"/>
      <c r="GOV46" s="18"/>
      <c r="GOW46" s="18"/>
      <c r="GOX46" s="18"/>
      <c r="GOY46" s="18"/>
      <c r="GOZ46" s="18"/>
      <c r="GPA46" s="18"/>
      <c r="GPB46" s="18"/>
      <c r="GPC46" s="18"/>
      <c r="GPD46" s="18"/>
      <c r="GPE46" s="18"/>
      <c r="GPF46" s="18"/>
      <c r="GPG46" s="18"/>
      <c r="GPH46" s="18"/>
      <c r="GPI46" s="18"/>
      <c r="GPJ46" s="18"/>
      <c r="GPK46" s="18"/>
      <c r="GPL46" s="18"/>
      <c r="GPM46" s="18"/>
      <c r="GPN46" s="18"/>
      <c r="GPO46" s="18"/>
      <c r="GPP46" s="18"/>
      <c r="GPQ46" s="18"/>
      <c r="GPR46" s="18"/>
      <c r="GPS46" s="18"/>
      <c r="GPT46" s="18"/>
      <c r="GPU46" s="18"/>
      <c r="GPV46" s="18"/>
      <c r="GPW46" s="18"/>
      <c r="GPX46" s="18"/>
      <c r="GPY46" s="18"/>
      <c r="GPZ46" s="18"/>
      <c r="GQA46" s="18"/>
      <c r="GQB46" s="18"/>
      <c r="GQC46" s="18"/>
      <c r="GQD46" s="18"/>
      <c r="GQE46" s="18"/>
      <c r="GQF46" s="18"/>
      <c r="GQG46" s="18"/>
      <c r="GQH46" s="18"/>
      <c r="GQI46" s="18"/>
      <c r="GQJ46" s="18"/>
      <c r="GQK46" s="18"/>
      <c r="GQL46" s="18"/>
      <c r="GQM46" s="18"/>
      <c r="GQN46" s="18"/>
      <c r="GQO46" s="18"/>
      <c r="GQP46" s="18"/>
      <c r="GQQ46" s="18"/>
      <c r="GQR46" s="18"/>
      <c r="GQS46" s="18"/>
      <c r="GQT46" s="18"/>
      <c r="GQU46" s="18"/>
      <c r="GQV46" s="18"/>
      <c r="GQW46" s="18"/>
      <c r="GQX46" s="18"/>
      <c r="GQY46" s="18"/>
      <c r="GQZ46" s="18"/>
      <c r="GRA46" s="18"/>
      <c r="GRB46" s="18"/>
      <c r="GRC46" s="18"/>
      <c r="GRD46" s="18"/>
      <c r="GRE46" s="18"/>
      <c r="GRF46" s="18"/>
      <c r="GRG46" s="18"/>
      <c r="GRH46" s="18"/>
      <c r="GRI46" s="18"/>
      <c r="GRJ46" s="18"/>
      <c r="GRK46" s="18"/>
      <c r="GRL46" s="18"/>
      <c r="GRM46" s="18"/>
      <c r="GRN46" s="18"/>
      <c r="GRO46" s="18"/>
      <c r="GRP46" s="18"/>
      <c r="GRQ46" s="18"/>
      <c r="GRR46" s="18"/>
      <c r="GRS46" s="18"/>
      <c r="GRT46" s="18"/>
      <c r="GRU46" s="18"/>
      <c r="GRV46" s="18"/>
      <c r="GRW46" s="18"/>
      <c r="GRX46" s="18"/>
      <c r="GRY46" s="18"/>
      <c r="GRZ46" s="18"/>
      <c r="GSA46" s="18"/>
      <c r="GSB46" s="18"/>
      <c r="GSC46" s="18"/>
      <c r="GSD46" s="18"/>
      <c r="GSE46" s="18"/>
      <c r="GSF46" s="18"/>
      <c r="GSG46" s="18"/>
      <c r="GSH46" s="18"/>
      <c r="GSI46" s="18"/>
      <c r="GSJ46" s="18"/>
      <c r="GSK46" s="18"/>
      <c r="GSL46" s="18"/>
      <c r="GSM46" s="18"/>
      <c r="GSN46" s="18"/>
      <c r="GSO46" s="18"/>
      <c r="GSP46" s="18"/>
      <c r="GSQ46" s="18"/>
      <c r="GSR46" s="18"/>
      <c r="GSS46" s="18"/>
      <c r="GST46" s="18"/>
      <c r="GSU46" s="18"/>
      <c r="GSV46" s="18"/>
      <c r="GSW46" s="18"/>
      <c r="GSX46" s="18"/>
      <c r="GSY46" s="18"/>
      <c r="GSZ46" s="18"/>
      <c r="GTA46" s="18"/>
      <c r="GTB46" s="18"/>
      <c r="GTC46" s="18"/>
      <c r="GTD46" s="18"/>
      <c r="GTE46" s="18"/>
      <c r="GTF46" s="18"/>
      <c r="GTG46" s="18"/>
      <c r="GTH46" s="18"/>
      <c r="GTI46" s="18"/>
      <c r="GTJ46" s="18"/>
      <c r="GTK46" s="18"/>
      <c r="GTL46" s="18"/>
      <c r="GTM46" s="18"/>
      <c r="GTN46" s="18"/>
      <c r="GTO46" s="18"/>
      <c r="GTP46" s="18"/>
      <c r="GTQ46" s="18"/>
      <c r="GTR46" s="18"/>
      <c r="GTS46" s="18"/>
      <c r="GTT46" s="18"/>
      <c r="GTU46" s="18"/>
      <c r="GTV46" s="18"/>
      <c r="GTW46" s="18"/>
      <c r="GTX46" s="18"/>
      <c r="GTY46" s="18"/>
      <c r="GTZ46" s="18"/>
      <c r="GUA46" s="18"/>
      <c r="GUB46" s="18"/>
      <c r="GUC46" s="18"/>
      <c r="GUD46" s="18"/>
      <c r="GUE46" s="18"/>
      <c r="GUF46" s="18"/>
      <c r="GUG46" s="18"/>
      <c r="GUH46" s="18"/>
      <c r="GUI46" s="18"/>
      <c r="GUJ46" s="18"/>
      <c r="GUK46" s="18"/>
      <c r="GUL46" s="18"/>
      <c r="GUM46" s="18"/>
      <c r="GUN46" s="18"/>
      <c r="GUO46" s="18"/>
      <c r="GUP46" s="18"/>
      <c r="GUQ46" s="18"/>
      <c r="GUR46" s="18"/>
      <c r="GUS46" s="18"/>
      <c r="GUT46" s="18"/>
      <c r="GUU46" s="18"/>
      <c r="GUV46" s="18"/>
      <c r="GUW46" s="18"/>
      <c r="GUX46" s="18"/>
      <c r="GUY46" s="18"/>
      <c r="GUZ46" s="18"/>
      <c r="GVA46" s="18"/>
      <c r="GVB46" s="18"/>
      <c r="GVC46" s="18"/>
      <c r="GVD46" s="18"/>
      <c r="GVE46" s="18"/>
      <c r="GVF46" s="18"/>
      <c r="GVG46" s="18"/>
      <c r="GVH46" s="18"/>
      <c r="GVI46" s="18"/>
      <c r="GVJ46" s="18"/>
      <c r="GVK46" s="18"/>
      <c r="GVL46" s="18"/>
      <c r="GVM46" s="18"/>
      <c r="GVN46" s="18"/>
      <c r="GVO46" s="18"/>
      <c r="GVP46" s="18"/>
      <c r="GVQ46" s="18"/>
      <c r="GVR46" s="18"/>
      <c r="GVS46" s="18"/>
      <c r="GVT46" s="18"/>
      <c r="GVU46" s="18"/>
      <c r="GVV46" s="18"/>
      <c r="GVW46" s="18"/>
      <c r="GVX46" s="18"/>
      <c r="GVY46" s="18"/>
      <c r="GVZ46" s="18"/>
      <c r="GWA46" s="18"/>
      <c r="GWB46" s="18"/>
      <c r="GWC46" s="18"/>
      <c r="GWD46" s="18"/>
      <c r="GWE46" s="18"/>
      <c r="GWF46" s="18"/>
      <c r="GWG46" s="18"/>
      <c r="GWH46" s="18"/>
      <c r="GWI46" s="18"/>
      <c r="GWJ46" s="18"/>
      <c r="GWK46" s="18"/>
      <c r="GWL46" s="18"/>
      <c r="GWM46" s="18"/>
      <c r="GWN46" s="18"/>
      <c r="GWO46" s="18"/>
      <c r="GWP46" s="18"/>
      <c r="GWQ46" s="18"/>
      <c r="GWR46" s="18"/>
      <c r="GWS46" s="18"/>
      <c r="GWT46" s="18"/>
      <c r="GWU46" s="18"/>
      <c r="GWV46" s="18"/>
      <c r="GWW46" s="18"/>
      <c r="GWX46" s="18"/>
      <c r="GWY46" s="18"/>
      <c r="GWZ46" s="18"/>
      <c r="GXA46" s="18"/>
      <c r="GXB46" s="18"/>
      <c r="GXC46" s="18"/>
      <c r="GXD46" s="18"/>
      <c r="GXE46" s="18"/>
      <c r="GXF46" s="18"/>
      <c r="GXG46" s="18"/>
      <c r="GXH46" s="18"/>
      <c r="GXI46" s="18"/>
      <c r="GXJ46" s="18"/>
      <c r="GXK46" s="18"/>
      <c r="GXL46" s="18"/>
      <c r="GXM46" s="18"/>
      <c r="GXN46" s="18"/>
      <c r="GXO46" s="18"/>
      <c r="GXP46" s="18"/>
      <c r="GXQ46" s="18"/>
      <c r="GXR46" s="18"/>
      <c r="GXS46" s="18"/>
      <c r="GXT46" s="18"/>
      <c r="GXU46" s="18"/>
      <c r="GXV46" s="18"/>
      <c r="GXW46" s="18"/>
      <c r="GXX46" s="18"/>
      <c r="GXY46" s="18"/>
      <c r="GXZ46" s="18"/>
      <c r="GYA46" s="18"/>
      <c r="GYB46" s="18"/>
      <c r="GYC46" s="18"/>
      <c r="GYD46" s="18"/>
      <c r="GYE46" s="18"/>
      <c r="GYF46" s="18"/>
      <c r="GYG46" s="18"/>
      <c r="GYH46" s="18"/>
      <c r="GYI46" s="18"/>
      <c r="GYJ46" s="18"/>
      <c r="GYK46" s="18"/>
      <c r="GYL46" s="18"/>
      <c r="GYM46" s="18"/>
      <c r="GYN46" s="18"/>
      <c r="GYO46" s="18"/>
      <c r="GYP46" s="18"/>
      <c r="GYQ46" s="18"/>
      <c r="GYR46" s="18"/>
      <c r="GYS46" s="18"/>
      <c r="GYT46" s="18"/>
      <c r="GYU46" s="18"/>
      <c r="GYV46" s="18"/>
      <c r="GYW46" s="18"/>
      <c r="GYX46" s="18"/>
      <c r="GYY46" s="18"/>
      <c r="GYZ46" s="18"/>
      <c r="GZA46" s="18"/>
      <c r="GZB46" s="18"/>
      <c r="GZC46" s="18"/>
      <c r="GZD46" s="18"/>
      <c r="GZE46" s="18"/>
      <c r="GZF46" s="18"/>
      <c r="GZG46" s="18"/>
      <c r="GZH46" s="18"/>
      <c r="GZI46" s="18"/>
      <c r="GZJ46" s="18"/>
      <c r="GZK46" s="18"/>
      <c r="GZL46" s="18"/>
      <c r="GZM46" s="18"/>
      <c r="GZN46" s="18"/>
      <c r="GZO46" s="18"/>
      <c r="GZP46" s="18"/>
      <c r="GZQ46" s="18"/>
      <c r="GZR46" s="18"/>
      <c r="GZS46" s="18"/>
      <c r="GZT46" s="18"/>
      <c r="GZU46" s="18"/>
      <c r="GZV46" s="18"/>
      <c r="GZW46" s="18"/>
      <c r="GZX46" s="18"/>
      <c r="GZY46" s="18"/>
      <c r="GZZ46" s="18"/>
      <c r="HAA46" s="18"/>
      <c r="HAB46" s="18"/>
      <c r="HAC46" s="18"/>
      <c r="HAD46" s="18"/>
      <c r="HAE46" s="18"/>
      <c r="HAF46" s="18"/>
      <c r="HAG46" s="18"/>
      <c r="HAH46" s="18"/>
      <c r="HAI46" s="18"/>
      <c r="HAJ46" s="18"/>
      <c r="HAK46" s="18"/>
      <c r="HAL46" s="18"/>
      <c r="HAM46" s="18"/>
      <c r="HAN46" s="18"/>
      <c r="HAO46" s="18"/>
      <c r="HAP46" s="18"/>
      <c r="HAQ46" s="18"/>
      <c r="HAR46" s="18"/>
      <c r="HAS46" s="18"/>
      <c r="HAT46" s="18"/>
      <c r="HAU46" s="18"/>
      <c r="HAV46" s="18"/>
      <c r="HAW46" s="18"/>
      <c r="HAX46" s="18"/>
      <c r="HAY46" s="18"/>
      <c r="HAZ46" s="18"/>
      <c r="HBA46" s="18"/>
      <c r="HBB46" s="18"/>
      <c r="HBC46" s="18"/>
      <c r="HBD46" s="18"/>
      <c r="HBE46" s="18"/>
      <c r="HBF46" s="18"/>
      <c r="HBG46" s="18"/>
      <c r="HBH46" s="18"/>
      <c r="HBI46" s="18"/>
      <c r="HBJ46" s="18"/>
      <c r="HBK46" s="18"/>
      <c r="HBL46" s="18"/>
      <c r="HBM46" s="18"/>
      <c r="HBN46" s="18"/>
      <c r="HBO46" s="18"/>
      <c r="HBP46" s="18"/>
      <c r="HBQ46" s="18"/>
      <c r="HBR46" s="18"/>
      <c r="HBS46" s="18"/>
      <c r="HBT46" s="18"/>
      <c r="HBU46" s="18"/>
      <c r="HBV46" s="18"/>
      <c r="HBW46" s="18"/>
      <c r="HBX46" s="18"/>
      <c r="HBY46" s="18"/>
      <c r="HBZ46" s="18"/>
      <c r="HCA46" s="18"/>
      <c r="HCB46" s="18"/>
      <c r="HCC46" s="18"/>
      <c r="HCD46" s="18"/>
      <c r="HCE46" s="18"/>
      <c r="HCF46" s="18"/>
      <c r="HCG46" s="18"/>
      <c r="HCH46" s="18"/>
      <c r="HCI46" s="18"/>
      <c r="HCJ46" s="18"/>
      <c r="HCK46" s="18"/>
      <c r="HCL46" s="18"/>
      <c r="HCM46" s="18"/>
      <c r="HCN46" s="18"/>
      <c r="HCO46" s="18"/>
      <c r="HCP46" s="18"/>
      <c r="HCQ46" s="18"/>
      <c r="HCR46" s="18"/>
      <c r="HCS46" s="18"/>
      <c r="HCT46" s="18"/>
      <c r="HCU46" s="18"/>
      <c r="HCV46" s="18"/>
      <c r="HCW46" s="18"/>
      <c r="HCX46" s="18"/>
      <c r="HCY46" s="18"/>
      <c r="HCZ46" s="18"/>
      <c r="HDA46" s="18"/>
      <c r="HDB46" s="18"/>
      <c r="HDC46" s="18"/>
      <c r="HDD46" s="18"/>
      <c r="HDE46" s="18"/>
      <c r="HDF46" s="18"/>
      <c r="HDG46" s="18"/>
      <c r="HDH46" s="18"/>
      <c r="HDI46" s="18"/>
      <c r="HDJ46" s="18"/>
      <c r="HDK46" s="18"/>
      <c r="HDL46" s="18"/>
      <c r="HDM46" s="18"/>
      <c r="HDN46" s="18"/>
      <c r="HDO46" s="18"/>
      <c r="HDP46" s="18"/>
      <c r="HDQ46" s="18"/>
      <c r="HDR46" s="18"/>
      <c r="HDS46" s="18"/>
      <c r="HDT46" s="18"/>
      <c r="HDU46" s="18"/>
      <c r="HDV46" s="18"/>
      <c r="HDW46" s="18"/>
      <c r="HDX46" s="18"/>
      <c r="HDY46" s="18"/>
      <c r="HDZ46" s="18"/>
      <c r="HEA46" s="18"/>
      <c r="HEB46" s="18"/>
      <c r="HEC46" s="18"/>
      <c r="HED46" s="18"/>
      <c r="HEE46" s="18"/>
      <c r="HEF46" s="18"/>
      <c r="HEG46" s="18"/>
      <c r="HEH46" s="18"/>
      <c r="HEI46" s="18"/>
      <c r="HEJ46" s="18"/>
      <c r="HEK46" s="18"/>
      <c r="HEL46" s="18"/>
      <c r="HEM46" s="18"/>
      <c r="HEN46" s="18"/>
      <c r="HEO46" s="18"/>
      <c r="HEP46" s="18"/>
      <c r="HEQ46" s="18"/>
      <c r="HER46" s="18"/>
      <c r="HES46" s="18"/>
      <c r="HET46" s="18"/>
      <c r="HEU46" s="18"/>
      <c r="HEV46" s="18"/>
      <c r="HEW46" s="18"/>
      <c r="HEX46" s="18"/>
      <c r="HEY46" s="18"/>
      <c r="HEZ46" s="18"/>
      <c r="HFA46" s="18"/>
      <c r="HFB46" s="18"/>
      <c r="HFC46" s="18"/>
      <c r="HFD46" s="18"/>
      <c r="HFE46" s="18"/>
      <c r="HFF46" s="18"/>
      <c r="HFG46" s="18"/>
      <c r="HFH46" s="18"/>
      <c r="HFI46" s="18"/>
      <c r="HFJ46" s="18"/>
      <c r="HFK46" s="18"/>
      <c r="HFL46" s="18"/>
      <c r="HFM46" s="18"/>
      <c r="HFN46" s="18"/>
      <c r="HFO46" s="18"/>
      <c r="HFP46" s="18"/>
      <c r="HFQ46" s="18"/>
      <c r="HFR46" s="18"/>
      <c r="HFS46" s="18"/>
      <c r="HFT46" s="18"/>
      <c r="HFU46" s="18"/>
      <c r="HFV46" s="18"/>
      <c r="HFW46" s="18"/>
      <c r="HFX46" s="18"/>
      <c r="HFY46" s="18"/>
      <c r="HFZ46" s="18"/>
      <c r="HGA46" s="18"/>
      <c r="HGB46" s="18"/>
      <c r="HGC46" s="18"/>
      <c r="HGD46" s="18"/>
      <c r="HGE46" s="18"/>
      <c r="HGF46" s="18"/>
      <c r="HGG46" s="18"/>
      <c r="HGH46" s="18"/>
      <c r="HGI46" s="18"/>
      <c r="HGJ46" s="18"/>
      <c r="HGK46" s="18"/>
      <c r="HGL46" s="18"/>
      <c r="HGM46" s="18"/>
      <c r="HGN46" s="18"/>
      <c r="HGO46" s="18"/>
      <c r="HGP46" s="18"/>
      <c r="HGQ46" s="18"/>
      <c r="HGR46" s="18"/>
      <c r="HGS46" s="18"/>
      <c r="HGT46" s="18"/>
      <c r="HGU46" s="18"/>
      <c r="HGV46" s="18"/>
      <c r="HGW46" s="18"/>
      <c r="HGX46" s="18"/>
      <c r="HGY46" s="18"/>
      <c r="HGZ46" s="18"/>
      <c r="HHA46" s="18"/>
      <c r="HHB46" s="18"/>
      <c r="HHC46" s="18"/>
      <c r="HHD46" s="18"/>
      <c r="HHE46" s="18"/>
      <c r="HHF46" s="18"/>
      <c r="HHG46" s="18"/>
      <c r="HHH46" s="18"/>
      <c r="HHI46" s="18"/>
      <c r="HHJ46" s="18"/>
      <c r="HHK46" s="18"/>
      <c r="HHL46" s="18"/>
      <c r="HHM46" s="18"/>
      <c r="HHN46" s="18"/>
      <c r="HHO46" s="18"/>
      <c r="HHP46" s="18"/>
      <c r="HHQ46" s="18"/>
      <c r="HHR46" s="18"/>
      <c r="HHS46" s="18"/>
      <c r="HHT46" s="18"/>
      <c r="HHU46" s="18"/>
      <c r="HHV46" s="18"/>
      <c r="HHW46" s="18"/>
      <c r="HHX46" s="18"/>
      <c r="HHY46" s="18"/>
      <c r="HHZ46" s="18"/>
      <c r="HIA46" s="18"/>
      <c r="HIB46" s="18"/>
      <c r="HIC46" s="18"/>
      <c r="HID46" s="18"/>
      <c r="HIE46" s="18"/>
      <c r="HIF46" s="18"/>
      <c r="HIG46" s="18"/>
      <c r="HIH46" s="18"/>
      <c r="HII46" s="18"/>
      <c r="HIJ46" s="18"/>
      <c r="HIK46" s="18"/>
      <c r="HIL46" s="18"/>
      <c r="HIM46" s="18"/>
      <c r="HIN46" s="18"/>
      <c r="HIO46" s="18"/>
      <c r="HIP46" s="18"/>
      <c r="HIQ46" s="18"/>
      <c r="HIR46" s="18"/>
      <c r="HIS46" s="18"/>
      <c r="HIT46" s="18"/>
      <c r="HIU46" s="18"/>
      <c r="HIV46" s="18"/>
      <c r="HIW46" s="18"/>
      <c r="HIX46" s="18"/>
      <c r="HIY46" s="18"/>
      <c r="HIZ46" s="18"/>
      <c r="HJA46" s="18"/>
      <c r="HJB46" s="18"/>
      <c r="HJC46" s="18"/>
      <c r="HJD46" s="18"/>
      <c r="HJE46" s="18"/>
      <c r="HJF46" s="18"/>
      <c r="HJG46" s="18"/>
      <c r="HJH46" s="18"/>
      <c r="HJI46" s="18"/>
      <c r="HJJ46" s="18"/>
      <c r="HJK46" s="18"/>
      <c r="HJL46" s="18"/>
      <c r="HJM46" s="18"/>
      <c r="HJN46" s="18"/>
      <c r="HJO46" s="18"/>
      <c r="HJP46" s="18"/>
      <c r="HJQ46" s="18"/>
      <c r="HJR46" s="18"/>
      <c r="HJS46" s="18"/>
      <c r="HJT46" s="18"/>
      <c r="HJU46" s="18"/>
      <c r="HJV46" s="18"/>
      <c r="HJW46" s="18"/>
      <c r="HJX46" s="18"/>
      <c r="HJY46" s="18"/>
      <c r="HJZ46" s="18"/>
      <c r="HKA46" s="18"/>
      <c r="HKB46" s="18"/>
      <c r="HKC46" s="18"/>
      <c r="HKD46" s="18"/>
      <c r="HKE46" s="18"/>
      <c r="HKF46" s="18"/>
      <c r="HKG46" s="18"/>
      <c r="HKH46" s="18"/>
      <c r="HKI46" s="18"/>
      <c r="HKJ46" s="18"/>
      <c r="HKK46" s="18"/>
      <c r="HKL46" s="18"/>
      <c r="HKM46" s="18"/>
      <c r="HKN46" s="18"/>
      <c r="HKO46" s="18"/>
      <c r="HKP46" s="18"/>
      <c r="HKQ46" s="18"/>
      <c r="HKR46" s="18"/>
      <c r="HKS46" s="18"/>
      <c r="HKT46" s="18"/>
      <c r="HKU46" s="18"/>
      <c r="HKV46" s="18"/>
      <c r="HKW46" s="18"/>
      <c r="HKX46" s="18"/>
      <c r="HKY46" s="18"/>
      <c r="HKZ46" s="18"/>
      <c r="HLA46" s="18"/>
      <c r="HLB46" s="18"/>
      <c r="HLC46" s="18"/>
      <c r="HLD46" s="18"/>
      <c r="HLE46" s="18"/>
      <c r="HLF46" s="18"/>
      <c r="HLG46" s="18"/>
      <c r="HLH46" s="18"/>
      <c r="HLI46" s="18"/>
      <c r="HLJ46" s="18"/>
      <c r="HLK46" s="18"/>
      <c r="HLL46" s="18"/>
      <c r="HLM46" s="18"/>
      <c r="HLN46" s="18"/>
      <c r="HLO46" s="18"/>
      <c r="HLP46" s="18"/>
      <c r="HLQ46" s="18"/>
      <c r="HLR46" s="18"/>
      <c r="HLS46" s="18"/>
      <c r="HLT46" s="18"/>
      <c r="HLU46" s="18"/>
      <c r="HLV46" s="18"/>
      <c r="HLW46" s="18"/>
      <c r="HLX46" s="18"/>
      <c r="HLY46" s="18"/>
      <c r="HLZ46" s="18"/>
      <c r="HMA46" s="18"/>
      <c r="HMB46" s="18"/>
      <c r="HMC46" s="18"/>
      <c r="HMD46" s="18"/>
      <c r="HME46" s="18"/>
      <c r="HMF46" s="18"/>
      <c r="HMG46" s="18"/>
      <c r="HMH46" s="18"/>
      <c r="HMI46" s="18"/>
      <c r="HMJ46" s="18"/>
      <c r="HMK46" s="18"/>
      <c r="HML46" s="18"/>
      <c r="HMM46" s="18"/>
      <c r="HMN46" s="18"/>
      <c r="HMO46" s="18"/>
      <c r="HMP46" s="18"/>
      <c r="HMQ46" s="18"/>
      <c r="HMR46" s="18"/>
      <c r="HMS46" s="18"/>
      <c r="HMT46" s="18"/>
      <c r="HMU46" s="18"/>
      <c r="HMV46" s="18"/>
      <c r="HMW46" s="18"/>
      <c r="HMX46" s="18"/>
      <c r="HMY46" s="18"/>
      <c r="HMZ46" s="18"/>
      <c r="HNA46" s="18"/>
      <c r="HNB46" s="18"/>
      <c r="HNC46" s="18"/>
      <c r="HND46" s="18"/>
      <c r="HNE46" s="18"/>
      <c r="HNF46" s="18"/>
      <c r="HNG46" s="18"/>
      <c r="HNH46" s="18"/>
      <c r="HNI46" s="18"/>
      <c r="HNJ46" s="18"/>
      <c r="HNK46" s="18"/>
      <c r="HNL46" s="18"/>
      <c r="HNM46" s="18"/>
      <c r="HNN46" s="18"/>
      <c r="HNO46" s="18"/>
      <c r="HNP46" s="18"/>
      <c r="HNQ46" s="18"/>
      <c r="HNR46" s="18"/>
      <c r="HNS46" s="18"/>
      <c r="HNT46" s="18"/>
      <c r="HNU46" s="18"/>
      <c r="HNV46" s="18"/>
      <c r="HNW46" s="18"/>
      <c r="HNX46" s="18"/>
      <c r="HNY46" s="18"/>
      <c r="HNZ46" s="18"/>
      <c r="HOA46" s="18"/>
      <c r="HOB46" s="18"/>
      <c r="HOC46" s="18"/>
      <c r="HOD46" s="18"/>
      <c r="HOE46" s="18"/>
      <c r="HOF46" s="18"/>
      <c r="HOG46" s="18"/>
      <c r="HOH46" s="18"/>
      <c r="HOI46" s="18"/>
      <c r="HOJ46" s="18"/>
      <c r="HOK46" s="18"/>
      <c r="HOL46" s="18"/>
      <c r="HOM46" s="18"/>
      <c r="HON46" s="18"/>
      <c r="HOO46" s="18"/>
      <c r="HOP46" s="18"/>
      <c r="HOQ46" s="18"/>
      <c r="HOR46" s="18"/>
      <c r="HOS46" s="18"/>
      <c r="HOT46" s="18"/>
      <c r="HOU46" s="18"/>
      <c r="HOV46" s="18"/>
      <c r="HOW46" s="18"/>
      <c r="HOX46" s="18"/>
      <c r="HOY46" s="18"/>
      <c r="HOZ46" s="18"/>
      <c r="HPA46" s="18"/>
      <c r="HPB46" s="18"/>
      <c r="HPC46" s="18"/>
      <c r="HPD46" s="18"/>
      <c r="HPE46" s="18"/>
      <c r="HPF46" s="18"/>
      <c r="HPG46" s="18"/>
      <c r="HPH46" s="18"/>
      <c r="HPI46" s="18"/>
      <c r="HPJ46" s="18"/>
      <c r="HPK46" s="18"/>
      <c r="HPL46" s="18"/>
      <c r="HPM46" s="18"/>
      <c r="HPN46" s="18"/>
      <c r="HPO46" s="18"/>
      <c r="HPP46" s="18"/>
      <c r="HPQ46" s="18"/>
      <c r="HPR46" s="18"/>
      <c r="HPS46" s="18"/>
      <c r="HPT46" s="18"/>
      <c r="HPU46" s="18"/>
      <c r="HPV46" s="18"/>
      <c r="HPW46" s="18"/>
      <c r="HPX46" s="18"/>
      <c r="HPY46" s="18"/>
      <c r="HPZ46" s="18"/>
      <c r="HQA46" s="18"/>
      <c r="HQB46" s="18"/>
      <c r="HQC46" s="18"/>
      <c r="HQD46" s="18"/>
      <c r="HQE46" s="18"/>
      <c r="HQF46" s="18"/>
      <c r="HQG46" s="18"/>
      <c r="HQH46" s="18"/>
      <c r="HQI46" s="18"/>
      <c r="HQJ46" s="18"/>
      <c r="HQK46" s="18"/>
      <c r="HQL46" s="18"/>
      <c r="HQM46" s="18"/>
      <c r="HQN46" s="18"/>
      <c r="HQO46" s="18"/>
      <c r="HQP46" s="18"/>
      <c r="HQQ46" s="18"/>
      <c r="HQR46" s="18"/>
      <c r="HQS46" s="18"/>
      <c r="HQT46" s="18"/>
      <c r="HQU46" s="18"/>
      <c r="HQV46" s="18"/>
      <c r="HQW46" s="18"/>
      <c r="HQX46" s="18"/>
      <c r="HQY46" s="18"/>
      <c r="HQZ46" s="18"/>
      <c r="HRA46" s="18"/>
      <c r="HRB46" s="18"/>
      <c r="HRC46" s="18"/>
      <c r="HRD46" s="18"/>
      <c r="HRE46" s="18"/>
      <c r="HRF46" s="18"/>
      <c r="HRG46" s="18"/>
      <c r="HRH46" s="18"/>
      <c r="HRI46" s="18"/>
      <c r="HRJ46" s="18"/>
      <c r="HRK46" s="18"/>
      <c r="HRL46" s="18"/>
      <c r="HRM46" s="18"/>
      <c r="HRN46" s="18"/>
      <c r="HRO46" s="18"/>
      <c r="HRP46" s="18"/>
      <c r="HRQ46" s="18"/>
      <c r="HRR46" s="18"/>
      <c r="HRS46" s="18"/>
      <c r="HRT46" s="18"/>
      <c r="HRU46" s="18"/>
      <c r="HRV46" s="18"/>
      <c r="HRW46" s="18"/>
      <c r="HRX46" s="18"/>
      <c r="HRY46" s="18"/>
      <c r="HRZ46" s="18"/>
      <c r="HSA46" s="18"/>
      <c r="HSB46" s="18"/>
      <c r="HSC46" s="18"/>
      <c r="HSD46" s="18"/>
      <c r="HSE46" s="18"/>
      <c r="HSF46" s="18"/>
      <c r="HSG46" s="18"/>
      <c r="HSH46" s="18"/>
      <c r="HSI46" s="18"/>
      <c r="HSJ46" s="18"/>
      <c r="HSK46" s="18"/>
      <c r="HSL46" s="18"/>
      <c r="HSM46" s="18"/>
      <c r="HSN46" s="18"/>
      <c r="HSO46" s="18"/>
      <c r="HSP46" s="18"/>
      <c r="HSQ46" s="18"/>
      <c r="HSR46" s="18"/>
      <c r="HSS46" s="18"/>
      <c r="HST46" s="18"/>
      <c r="HSU46" s="18"/>
      <c r="HSV46" s="18"/>
      <c r="HSW46" s="18"/>
      <c r="HSX46" s="18"/>
      <c r="HSY46" s="18"/>
      <c r="HSZ46" s="18"/>
      <c r="HTA46" s="18"/>
      <c r="HTB46" s="18"/>
      <c r="HTC46" s="18"/>
      <c r="HTD46" s="18"/>
      <c r="HTE46" s="18"/>
      <c r="HTF46" s="18"/>
      <c r="HTG46" s="18"/>
      <c r="HTH46" s="18"/>
      <c r="HTI46" s="18"/>
      <c r="HTJ46" s="18"/>
      <c r="HTK46" s="18"/>
      <c r="HTL46" s="18"/>
      <c r="HTM46" s="18"/>
      <c r="HTN46" s="18"/>
      <c r="HTO46" s="18"/>
      <c r="HTP46" s="18"/>
      <c r="HTQ46" s="18"/>
      <c r="HTR46" s="18"/>
      <c r="HTS46" s="18"/>
      <c r="HTT46" s="18"/>
      <c r="HTU46" s="18"/>
      <c r="HTV46" s="18"/>
      <c r="HTW46" s="18"/>
      <c r="HTX46" s="18"/>
      <c r="HTY46" s="18"/>
      <c r="HTZ46" s="18"/>
      <c r="HUA46" s="18"/>
      <c r="HUB46" s="18"/>
      <c r="HUC46" s="18"/>
      <c r="HUD46" s="18"/>
      <c r="HUE46" s="18"/>
      <c r="HUF46" s="18"/>
      <c r="HUG46" s="18"/>
      <c r="HUH46" s="18"/>
      <c r="HUI46" s="18"/>
      <c r="HUJ46" s="18"/>
      <c r="HUK46" s="18"/>
      <c r="HUL46" s="18"/>
      <c r="HUM46" s="18"/>
      <c r="HUN46" s="18"/>
      <c r="HUO46" s="18"/>
      <c r="HUP46" s="18"/>
      <c r="HUQ46" s="18"/>
      <c r="HUR46" s="18"/>
      <c r="HUS46" s="18"/>
      <c r="HUT46" s="18"/>
      <c r="HUU46" s="18"/>
      <c r="HUV46" s="18"/>
      <c r="HUW46" s="18"/>
      <c r="HUX46" s="18"/>
      <c r="HUY46" s="18"/>
      <c r="HUZ46" s="18"/>
      <c r="HVA46" s="18"/>
      <c r="HVB46" s="18"/>
      <c r="HVC46" s="18"/>
      <c r="HVD46" s="18"/>
      <c r="HVE46" s="18"/>
      <c r="HVF46" s="18"/>
      <c r="HVG46" s="18"/>
      <c r="HVH46" s="18"/>
      <c r="HVI46" s="18"/>
      <c r="HVJ46" s="18"/>
      <c r="HVK46" s="18"/>
      <c r="HVL46" s="18"/>
      <c r="HVM46" s="18"/>
      <c r="HVN46" s="18"/>
      <c r="HVO46" s="18"/>
      <c r="HVP46" s="18"/>
      <c r="HVQ46" s="18"/>
      <c r="HVR46" s="18"/>
      <c r="HVS46" s="18"/>
      <c r="HVT46" s="18"/>
      <c r="HVU46" s="18"/>
      <c r="HVV46" s="18"/>
      <c r="HVW46" s="18"/>
      <c r="HVX46" s="18"/>
      <c r="HVY46" s="18"/>
      <c r="HVZ46" s="18"/>
      <c r="HWA46" s="18"/>
      <c r="HWB46" s="18"/>
      <c r="HWC46" s="18"/>
      <c r="HWD46" s="18"/>
      <c r="HWE46" s="18"/>
      <c r="HWF46" s="18"/>
      <c r="HWG46" s="18"/>
      <c r="HWH46" s="18"/>
      <c r="HWI46" s="18"/>
      <c r="HWJ46" s="18"/>
      <c r="HWK46" s="18"/>
      <c r="HWL46" s="18"/>
      <c r="HWM46" s="18"/>
      <c r="HWN46" s="18"/>
      <c r="HWO46" s="18"/>
      <c r="HWP46" s="18"/>
      <c r="HWQ46" s="18"/>
      <c r="HWR46" s="18"/>
      <c r="HWS46" s="18"/>
      <c r="HWT46" s="18"/>
      <c r="HWU46" s="18"/>
      <c r="HWV46" s="18"/>
      <c r="HWW46" s="18"/>
      <c r="HWX46" s="18"/>
      <c r="HWY46" s="18"/>
      <c r="HWZ46" s="18"/>
      <c r="HXA46" s="18"/>
      <c r="HXB46" s="18"/>
      <c r="HXC46" s="18"/>
      <c r="HXD46" s="18"/>
      <c r="HXE46" s="18"/>
      <c r="HXF46" s="18"/>
      <c r="HXG46" s="18"/>
      <c r="HXH46" s="18"/>
      <c r="HXI46" s="18"/>
      <c r="HXJ46" s="18"/>
      <c r="HXK46" s="18"/>
      <c r="HXL46" s="18"/>
      <c r="HXM46" s="18"/>
      <c r="HXN46" s="18"/>
      <c r="HXO46" s="18"/>
      <c r="HXP46" s="18"/>
      <c r="HXQ46" s="18"/>
      <c r="HXR46" s="18"/>
      <c r="HXS46" s="18"/>
      <c r="HXT46" s="18"/>
      <c r="HXU46" s="18"/>
      <c r="HXV46" s="18"/>
      <c r="HXW46" s="18"/>
      <c r="HXX46" s="18"/>
      <c r="HXY46" s="18"/>
      <c r="HXZ46" s="18"/>
      <c r="HYA46" s="18"/>
      <c r="HYB46" s="18"/>
      <c r="HYC46" s="18"/>
      <c r="HYD46" s="18"/>
      <c r="HYE46" s="18"/>
      <c r="HYF46" s="18"/>
      <c r="HYG46" s="18"/>
      <c r="HYH46" s="18"/>
      <c r="HYI46" s="18"/>
      <c r="HYJ46" s="18"/>
      <c r="HYK46" s="18"/>
      <c r="HYL46" s="18"/>
      <c r="HYM46" s="18"/>
      <c r="HYN46" s="18"/>
      <c r="HYO46" s="18"/>
      <c r="HYP46" s="18"/>
      <c r="HYQ46" s="18"/>
      <c r="HYR46" s="18"/>
      <c r="HYS46" s="18"/>
      <c r="HYT46" s="18"/>
      <c r="HYU46" s="18"/>
      <c r="HYV46" s="18"/>
      <c r="HYW46" s="18"/>
      <c r="HYX46" s="18"/>
      <c r="HYY46" s="18"/>
      <c r="HYZ46" s="18"/>
      <c r="HZA46" s="18"/>
      <c r="HZB46" s="18"/>
      <c r="HZC46" s="18"/>
      <c r="HZD46" s="18"/>
      <c r="HZE46" s="18"/>
      <c r="HZF46" s="18"/>
      <c r="HZG46" s="18"/>
      <c r="HZH46" s="18"/>
      <c r="HZI46" s="18"/>
      <c r="HZJ46" s="18"/>
      <c r="HZK46" s="18"/>
      <c r="HZL46" s="18"/>
      <c r="HZM46" s="18"/>
      <c r="HZN46" s="18"/>
      <c r="HZO46" s="18"/>
      <c r="HZP46" s="18"/>
      <c r="HZQ46" s="18"/>
      <c r="HZR46" s="18"/>
      <c r="HZS46" s="18"/>
      <c r="HZT46" s="18"/>
      <c r="HZU46" s="18"/>
      <c r="HZV46" s="18"/>
      <c r="HZW46" s="18"/>
      <c r="HZX46" s="18"/>
      <c r="HZY46" s="18"/>
      <c r="HZZ46" s="18"/>
      <c r="IAA46" s="18"/>
      <c r="IAB46" s="18"/>
      <c r="IAC46" s="18"/>
      <c r="IAD46" s="18"/>
      <c r="IAE46" s="18"/>
      <c r="IAF46" s="18"/>
      <c r="IAG46" s="18"/>
      <c r="IAH46" s="18"/>
      <c r="IAI46" s="18"/>
      <c r="IAJ46" s="18"/>
      <c r="IAK46" s="18"/>
      <c r="IAL46" s="18"/>
      <c r="IAM46" s="18"/>
      <c r="IAN46" s="18"/>
      <c r="IAO46" s="18"/>
      <c r="IAP46" s="18"/>
      <c r="IAQ46" s="18"/>
      <c r="IAR46" s="18"/>
      <c r="IAS46" s="18"/>
      <c r="IAT46" s="18"/>
      <c r="IAU46" s="18"/>
      <c r="IAV46" s="18"/>
      <c r="IAW46" s="18"/>
      <c r="IAX46" s="18"/>
      <c r="IAY46" s="18"/>
      <c r="IAZ46" s="18"/>
      <c r="IBA46" s="18"/>
      <c r="IBB46" s="18"/>
      <c r="IBC46" s="18"/>
      <c r="IBD46" s="18"/>
      <c r="IBE46" s="18"/>
      <c r="IBF46" s="18"/>
      <c r="IBG46" s="18"/>
      <c r="IBH46" s="18"/>
      <c r="IBI46" s="18"/>
      <c r="IBJ46" s="18"/>
      <c r="IBK46" s="18"/>
      <c r="IBL46" s="18"/>
      <c r="IBM46" s="18"/>
      <c r="IBN46" s="18"/>
      <c r="IBO46" s="18"/>
      <c r="IBP46" s="18"/>
      <c r="IBQ46" s="18"/>
      <c r="IBR46" s="18"/>
      <c r="IBS46" s="18"/>
      <c r="IBT46" s="18"/>
      <c r="IBU46" s="18"/>
      <c r="IBV46" s="18"/>
      <c r="IBW46" s="18"/>
      <c r="IBX46" s="18"/>
      <c r="IBY46" s="18"/>
      <c r="IBZ46" s="18"/>
      <c r="ICA46" s="18"/>
      <c r="ICB46" s="18"/>
      <c r="ICC46" s="18"/>
      <c r="ICD46" s="18"/>
      <c r="ICE46" s="18"/>
      <c r="ICF46" s="18"/>
      <c r="ICG46" s="18"/>
      <c r="ICH46" s="18"/>
      <c r="ICI46" s="18"/>
      <c r="ICJ46" s="18"/>
      <c r="ICK46" s="18"/>
      <c r="ICL46" s="18"/>
      <c r="ICM46" s="18"/>
      <c r="ICN46" s="18"/>
      <c r="ICO46" s="18"/>
      <c r="ICP46" s="18"/>
      <c r="ICQ46" s="18"/>
      <c r="ICR46" s="18"/>
      <c r="ICS46" s="18"/>
      <c r="ICT46" s="18"/>
      <c r="ICU46" s="18"/>
      <c r="ICV46" s="18"/>
      <c r="ICW46" s="18"/>
      <c r="ICX46" s="18"/>
      <c r="ICY46" s="18"/>
      <c r="ICZ46" s="18"/>
      <c r="IDA46" s="18"/>
      <c r="IDB46" s="18"/>
      <c r="IDC46" s="18"/>
      <c r="IDD46" s="18"/>
      <c r="IDE46" s="18"/>
      <c r="IDF46" s="18"/>
      <c r="IDG46" s="18"/>
      <c r="IDH46" s="18"/>
      <c r="IDI46" s="18"/>
      <c r="IDJ46" s="18"/>
      <c r="IDK46" s="18"/>
      <c r="IDL46" s="18"/>
      <c r="IDM46" s="18"/>
      <c r="IDN46" s="18"/>
      <c r="IDO46" s="18"/>
      <c r="IDP46" s="18"/>
      <c r="IDQ46" s="18"/>
      <c r="IDR46" s="18"/>
      <c r="IDS46" s="18"/>
      <c r="IDT46" s="18"/>
      <c r="IDU46" s="18"/>
      <c r="IDV46" s="18"/>
      <c r="IDW46" s="18"/>
      <c r="IDX46" s="18"/>
      <c r="IDY46" s="18"/>
      <c r="IDZ46" s="18"/>
      <c r="IEA46" s="18"/>
      <c r="IEB46" s="18"/>
      <c r="IEC46" s="18"/>
      <c r="IED46" s="18"/>
      <c r="IEE46" s="18"/>
      <c r="IEF46" s="18"/>
      <c r="IEG46" s="18"/>
      <c r="IEH46" s="18"/>
      <c r="IEI46" s="18"/>
      <c r="IEJ46" s="18"/>
      <c r="IEK46" s="18"/>
      <c r="IEL46" s="18"/>
      <c r="IEM46" s="18"/>
      <c r="IEN46" s="18"/>
      <c r="IEO46" s="18"/>
      <c r="IEP46" s="18"/>
      <c r="IEQ46" s="18"/>
      <c r="IER46" s="18"/>
      <c r="IES46" s="18"/>
      <c r="IET46" s="18"/>
      <c r="IEU46" s="18"/>
      <c r="IEV46" s="18"/>
      <c r="IEW46" s="18"/>
      <c r="IEX46" s="18"/>
      <c r="IEY46" s="18"/>
      <c r="IEZ46" s="18"/>
      <c r="IFA46" s="18"/>
      <c r="IFB46" s="18"/>
      <c r="IFC46" s="18"/>
      <c r="IFD46" s="18"/>
      <c r="IFE46" s="18"/>
      <c r="IFF46" s="18"/>
      <c r="IFG46" s="18"/>
      <c r="IFH46" s="18"/>
      <c r="IFI46" s="18"/>
      <c r="IFJ46" s="18"/>
      <c r="IFK46" s="18"/>
      <c r="IFL46" s="18"/>
      <c r="IFM46" s="18"/>
      <c r="IFN46" s="18"/>
      <c r="IFO46" s="18"/>
      <c r="IFP46" s="18"/>
      <c r="IFQ46" s="18"/>
      <c r="IFR46" s="18"/>
      <c r="IFS46" s="18"/>
      <c r="IFT46" s="18"/>
      <c r="IFU46" s="18"/>
      <c r="IFV46" s="18"/>
      <c r="IFW46" s="18"/>
      <c r="IFX46" s="18"/>
      <c r="IFY46" s="18"/>
      <c r="IFZ46" s="18"/>
      <c r="IGA46" s="18"/>
      <c r="IGB46" s="18"/>
      <c r="IGC46" s="18"/>
      <c r="IGD46" s="18"/>
      <c r="IGE46" s="18"/>
      <c r="IGF46" s="18"/>
      <c r="IGG46" s="18"/>
      <c r="IGH46" s="18"/>
      <c r="IGI46" s="18"/>
      <c r="IGJ46" s="18"/>
      <c r="IGK46" s="18"/>
      <c r="IGL46" s="18"/>
      <c r="IGM46" s="18"/>
      <c r="IGN46" s="18"/>
      <c r="IGO46" s="18"/>
      <c r="IGP46" s="18"/>
      <c r="IGQ46" s="18"/>
      <c r="IGR46" s="18"/>
      <c r="IGS46" s="18"/>
      <c r="IGT46" s="18"/>
      <c r="IGU46" s="18"/>
      <c r="IGV46" s="18"/>
      <c r="IGW46" s="18"/>
      <c r="IGX46" s="18"/>
      <c r="IGY46" s="18"/>
      <c r="IGZ46" s="18"/>
      <c r="IHA46" s="18"/>
      <c r="IHB46" s="18"/>
      <c r="IHC46" s="18"/>
      <c r="IHD46" s="18"/>
      <c r="IHE46" s="18"/>
      <c r="IHF46" s="18"/>
      <c r="IHG46" s="18"/>
      <c r="IHH46" s="18"/>
      <c r="IHI46" s="18"/>
      <c r="IHJ46" s="18"/>
      <c r="IHK46" s="18"/>
      <c r="IHL46" s="18"/>
      <c r="IHM46" s="18"/>
      <c r="IHN46" s="18"/>
      <c r="IHO46" s="18"/>
      <c r="IHP46" s="18"/>
      <c r="IHQ46" s="18"/>
      <c r="IHR46" s="18"/>
      <c r="IHS46" s="18"/>
      <c r="IHT46" s="18"/>
      <c r="IHU46" s="18"/>
      <c r="IHV46" s="18"/>
      <c r="IHW46" s="18"/>
      <c r="IHX46" s="18"/>
      <c r="IHY46" s="18"/>
      <c r="IHZ46" s="18"/>
      <c r="IIA46" s="18"/>
      <c r="IIB46" s="18"/>
      <c r="IIC46" s="18"/>
      <c r="IID46" s="18"/>
      <c r="IIE46" s="18"/>
      <c r="IIF46" s="18"/>
      <c r="IIG46" s="18"/>
      <c r="IIH46" s="18"/>
      <c r="III46" s="18"/>
      <c r="IIJ46" s="18"/>
      <c r="IIK46" s="18"/>
      <c r="IIL46" s="18"/>
      <c r="IIM46" s="18"/>
      <c r="IIN46" s="18"/>
      <c r="IIO46" s="18"/>
      <c r="IIP46" s="18"/>
      <c r="IIQ46" s="18"/>
      <c r="IIR46" s="18"/>
      <c r="IIS46" s="18"/>
      <c r="IIT46" s="18"/>
      <c r="IIU46" s="18"/>
      <c r="IIV46" s="18"/>
      <c r="IIW46" s="18"/>
      <c r="IIX46" s="18"/>
      <c r="IIY46" s="18"/>
      <c r="IIZ46" s="18"/>
      <c r="IJA46" s="18"/>
      <c r="IJB46" s="18"/>
      <c r="IJC46" s="18"/>
      <c r="IJD46" s="18"/>
      <c r="IJE46" s="18"/>
      <c r="IJF46" s="18"/>
      <c r="IJG46" s="18"/>
      <c r="IJH46" s="18"/>
      <c r="IJI46" s="18"/>
      <c r="IJJ46" s="18"/>
      <c r="IJK46" s="18"/>
      <c r="IJL46" s="18"/>
      <c r="IJM46" s="18"/>
      <c r="IJN46" s="18"/>
      <c r="IJO46" s="18"/>
      <c r="IJP46" s="18"/>
      <c r="IJQ46" s="18"/>
      <c r="IJR46" s="18"/>
      <c r="IJS46" s="18"/>
      <c r="IJT46" s="18"/>
      <c r="IJU46" s="18"/>
      <c r="IJV46" s="18"/>
      <c r="IJW46" s="18"/>
      <c r="IJX46" s="18"/>
      <c r="IJY46" s="18"/>
      <c r="IJZ46" s="18"/>
      <c r="IKA46" s="18"/>
      <c r="IKB46" s="18"/>
      <c r="IKC46" s="18"/>
      <c r="IKD46" s="18"/>
      <c r="IKE46" s="18"/>
      <c r="IKF46" s="18"/>
      <c r="IKG46" s="18"/>
      <c r="IKH46" s="18"/>
      <c r="IKI46" s="18"/>
      <c r="IKJ46" s="18"/>
      <c r="IKK46" s="18"/>
      <c r="IKL46" s="18"/>
      <c r="IKM46" s="18"/>
      <c r="IKN46" s="18"/>
      <c r="IKO46" s="18"/>
      <c r="IKP46" s="18"/>
      <c r="IKQ46" s="18"/>
      <c r="IKR46" s="18"/>
      <c r="IKS46" s="18"/>
      <c r="IKT46" s="18"/>
      <c r="IKU46" s="18"/>
      <c r="IKV46" s="18"/>
      <c r="IKW46" s="18"/>
      <c r="IKX46" s="18"/>
      <c r="IKY46" s="18"/>
      <c r="IKZ46" s="18"/>
      <c r="ILA46" s="18"/>
      <c r="ILB46" s="18"/>
      <c r="ILC46" s="18"/>
      <c r="ILD46" s="18"/>
      <c r="ILE46" s="18"/>
      <c r="ILF46" s="18"/>
      <c r="ILG46" s="18"/>
      <c r="ILH46" s="18"/>
      <c r="ILI46" s="18"/>
      <c r="ILJ46" s="18"/>
      <c r="ILK46" s="18"/>
      <c r="ILL46" s="18"/>
      <c r="ILM46" s="18"/>
      <c r="ILN46" s="18"/>
      <c r="ILO46" s="18"/>
      <c r="ILP46" s="18"/>
      <c r="ILQ46" s="18"/>
      <c r="ILR46" s="18"/>
      <c r="ILS46" s="18"/>
      <c r="ILT46" s="18"/>
      <c r="ILU46" s="18"/>
      <c r="ILV46" s="18"/>
      <c r="ILW46" s="18"/>
      <c r="ILX46" s="18"/>
      <c r="ILY46" s="18"/>
      <c r="ILZ46" s="18"/>
      <c r="IMA46" s="18"/>
      <c r="IMB46" s="18"/>
      <c r="IMC46" s="18"/>
      <c r="IMD46" s="18"/>
      <c r="IME46" s="18"/>
      <c r="IMF46" s="18"/>
      <c r="IMG46" s="18"/>
      <c r="IMH46" s="18"/>
      <c r="IMI46" s="18"/>
      <c r="IMJ46" s="18"/>
      <c r="IMK46" s="18"/>
      <c r="IML46" s="18"/>
      <c r="IMM46" s="18"/>
      <c r="IMN46" s="18"/>
      <c r="IMO46" s="18"/>
      <c r="IMP46" s="18"/>
      <c r="IMQ46" s="18"/>
      <c r="IMR46" s="18"/>
      <c r="IMS46" s="18"/>
      <c r="IMT46" s="18"/>
      <c r="IMU46" s="18"/>
      <c r="IMV46" s="18"/>
      <c r="IMW46" s="18"/>
      <c r="IMX46" s="18"/>
      <c r="IMY46" s="18"/>
      <c r="IMZ46" s="18"/>
      <c r="INA46" s="18"/>
      <c r="INB46" s="18"/>
      <c r="INC46" s="18"/>
      <c r="IND46" s="18"/>
      <c r="INE46" s="18"/>
      <c r="INF46" s="18"/>
      <c r="ING46" s="18"/>
      <c r="INH46" s="18"/>
      <c r="INI46" s="18"/>
      <c r="INJ46" s="18"/>
      <c r="INK46" s="18"/>
      <c r="INL46" s="18"/>
      <c r="INM46" s="18"/>
      <c r="INN46" s="18"/>
      <c r="INO46" s="18"/>
      <c r="INP46" s="18"/>
      <c r="INQ46" s="18"/>
      <c r="INR46" s="18"/>
      <c r="INS46" s="18"/>
      <c r="INT46" s="18"/>
      <c r="INU46" s="18"/>
      <c r="INV46" s="18"/>
      <c r="INW46" s="18"/>
      <c r="INX46" s="18"/>
      <c r="INY46" s="18"/>
      <c r="INZ46" s="18"/>
      <c r="IOA46" s="18"/>
      <c r="IOB46" s="18"/>
      <c r="IOC46" s="18"/>
      <c r="IOD46" s="18"/>
      <c r="IOE46" s="18"/>
      <c r="IOF46" s="18"/>
      <c r="IOG46" s="18"/>
      <c r="IOH46" s="18"/>
      <c r="IOI46" s="18"/>
      <c r="IOJ46" s="18"/>
      <c r="IOK46" s="18"/>
      <c r="IOL46" s="18"/>
      <c r="IOM46" s="18"/>
      <c r="ION46" s="18"/>
      <c r="IOO46" s="18"/>
      <c r="IOP46" s="18"/>
      <c r="IOQ46" s="18"/>
      <c r="IOR46" s="18"/>
      <c r="IOS46" s="18"/>
      <c r="IOT46" s="18"/>
      <c r="IOU46" s="18"/>
      <c r="IOV46" s="18"/>
      <c r="IOW46" s="18"/>
      <c r="IOX46" s="18"/>
      <c r="IOY46" s="18"/>
      <c r="IOZ46" s="18"/>
      <c r="IPA46" s="18"/>
      <c r="IPB46" s="18"/>
      <c r="IPC46" s="18"/>
      <c r="IPD46" s="18"/>
      <c r="IPE46" s="18"/>
      <c r="IPF46" s="18"/>
      <c r="IPG46" s="18"/>
      <c r="IPH46" s="18"/>
      <c r="IPI46" s="18"/>
      <c r="IPJ46" s="18"/>
      <c r="IPK46" s="18"/>
      <c r="IPL46" s="18"/>
      <c r="IPM46" s="18"/>
      <c r="IPN46" s="18"/>
      <c r="IPO46" s="18"/>
      <c r="IPP46" s="18"/>
      <c r="IPQ46" s="18"/>
      <c r="IPR46" s="18"/>
      <c r="IPS46" s="18"/>
      <c r="IPT46" s="18"/>
      <c r="IPU46" s="18"/>
      <c r="IPV46" s="18"/>
      <c r="IPW46" s="18"/>
      <c r="IPX46" s="18"/>
      <c r="IPY46" s="18"/>
      <c r="IPZ46" s="18"/>
      <c r="IQA46" s="18"/>
      <c r="IQB46" s="18"/>
      <c r="IQC46" s="18"/>
      <c r="IQD46" s="18"/>
      <c r="IQE46" s="18"/>
      <c r="IQF46" s="18"/>
      <c r="IQG46" s="18"/>
      <c r="IQH46" s="18"/>
      <c r="IQI46" s="18"/>
      <c r="IQJ46" s="18"/>
      <c r="IQK46" s="18"/>
      <c r="IQL46" s="18"/>
      <c r="IQM46" s="18"/>
      <c r="IQN46" s="18"/>
      <c r="IQO46" s="18"/>
      <c r="IQP46" s="18"/>
      <c r="IQQ46" s="18"/>
      <c r="IQR46" s="18"/>
      <c r="IQS46" s="18"/>
      <c r="IQT46" s="18"/>
      <c r="IQU46" s="18"/>
      <c r="IQV46" s="18"/>
      <c r="IQW46" s="18"/>
      <c r="IQX46" s="18"/>
      <c r="IQY46" s="18"/>
      <c r="IQZ46" s="18"/>
      <c r="IRA46" s="18"/>
      <c r="IRB46" s="18"/>
      <c r="IRC46" s="18"/>
      <c r="IRD46" s="18"/>
      <c r="IRE46" s="18"/>
      <c r="IRF46" s="18"/>
      <c r="IRG46" s="18"/>
      <c r="IRH46" s="18"/>
      <c r="IRI46" s="18"/>
      <c r="IRJ46" s="18"/>
      <c r="IRK46" s="18"/>
      <c r="IRL46" s="18"/>
      <c r="IRM46" s="18"/>
      <c r="IRN46" s="18"/>
      <c r="IRO46" s="18"/>
      <c r="IRP46" s="18"/>
      <c r="IRQ46" s="18"/>
      <c r="IRR46" s="18"/>
      <c r="IRS46" s="18"/>
      <c r="IRT46" s="18"/>
      <c r="IRU46" s="18"/>
      <c r="IRV46" s="18"/>
      <c r="IRW46" s="18"/>
      <c r="IRX46" s="18"/>
      <c r="IRY46" s="18"/>
      <c r="IRZ46" s="18"/>
      <c r="ISA46" s="18"/>
      <c r="ISB46" s="18"/>
      <c r="ISC46" s="18"/>
      <c r="ISD46" s="18"/>
      <c r="ISE46" s="18"/>
      <c r="ISF46" s="18"/>
      <c r="ISG46" s="18"/>
      <c r="ISH46" s="18"/>
      <c r="ISI46" s="18"/>
      <c r="ISJ46" s="18"/>
      <c r="ISK46" s="18"/>
      <c r="ISL46" s="18"/>
      <c r="ISM46" s="18"/>
      <c r="ISN46" s="18"/>
      <c r="ISO46" s="18"/>
      <c r="ISP46" s="18"/>
      <c r="ISQ46" s="18"/>
      <c r="ISR46" s="18"/>
      <c r="ISS46" s="18"/>
      <c r="IST46" s="18"/>
      <c r="ISU46" s="18"/>
      <c r="ISV46" s="18"/>
      <c r="ISW46" s="18"/>
      <c r="ISX46" s="18"/>
      <c r="ISY46" s="18"/>
      <c r="ISZ46" s="18"/>
      <c r="ITA46" s="18"/>
      <c r="ITB46" s="18"/>
      <c r="ITC46" s="18"/>
      <c r="ITD46" s="18"/>
      <c r="ITE46" s="18"/>
      <c r="ITF46" s="18"/>
      <c r="ITG46" s="18"/>
      <c r="ITH46" s="18"/>
      <c r="ITI46" s="18"/>
      <c r="ITJ46" s="18"/>
      <c r="ITK46" s="18"/>
      <c r="ITL46" s="18"/>
      <c r="ITM46" s="18"/>
      <c r="ITN46" s="18"/>
      <c r="ITO46" s="18"/>
      <c r="ITP46" s="18"/>
      <c r="ITQ46" s="18"/>
      <c r="ITR46" s="18"/>
      <c r="ITS46" s="18"/>
      <c r="ITT46" s="18"/>
      <c r="ITU46" s="18"/>
      <c r="ITV46" s="18"/>
      <c r="ITW46" s="18"/>
      <c r="ITX46" s="18"/>
      <c r="ITY46" s="18"/>
      <c r="ITZ46" s="18"/>
      <c r="IUA46" s="18"/>
      <c r="IUB46" s="18"/>
      <c r="IUC46" s="18"/>
      <c r="IUD46" s="18"/>
      <c r="IUE46" s="18"/>
      <c r="IUF46" s="18"/>
      <c r="IUG46" s="18"/>
      <c r="IUH46" s="18"/>
      <c r="IUI46" s="18"/>
      <c r="IUJ46" s="18"/>
      <c r="IUK46" s="18"/>
      <c r="IUL46" s="18"/>
      <c r="IUM46" s="18"/>
      <c r="IUN46" s="18"/>
      <c r="IUO46" s="18"/>
      <c r="IUP46" s="18"/>
      <c r="IUQ46" s="18"/>
      <c r="IUR46" s="18"/>
      <c r="IUS46" s="18"/>
      <c r="IUT46" s="18"/>
      <c r="IUU46" s="18"/>
      <c r="IUV46" s="18"/>
      <c r="IUW46" s="18"/>
      <c r="IUX46" s="18"/>
      <c r="IUY46" s="18"/>
      <c r="IUZ46" s="18"/>
      <c r="IVA46" s="18"/>
      <c r="IVB46" s="18"/>
      <c r="IVC46" s="18"/>
      <c r="IVD46" s="18"/>
      <c r="IVE46" s="18"/>
      <c r="IVF46" s="18"/>
      <c r="IVG46" s="18"/>
      <c r="IVH46" s="18"/>
      <c r="IVI46" s="18"/>
      <c r="IVJ46" s="18"/>
      <c r="IVK46" s="18"/>
      <c r="IVL46" s="18"/>
      <c r="IVM46" s="18"/>
      <c r="IVN46" s="18"/>
      <c r="IVO46" s="18"/>
      <c r="IVP46" s="18"/>
      <c r="IVQ46" s="18"/>
      <c r="IVR46" s="18"/>
      <c r="IVS46" s="18"/>
      <c r="IVT46" s="18"/>
      <c r="IVU46" s="18"/>
      <c r="IVV46" s="18"/>
      <c r="IVW46" s="18"/>
      <c r="IVX46" s="18"/>
      <c r="IVY46" s="18"/>
      <c r="IVZ46" s="18"/>
      <c r="IWA46" s="18"/>
      <c r="IWB46" s="18"/>
      <c r="IWC46" s="18"/>
      <c r="IWD46" s="18"/>
      <c r="IWE46" s="18"/>
      <c r="IWF46" s="18"/>
      <c r="IWG46" s="18"/>
      <c r="IWH46" s="18"/>
      <c r="IWI46" s="18"/>
      <c r="IWJ46" s="18"/>
      <c r="IWK46" s="18"/>
      <c r="IWL46" s="18"/>
      <c r="IWM46" s="18"/>
      <c r="IWN46" s="18"/>
      <c r="IWO46" s="18"/>
      <c r="IWP46" s="18"/>
      <c r="IWQ46" s="18"/>
      <c r="IWR46" s="18"/>
      <c r="IWS46" s="18"/>
      <c r="IWT46" s="18"/>
      <c r="IWU46" s="18"/>
      <c r="IWV46" s="18"/>
      <c r="IWW46" s="18"/>
      <c r="IWX46" s="18"/>
      <c r="IWY46" s="18"/>
      <c r="IWZ46" s="18"/>
      <c r="IXA46" s="18"/>
      <c r="IXB46" s="18"/>
      <c r="IXC46" s="18"/>
      <c r="IXD46" s="18"/>
      <c r="IXE46" s="18"/>
      <c r="IXF46" s="18"/>
      <c r="IXG46" s="18"/>
      <c r="IXH46" s="18"/>
      <c r="IXI46" s="18"/>
      <c r="IXJ46" s="18"/>
      <c r="IXK46" s="18"/>
      <c r="IXL46" s="18"/>
      <c r="IXM46" s="18"/>
      <c r="IXN46" s="18"/>
      <c r="IXO46" s="18"/>
      <c r="IXP46" s="18"/>
      <c r="IXQ46" s="18"/>
      <c r="IXR46" s="18"/>
      <c r="IXS46" s="18"/>
      <c r="IXT46" s="18"/>
      <c r="IXU46" s="18"/>
      <c r="IXV46" s="18"/>
      <c r="IXW46" s="18"/>
      <c r="IXX46" s="18"/>
      <c r="IXY46" s="18"/>
      <c r="IXZ46" s="18"/>
      <c r="IYA46" s="18"/>
      <c r="IYB46" s="18"/>
      <c r="IYC46" s="18"/>
      <c r="IYD46" s="18"/>
      <c r="IYE46" s="18"/>
      <c r="IYF46" s="18"/>
      <c r="IYG46" s="18"/>
      <c r="IYH46" s="18"/>
      <c r="IYI46" s="18"/>
      <c r="IYJ46" s="18"/>
      <c r="IYK46" s="18"/>
      <c r="IYL46" s="18"/>
      <c r="IYM46" s="18"/>
      <c r="IYN46" s="18"/>
      <c r="IYO46" s="18"/>
      <c r="IYP46" s="18"/>
      <c r="IYQ46" s="18"/>
      <c r="IYR46" s="18"/>
      <c r="IYS46" s="18"/>
      <c r="IYT46" s="18"/>
      <c r="IYU46" s="18"/>
      <c r="IYV46" s="18"/>
      <c r="IYW46" s="18"/>
      <c r="IYX46" s="18"/>
      <c r="IYY46" s="18"/>
      <c r="IYZ46" s="18"/>
      <c r="IZA46" s="18"/>
      <c r="IZB46" s="18"/>
      <c r="IZC46" s="18"/>
      <c r="IZD46" s="18"/>
      <c r="IZE46" s="18"/>
      <c r="IZF46" s="18"/>
      <c r="IZG46" s="18"/>
      <c r="IZH46" s="18"/>
      <c r="IZI46" s="18"/>
      <c r="IZJ46" s="18"/>
      <c r="IZK46" s="18"/>
      <c r="IZL46" s="18"/>
      <c r="IZM46" s="18"/>
      <c r="IZN46" s="18"/>
      <c r="IZO46" s="18"/>
      <c r="IZP46" s="18"/>
      <c r="IZQ46" s="18"/>
      <c r="IZR46" s="18"/>
      <c r="IZS46" s="18"/>
      <c r="IZT46" s="18"/>
      <c r="IZU46" s="18"/>
      <c r="IZV46" s="18"/>
      <c r="IZW46" s="18"/>
      <c r="IZX46" s="18"/>
      <c r="IZY46" s="18"/>
      <c r="IZZ46" s="18"/>
      <c r="JAA46" s="18"/>
      <c r="JAB46" s="18"/>
      <c r="JAC46" s="18"/>
      <c r="JAD46" s="18"/>
      <c r="JAE46" s="18"/>
      <c r="JAF46" s="18"/>
      <c r="JAG46" s="18"/>
      <c r="JAH46" s="18"/>
      <c r="JAI46" s="18"/>
      <c r="JAJ46" s="18"/>
      <c r="JAK46" s="18"/>
      <c r="JAL46" s="18"/>
      <c r="JAM46" s="18"/>
      <c r="JAN46" s="18"/>
      <c r="JAO46" s="18"/>
      <c r="JAP46" s="18"/>
      <c r="JAQ46" s="18"/>
      <c r="JAR46" s="18"/>
      <c r="JAS46" s="18"/>
      <c r="JAT46" s="18"/>
      <c r="JAU46" s="18"/>
      <c r="JAV46" s="18"/>
      <c r="JAW46" s="18"/>
      <c r="JAX46" s="18"/>
      <c r="JAY46" s="18"/>
      <c r="JAZ46" s="18"/>
      <c r="JBA46" s="18"/>
      <c r="JBB46" s="18"/>
      <c r="JBC46" s="18"/>
      <c r="JBD46" s="18"/>
      <c r="JBE46" s="18"/>
      <c r="JBF46" s="18"/>
      <c r="JBG46" s="18"/>
      <c r="JBH46" s="18"/>
      <c r="JBI46" s="18"/>
      <c r="JBJ46" s="18"/>
      <c r="JBK46" s="18"/>
      <c r="JBL46" s="18"/>
      <c r="JBM46" s="18"/>
      <c r="JBN46" s="18"/>
      <c r="JBO46" s="18"/>
      <c r="JBP46" s="18"/>
      <c r="JBQ46" s="18"/>
      <c r="JBR46" s="18"/>
      <c r="JBS46" s="18"/>
      <c r="JBT46" s="18"/>
      <c r="JBU46" s="18"/>
      <c r="JBV46" s="18"/>
      <c r="JBW46" s="18"/>
      <c r="JBX46" s="18"/>
      <c r="JBY46" s="18"/>
      <c r="JBZ46" s="18"/>
      <c r="JCA46" s="18"/>
      <c r="JCB46" s="18"/>
      <c r="JCC46" s="18"/>
      <c r="JCD46" s="18"/>
      <c r="JCE46" s="18"/>
      <c r="JCF46" s="18"/>
      <c r="JCG46" s="18"/>
      <c r="JCH46" s="18"/>
      <c r="JCI46" s="18"/>
      <c r="JCJ46" s="18"/>
      <c r="JCK46" s="18"/>
      <c r="JCL46" s="18"/>
      <c r="JCM46" s="18"/>
      <c r="JCN46" s="18"/>
      <c r="JCO46" s="18"/>
      <c r="JCP46" s="18"/>
      <c r="JCQ46" s="18"/>
      <c r="JCR46" s="18"/>
      <c r="JCS46" s="18"/>
      <c r="JCT46" s="18"/>
      <c r="JCU46" s="18"/>
      <c r="JCV46" s="18"/>
      <c r="JCW46" s="18"/>
      <c r="JCX46" s="18"/>
      <c r="JCY46" s="18"/>
      <c r="JCZ46" s="18"/>
      <c r="JDA46" s="18"/>
      <c r="JDB46" s="18"/>
      <c r="JDC46" s="18"/>
      <c r="JDD46" s="18"/>
      <c r="JDE46" s="18"/>
      <c r="JDF46" s="18"/>
      <c r="JDG46" s="18"/>
      <c r="JDH46" s="18"/>
      <c r="JDI46" s="18"/>
      <c r="JDJ46" s="18"/>
      <c r="JDK46" s="18"/>
      <c r="JDL46" s="18"/>
      <c r="JDM46" s="18"/>
      <c r="JDN46" s="18"/>
      <c r="JDO46" s="18"/>
      <c r="JDP46" s="18"/>
      <c r="JDQ46" s="18"/>
      <c r="JDR46" s="18"/>
      <c r="JDS46" s="18"/>
      <c r="JDT46" s="18"/>
      <c r="JDU46" s="18"/>
      <c r="JDV46" s="18"/>
      <c r="JDW46" s="18"/>
      <c r="JDX46" s="18"/>
      <c r="JDY46" s="18"/>
      <c r="JDZ46" s="18"/>
      <c r="JEA46" s="18"/>
      <c r="JEB46" s="18"/>
      <c r="JEC46" s="18"/>
      <c r="JED46" s="18"/>
      <c r="JEE46" s="18"/>
      <c r="JEF46" s="18"/>
      <c r="JEG46" s="18"/>
      <c r="JEH46" s="18"/>
      <c r="JEI46" s="18"/>
      <c r="JEJ46" s="18"/>
      <c r="JEK46" s="18"/>
      <c r="JEL46" s="18"/>
      <c r="JEM46" s="18"/>
      <c r="JEN46" s="18"/>
      <c r="JEO46" s="18"/>
      <c r="JEP46" s="18"/>
      <c r="JEQ46" s="18"/>
      <c r="JER46" s="18"/>
      <c r="JES46" s="18"/>
      <c r="JET46" s="18"/>
      <c r="JEU46" s="18"/>
      <c r="JEV46" s="18"/>
      <c r="JEW46" s="18"/>
      <c r="JEX46" s="18"/>
      <c r="JEY46" s="18"/>
      <c r="JEZ46" s="18"/>
      <c r="JFA46" s="18"/>
      <c r="JFB46" s="18"/>
      <c r="JFC46" s="18"/>
      <c r="JFD46" s="18"/>
      <c r="JFE46" s="18"/>
      <c r="JFF46" s="18"/>
      <c r="JFG46" s="18"/>
      <c r="JFH46" s="18"/>
      <c r="JFI46" s="18"/>
      <c r="JFJ46" s="18"/>
      <c r="JFK46" s="18"/>
      <c r="JFL46" s="18"/>
      <c r="JFM46" s="18"/>
      <c r="JFN46" s="18"/>
      <c r="JFO46" s="18"/>
      <c r="JFP46" s="18"/>
      <c r="JFQ46" s="18"/>
      <c r="JFR46" s="18"/>
      <c r="JFS46" s="18"/>
      <c r="JFT46" s="18"/>
      <c r="JFU46" s="18"/>
      <c r="JFV46" s="18"/>
      <c r="JFW46" s="18"/>
      <c r="JFX46" s="18"/>
      <c r="JFY46" s="18"/>
      <c r="JFZ46" s="18"/>
      <c r="JGA46" s="18"/>
      <c r="JGB46" s="18"/>
      <c r="JGC46" s="18"/>
      <c r="JGD46" s="18"/>
      <c r="JGE46" s="18"/>
      <c r="JGF46" s="18"/>
      <c r="JGG46" s="18"/>
      <c r="JGH46" s="18"/>
      <c r="JGI46" s="18"/>
      <c r="JGJ46" s="18"/>
      <c r="JGK46" s="18"/>
      <c r="JGL46" s="18"/>
      <c r="JGM46" s="18"/>
      <c r="JGN46" s="18"/>
      <c r="JGO46" s="18"/>
      <c r="JGP46" s="18"/>
      <c r="JGQ46" s="18"/>
      <c r="JGR46" s="18"/>
      <c r="JGS46" s="18"/>
      <c r="JGT46" s="18"/>
      <c r="JGU46" s="18"/>
      <c r="JGV46" s="18"/>
      <c r="JGW46" s="18"/>
      <c r="JGX46" s="18"/>
      <c r="JGY46" s="18"/>
      <c r="JGZ46" s="18"/>
      <c r="JHA46" s="18"/>
      <c r="JHB46" s="18"/>
      <c r="JHC46" s="18"/>
      <c r="JHD46" s="18"/>
      <c r="JHE46" s="18"/>
      <c r="JHF46" s="18"/>
      <c r="JHG46" s="18"/>
      <c r="JHH46" s="18"/>
      <c r="JHI46" s="18"/>
      <c r="JHJ46" s="18"/>
      <c r="JHK46" s="18"/>
      <c r="JHL46" s="18"/>
      <c r="JHM46" s="18"/>
      <c r="JHN46" s="18"/>
      <c r="JHO46" s="18"/>
      <c r="JHP46" s="18"/>
      <c r="JHQ46" s="18"/>
      <c r="JHR46" s="18"/>
      <c r="JHS46" s="18"/>
      <c r="JHT46" s="18"/>
      <c r="JHU46" s="18"/>
      <c r="JHV46" s="18"/>
      <c r="JHW46" s="18"/>
      <c r="JHX46" s="18"/>
      <c r="JHY46" s="18"/>
      <c r="JHZ46" s="18"/>
      <c r="JIA46" s="18"/>
      <c r="JIB46" s="18"/>
      <c r="JIC46" s="18"/>
      <c r="JID46" s="18"/>
      <c r="JIE46" s="18"/>
      <c r="JIF46" s="18"/>
      <c r="JIG46" s="18"/>
      <c r="JIH46" s="18"/>
      <c r="JII46" s="18"/>
      <c r="JIJ46" s="18"/>
      <c r="JIK46" s="18"/>
      <c r="JIL46" s="18"/>
      <c r="JIM46" s="18"/>
      <c r="JIN46" s="18"/>
      <c r="JIO46" s="18"/>
      <c r="JIP46" s="18"/>
      <c r="JIQ46" s="18"/>
      <c r="JIR46" s="18"/>
      <c r="JIS46" s="18"/>
      <c r="JIT46" s="18"/>
      <c r="JIU46" s="18"/>
      <c r="JIV46" s="18"/>
      <c r="JIW46" s="18"/>
      <c r="JIX46" s="18"/>
      <c r="JIY46" s="18"/>
      <c r="JIZ46" s="18"/>
      <c r="JJA46" s="18"/>
      <c r="JJB46" s="18"/>
      <c r="JJC46" s="18"/>
      <c r="JJD46" s="18"/>
      <c r="JJE46" s="18"/>
      <c r="JJF46" s="18"/>
      <c r="JJG46" s="18"/>
      <c r="JJH46" s="18"/>
      <c r="JJI46" s="18"/>
      <c r="JJJ46" s="18"/>
      <c r="JJK46" s="18"/>
      <c r="JJL46" s="18"/>
      <c r="JJM46" s="18"/>
      <c r="JJN46" s="18"/>
      <c r="JJO46" s="18"/>
      <c r="JJP46" s="18"/>
      <c r="JJQ46" s="18"/>
      <c r="JJR46" s="18"/>
      <c r="JJS46" s="18"/>
      <c r="JJT46" s="18"/>
      <c r="JJU46" s="18"/>
      <c r="JJV46" s="18"/>
      <c r="JJW46" s="18"/>
      <c r="JJX46" s="18"/>
      <c r="JJY46" s="18"/>
      <c r="JJZ46" s="18"/>
      <c r="JKA46" s="18"/>
      <c r="JKB46" s="18"/>
      <c r="JKC46" s="18"/>
      <c r="JKD46" s="18"/>
      <c r="JKE46" s="18"/>
      <c r="JKF46" s="18"/>
      <c r="JKG46" s="18"/>
      <c r="JKH46" s="18"/>
      <c r="JKI46" s="18"/>
      <c r="JKJ46" s="18"/>
      <c r="JKK46" s="18"/>
      <c r="JKL46" s="18"/>
      <c r="JKM46" s="18"/>
      <c r="JKN46" s="18"/>
      <c r="JKO46" s="18"/>
      <c r="JKP46" s="18"/>
      <c r="JKQ46" s="18"/>
      <c r="JKR46" s="18"/>
      <c r="JKS46" s="18"/>
      <c r="JKT46" s="18"/>
      <c r="JKU46" s="18"/>
      <c r="JKV46" s="18"/>
      <c r="JKW46" s="18"/>
      <c r="JKX46" s="18"/>
      <c r="JKY46" s="18"/>
      <c r="JKZ46" s="18"/>
      <c r="JLA46" s="18"/>
      <c r="JLB46" s="18"/>
      <c r="JLC46" s="18"/>
      <c r="JLD46" s="18"/>
      <c r="JLE46" s="18"/>
      <c r="JLF46" s="18"/>
      <c r="JLG46" s="18"/>
      <c r="JLH46" s="18"/>
      <c r="JLI46" s="18"/>
      <c r="JLJ46" s="18"/>
      <c r="JLK46" s="18"/>
      <c r="JLL46" s="18"/>
      <c r="JLM46" s="18"/>
      <c r="JLN46" s="18"/>
      <c r="JLO46" s="18"/>
      <c r="JLP46" s="18"/>
      <c r="JLQ46" s="18"/>
      <c r="JLR46" s="18"/>
      <c r="JLS46" s="18"/>
      <c r="JLT46" s="18"/>
      <c r="JLU46" s="18"/>
      <c r="JLV46" s="18"/>
      <c r="JLW46" s="18"/>
      <c r="JLX46" s="18"/>
      <c r="JLY46" s="18"/>
      <c r="JLZ46" s="18"/>
      <c r="JMA46" s="18"/>
      <c r="JMB46" s="18"/>
      <c r="JMC46" s="18"/>
      <c r="JMD46" s="18"/>
      <c r="JME46" s="18"/>
      <c r="JMF46" s="18"/>
      <c r="JMG46" s="18"/>
      <c r="JMH46" s="18"/>
      <c r="JMI46" s="18"/>
      <c r="JMJ46" s="18"/>
      <c r="JMK46" s="18"/>
      <c r="JML46" s="18"/>
      <c r="JMM46" s="18"/>
      <c r="JMN46" s="18"/>
      <c r="JMO46" s="18"/>
      <c r="JMP46" s="18"/>
      <c r="JMQ46" s="18"/>
      <c r="JMR46" s="18"/>
      <c r="JMS46" s="18"/>
      <c r="JMT46" s="18"/>
      <c r="JMU46" s="18"/>
      <c r="JMV46" s="18"/>
      <c r="JMW46" s="18"/>
      <c r="JMX46" s="18"/>
      <c r="JMY46" s="18"/>
      <c r="JMZ46" s="18"/>
      <c r="JNA46" s="18"/>
      <c r="JNB46" s="18"/>
      <c r="JNC46" s="18"/>
      <c r="JND46" s="18"/>
      <c r="JNE46" s="18"/>
      <c r="JNF46" s="18"/>
      <c r="JNG46" s="18"/>
      <c r="JNH46" s="18"/>
      <c r="JNI46" s="18"/>
      <c r="JNJ46" s="18"/>
      <c r="JNK46" s="18"/>
      <c r="JNL46" s="18"/>
      <c r="JNM46" s="18"/>
      <c r="JNN46" s="18"/>
      <c r="JNO46" s="18"/>
      <c r="JNP46" s="18"/>
      <c r="JNQ46" s="18"/>
      <c r="JNR46" s="18"/>
      <c r="JNS46" s="18"/>
      <c r="JNT46" s="18"/>
      <c r="JNU46" s="18"/>
      <c r="JNV46" s="18"/>
      <c r="JNW46" s="18"/>
      <c r="JNX46" s="18"/>
      <c r="JNY46" s="18"/>
      <c r="JNZ46" s="18"/>
      <c r="JOA46" s="18"/>
      <c r="JOB46" s="18"/>
      <c r="JOC46" s="18"/>
      <c r="JOD46" s="18"/>
      <c r="JOE46" s="18"/>
      <c r="JOF46" s="18"/>
      <c r="JOG46" s="18"/>
      <c r="JOH46" s="18"/>
      <c r="JOI46" s="18"/>
      <c r="JOJ46" s="18"/>
      <c r="JOK46" s="18"/>
      <c r="JOL46" s="18"/>
      <c r="JOM46" s="18"/>
      <c r="JON46" s="18"/>
      <c r="JOO46" s="18"/>
      <c r="JOP46" s="18"/>
      <c r="JOQ46" s="18"/>
      <c r="JOR46" s="18"/>
      <c r="JOS46" s="18"/>
      <c r="JOT46" s="18"/>
      <c r="JOU46" s="18"/>
      <c r="JOV46" s="18"/>
      <c r="JOW46" s="18"/>
      <c r="JOX46" s="18"/>
      <c r="JOY46" s="18"/>
      <c r="JOZ46" s="18"/>
      <c r="JPA46" s="18"/>
      <c r="JPB46" s="18"/>
      <c r="JPC46" s="18"/>
      <c r="JPD46" s="18"/>
      <c r="JPE46" s="18"/>
      <c r="JPF46" s="18"/>
      <c r="JPG46" s="18"/>
      <c r="JPH46" s="18"/>
      <c r="JPI46" s="18"/>
      <c r="JPJ46" s="18"/>
      <c r="JPK46" s="18"/>
      <c r="JPL46" s="18"/>
      <c r="JPM46" s="18"/>
      <c r="JPN46" s="18"/>
      <c r="JPO46" s="18"/>
      <c r="JPP46" s="18"/>
      <c r="JPQ46" s="18"/>
      <c r="JPR46" s="18"/>
      <c r="JPS46" s="18"/>
      <c r="JPT46" s="18"/>
      <c r="JPU46" s="18"/>
      <c r="JPV46" s="18"/>
      <c r="JPW46" s="18"/>
      <c r="JPX46" s="18"/>
      <c r="JPY46" s="18"/>
      <c r="JPZ46" s="18"/>
      <c r="JQA46" s="18"/>
      <c r="JQB46" s="18"/>
      <c r="JQC46" s="18"/>
      <c r="JQD46" s="18"/>
      <c r="JQE46" s="18"/>
      <c r="JQF46" s="18"/>
      <c r="JQG46" s="18"/>
      <c r="JQH46" s="18"/>
      <c r="JQI46" s="18"/>
      <c r="JQJ46" s="18"/>
      <c r="JQK46" s="18"/>
      <c r="JQL46" s="18"/>
      <c r="JQM46" s="18"/>
      <c r="JQN46" s="18"/>
      <c r="JQO46" s="18"/>
      <c r="JQP46" s="18"/>
      <c r="JQQ46" s="18"/>
      <c r="JQR46" s="18"/>
      <c r="JQS46" s="18"/>
      <c r="JQT46" s="18"/>
      <c r="JQU46" s="18"/>
      <c r="JQV46" s="18"/>
      <c r="JQW46" s="18"/>
      <c r="JQX46" s="18"/>
      <c r="JQY46" s="18"/>
      <c r="JQZ46" s="18"/>
      <c r="JRA46" s="18"/>
      <c r="JRB46" s="18"/>
      <c r="JRC46" s="18"/>
      <c r="JRD46" s="18"/>
      <c r="JRE46" s="18"/>
      <c r="JRF46" s="18"/>
      <c r="JRG46" s="18"/>
      <c r="JRH46" s="18"/>
      <c r="JRI46" s="18"/>
      <c r="JRJ46" s="18"/>
      <c r="JRK46" s="18"/>
      <c r="JRL46" s="18"/>
      <c r="JRM46" s="18"/>
      <c r="JRN46" s="18"/>
      <c r="JRO46" s="18"/>
      <c r="JRP46" s="18"/>
      <c r="JRQ46" s="18"/>
      <c r="JRR46" s="18"/>
      <c r="JRS46" s="18"/>
      <c r="JRT46" s="18"/>
      <c r="JRU46" s="18"/>
      <c r="JRV46" s="18"/>
      <c r="JRW46" s="18"/>
      <c r="JRX46" s="18"/>
      <c r="JRY46" s="18"/>
      <c r="JRZ46" s="18"/>
      <c r="JSA46" s="18"/>
      <c r="JSB46" s="18"/>
      <c r="JSC46" s="18"/>
      <c r="JSD46" s="18"/>
      <c r="JSE46" s="18"/>
      <c r="JSF46" s="18"/>
      <c r="JSG46" s="18"/>
      <c r="JSH46" s="18"/>
      <c r="JSI46" s="18"/>
      <c r="JSJ46" s="18"/>
      <c r="JSK46" s="18"/>
      <c r="JSL46" s="18"/>
      <c r="JSM46" s="18"/>
      <c r="JSN46" s="18"/>
      <c r="JSO46" s="18"/>
      <c r="JSP46" s="18"/>
      <c r="JSQ46" s="18"/>
      <c r="JSR46" s="18"/>
      <c r="JSS46" s="18"/>
      <c r="JST46" s="18"/>
      <c r="JSU46" s="18"/>
      <c r="JSV46" s="18"/>
      <c r="JSW46" s="18"/>
      <c r="JSX46" s="18"/>
      <c r="JSY46" s="18"/>
      <c r="JSZ46" s="18"/>
      <c r="JTA46" s="18"/>
      <c r="JTB46" s="18"/>
      <c r="JTC46" s="18"/>
      <c r="JTD46" s="18"/>
      <c r="JTE46" s="18"/>
      <c r="JTF46" s="18"/>
      <c r="JTG46" s="18"/>
      <c r="JTH46" s="18"/>
      <c r="JTI46" s="18"/>
      <c r="JTJ46" s="18"/>
      <c r="JTK46" s="18"/>
      <c r="JTL46" s="18"/>
      <c r="JTM46" s="18"/>
      <c r="JTN46" s="18"/>
      <c r="JTO46" s="18"/>
      <c r="JTP46" s="18"/>
      <c r="JTQ46" s="18"/>
      <c r="JTR46" s="18"/>
      <c r="JTS46" s="18"/>
      <c r="JTT46" s="18"/>
      <c r="JTU46" s="18"/>
      <c r="JTV46" s="18"/>
      <c r="JTW46" s="18"/>
      <c r="JTX46" s="18"/>
      <c r="JTY46" s="18"/>
      <c r="JTZ46" s="18"/>
      <c r="JUA46" s="18"/>
      <c r="JUB46" s="18"/>
      <c r="JUC46" s="18"/>
      <c r="JUD46" s="18"/>
      <c r="JUE46" s="18"/>
      <c r="JUF46" s="18"/>
      <c r="JUG46" s="18"/>
      <c r="JUH46" s="18"/>
      <c r="JUI46" s="18"/>
      <c r="JUJ46" s="18"/>
      <c r="JUK46" s="18"/>
      <c r="JUL46" s="18"/>
      <c r="JUM46" s="18"/>
      <c r="JUN46" s="18"/>
      <c r="JUO46" s="18"/>
      <c r="JUP46" s="18"/>
      <c r="JUQ46" s="18"/>
      <c r="JUR46" s="18"/>
      <c r="JUS46" s="18"/>
      <c r="JUT46" s="18"/>
      <c r="JUU46" s="18"/>
      <c r="JUV46" s="18"/>
      <c r="JUW46" s="18"/>
      <c r="JUX46" s="18"/>
      <c r="JUY46" s="18"/>
      <c r="JUZ46" s="18"/>
      <c r="JVA46" s="18"/>
      <c r="JVB46" s="18"/>
      <c r="JVC46" s="18"/>
      <c r="JVD46" s="18"/>
      <c r="JVE46" s="18"/>
      <c r="JVF46" s="18"/>
      <c r="JVG46" s="18"/>
      <c r="JVH46" s="18"/>
      <c r="JVI46" s="18"/>
      <c r="JVJ46" s="18"/>
      <c r="JVK46" s="18"/>
      <c r="JVL46" s="18"/>
      <c r="JVM46" s="18"/>
      <c r="JVN46" s="18"/>
      <c r="JVO46" s="18"/>
      <c r="JVP46" s="18"/>
      <c r="JVQ46" s="18"/>
      <c r="JVR46" s="18"/>
      <c r="JVS46" s="18"/>
      <c r="JVT46" s="18"/>
      <c r="JVU46" s="18"/>
      <c r="JVV46" s="18"/>
      <c r="JVW46" s="18"/>
      <c r="JVX46" s="18"/>
      <c r="JVY46" s="18"/>
      <c r="JVZ46" s="18"/>
      <c r="JWA46" s="18"/>
      <c r="JWB46" s="18"/>
      <c r="JWC46" s="18"/>
      <c r="JWD46" s="18"/>
      <c r="JWE46" s="18"/>
      <c r="JWF46" s="18"/>
      <c r="JWG46" s="18"/>
      <c r="JWH46" s="18"/>
      <c r="JWI46" s="18"/>
      <c r="JWJ46" s="18"/>
      <c r="JWK46" s="18"/>
      <c r="JWL46" s="18"/>
      <c r="JWM46" s="18"/>
      <c r="JWN46" s="18"/>
      <c r="JWO46" s="18"/>
      <c r="JWP46" s="18"/>
      <c r="JWQ46" s="18"/>
      <c r="JWR46" s="18"/>
      <c r="JWS46" s="18"/>
      <c r="JWT46" s="18"/>
      <c r="JWU46" s="18"/>
      <c r="JWV46" s="18"/>
      <c r="JWW46" s="18"/>
      <c r="JWX46" s="18"/>
      <c r="JWY46" s="18"/>
      <c r="JWZ46" s="18"/>
      <c r="JXA46" s="18"/>
      <c r="JXB46" s="18"/>
      <c r="JXC46" s="18"/>
      <c r="JXD46" s="18"/>
      <c r="JXE46" s="18"/>
      <c r="JXF46" s="18"/>
      <c r="JXG46" s="18"/>
      <c r="JXH46" s="18"/>
      <c r="JXI46" s="18"/>
      <c r="JXJ46" s="18"/>
      <c r="JXK46" s="18"/>
      <c r="JXL46" s="18"/>
      <c r="JXM46" s="18"/>
      <c r="JXN46" s="18"/>
      <c r="JXO46" s="18"/>
      <c r="JXP46" s="18"/>
      <c r="JXQ46" s="18"/>
      <c r="JXR46" s="18"/>
      <c r="JXS46" s="18"/>
      <c r="JXT46" s="18"/>
      <c r="JXU46" s="18"/>
      <c r="JXV46" s="18"/>
      <c r="JXW46" s="18"/>
      <c r="JXX46" s="18"/>
      <c r="JXY46" s="18"/>
      <c r="JXZ46" s="18"/>
      <c r="JYA46" s="18"/>
      <c r="JYB46" s="18"/>
      <c r="JYC46" s="18"/>
      <c r="JYD46" s="18"/>
      <c r="JYE46" s="18"/>
      <c r="JYF46" s="18"/>
      <c r="JYG46" s="18"/>
      <c r="JYH46" s="18"/>
      <c r="JYI46" s="18"/>
      <c r="JYJ46" s="18"/>
      <c r="JYK46" s="18"/>
      <c r="JYL46" s="18"/>
      <c r="JYM46" s="18"/>
      <c r="JYN46" s="18"/>
      <c r="JYO46" s="18"/>
      <c r="JYP46" s="18"/>
      <c r="JYQ46" s="18"/>
      <c r="JYR46" s="18"/>
      <c r="JYS46" s="18"/>
      <c r="JYT46" s="18"/>
      <c r="JYU46" s="18"/>
      <c r="JYV46" s="18"/>
      <c r="JYW46" s="18"/>
      <c r="JYX46" s="18"/>
      <c r="JYY46" s="18"/>
      <c r="JYZ46" s="18"/>
      <c r="JZA46" s="18"/>
      <c r="JZB46" s="18"/>
      <c r="JZC46" s="18"/>
      <c r="JZD46" s="18"/>
      <c r="JZE46" s="18"/>
      <c r="JZF46" s="18"/>
      <c r="JZG46" s="18"/>
      <c r="JZH46" s="18"/>
      <c r="JZI46" s="18"/>
      <c r="JZJ46" s="18"/>
      <c r="JZK46" s="18"/>
      <c r="JZL46" s="18"/>
      <c r="JZM46" s="18"/>
      <c r="JZN46" s="18"/>
      <c r="JZO46" s="18"/>
      <c r="JZP46" s="18"/>
      <c r="JZQ46" s="18"/>
      <c r="JZR46" s="18"/>
      <c r="JZS46" s="18"/>
      <c r="JZT46" s="18"/>
      <c r="JZU46" s="18"/>
      <c r="JZV46" s="18"/>
      <c r="JZW46" s="18"/>
      <c r="JZX46" s="18"/>
      <c r="JZY46" s="18"/>
      <c r="JZZ46" s="18"/>
      <c r="KAA46" s="18"/>
      <c r="KAB46" s="18"/>
      <c r="KAC46" s="18"/>
      <c r="KAD46" s="18"/>
      <c r="KAE46" s="18"/>
      <c r="KAF46" s="18"/>
      <c r="KAG46" s="18"/>
      <c r="KAH46" s="18"/>
      <c r="KAI46" s="18"/>
      <c r="KAJ46" s="18"/>
      <c r="KAK46" s="18"/>
      <c r="KAL46" s="18"/>
      <c r="KAM46" s="18"/>
      <c r="KAN46" s="18"/>
      <c r="KAO46" s="18"/>
      <c r="KAP46" s="18"/>
      <c r="KAQ46" s="18"/>
      <c r="KAR46" s="18"/>
      <c r="KAS46" s="18"/>
      <c r="KAT46" s="18"/>
      <c r="KAU46" s="18"/>
      <c r="KAV46" s="18"/>
      <c r="KAW46" s="18"/>
      <c r="KAX46" s="18"/>
      <c r="KAY46" s="18"/>
      <c r="KAZ46" s="18"/>
      <c r="KBA46" s="18"/>
      <c r="KBB46" s="18"/>
      <c r="KBC46" s="18"/>
      <c r="KBD46" s="18"/>
      <c r="KBE46" s="18"/>
      <c r="KBF46" s="18"/>
      <c r="KBG46" s="18"/>
      <c r="KBH46" s="18"/>
      <c r="KBI46" s="18"/>
      <c r="KBJ46" s="18"/>
      <c r="KBK46" s="18"/>
      <c r="KBL46" s="18"/>
      <c r="KBM46" s="18"/>
      <c r="KBN46" s="18"/>
      <c r="KBO46" s="18"/>
      <c r="KBP46" s="18"/>
      <c r="KBQ46" s="18"/>
      <c r="KBR46" s="18"/>
      <c r="KBS46" s="18"/>
      <c r="KBT46" s="18"/>
      <c r="KBU46" s="18"/>
      <c r="KBV46" s="18"/>
      <c r="KBW46" s="18"/>
      <c r="KBX46" s="18"/>
      <c r="KBY46" s="18"/>
      <c r="KBZ46" s="18"/>
      <c r="KCA46" s="18"/>
      <c r="KCB46" s="18"/>
      <c r="KCC46" s="18"/>
      <c r="KCD46" s="18"/>
      <c r="KCE46" s="18"/>
      <c r="KCF46" s="18"/>
      <c r="KCG46" s="18"/>
      <c r="KCH46" s="18"/>
      <c r="KCI46" s="18"/>
      <c r="KCJ46" s="18"/>
      <c r="KCK46" s="18"/>
      <c r="KCL46" s="18"/>
      <c r="KCM46" s="18"/>
      <c r="KCN46" s="18"/>
      <c r="KCO46" s="18"/>
      <c r="KCP46" s="18"/>
      <c r="KCQ46" s="18"/>
      <c r="KCR46" s="18"/>
      <c r="KCS46" s="18"/>
      <c r="KCT46" s="18"/>
      <c r="KCU46" s="18"/>
      <c r="KCV46" s="18"/>
      <c r="KCW46" s="18"/>
      <c r="KCX46" s="18"/>
      <c r="KCY46" s="18"/>
      <c r="KCZ46" s="18"/>
      <c r="KDA46" s="18"/>
      <c r="KDB46" s="18"/>
      <c r="KDC46" s="18"/>
      <c r="KDD46" s="18"/>
      <c r="KDE46" s="18"/>
      <c r="KDF46" s="18"/>
      <c r="KDG46" s="18"/>
      <c r="KDH46" s="18"/>
      <c r="KDI46" s="18"/>
      <c r="KDJ46" s="18"/>
      <c r="KDK46" s="18"/>
      <c r="KDL46" s="18"/>
      <c r="KDM46" s="18"/>
      <c r="KDN46" s="18"/>
      <c r="KDO46" s="18"/>
      <c r="KDP46" s="18"/>
      <c r="KDQ46" s="18"/>
      <c r="KDR46" s="18"/>
      <c r="KDS46" s="18"/>
      <c r="KDT46" s="18"/>
      <c r="KDU46" s="18"/>
      <c r="KDV46" s="18"/>
      <c r="KDW46" s="18"/>
      <c r="KDX46" s="18"/>
      <c r="KDY46" s="18"/>
      <c r="KDZ46" s="18"/>
      <c r="KEA46" s="18"/>
      <c r="KEB46" s="18"/>
      <c r="KEC46" s="18"/>
      <c r="KED46" s="18"/>
      <c r="KEE46" s="18"/>
      <c r="KEF46" s="18"/>
      <c r="KEG46" s="18"/>
      <c r="KEH46" s="18"/>
      <c r="KEI46" s="18"/>
      <c r="KEJ46" s="18"/>
      <c r="KEK46" s="18"/>
      <c r="KEL46" s="18"/>
      <c r="KEM46" s="18"/>
      <c r="KEN46" s="18"/>
      <c r="KEO46" s="18"/>
      <c r="KEP46" s="18"/>
      <c r="KEQ46" s="18"/>
      <c r="KER46" s="18"/>
      <c r="KES46" s="18"/>
      <c r="KET46" s="18"/>
      <c r="KEU46" s="18"/>
      <c r="KEV46" s="18"/>
      <c r="KEW46" s="18"/>
      <c r="KEX46" s="18"/>
      <c r="KEY46" s="18"/>
      <c r="KEZ46" s="18"/>
      <c r="KFA46" s="18"/>
      <c r="KFB46" s="18"/>
      <c r="KFC46" s="18"/>
      <c r="KFD46" s="18"/>
      <c r="KFE46" s="18"/>
      <c r="KFF46" s="18"/>
      <c r="KFG46" s="18"/>
      <c r="KFH46" s="18"/>
      <c r="KFI46" s="18"/>
      <c r="KFJ46" s="18"/>
      <c r="KFK46" s="18"/>
      <c r="KFL46" s="18"/>
      <c r="KFM46" s="18"/>
      <c r="KFN46" s="18"/>
      <c r="KFO46" s="18"/>
      <c r="KFP46" s="18"/>
      <c r="KFQ46" s="18"/>
      <c r="KFR46" s="18"/>
      <c r="KFS46" s="18"/>
      <c r="KFT46" s="18"/>
      <c r="KFU46" s="18"/>
      <c r="KFV46" s="18"/>
      <c r="KFW46" s="18"/>
      <c r="KFX46" s="18"/>
      <c r="KFY46" s="18"/>
      <c r="KFZ46" s="18"/>
      <c r="KGA46" s="18"/>
      <c r="KGB46" s="18"/>
      <c r="KGC46" s="18"/>
      <c r="KGD46" s="18"/>
      <c r="KGE46" s="18"/>
      <c r="KGF46" s="18"/>
      <c r="KGG46" s="18"/>
      <c r="KGH46" s="18"/>
      <c r="KGI46" s="18"/>
      <c r="KGJ46" s="18"/>
      <c r="KGK46" s="18"/>
      <c r="KGL46" s="18"/>
      <c r="KGM46" s="18"/>
      <c r="KGN46" s="18"/>
      <c r="KGO46" s="18"/>
      <c r="KGP46" s="18"/>
      <c r="KGQ46" s="18"/>
      <c r="KGR46" s="18"/>
      <c r="KGS46" s="18"/>
      <c r="KGT46" s="18"/>
      <c r="KGU46" s="18"/>
      <c r="KGV46" s="18"/>
      <c r="KGW46" s="18"/>
      <c r="KGX46" s="18"/>
      <c r="KGY46" s="18"/>
      <c r="KGZ46" s="18"/>
      <c r="KHA46" s="18"/>
      <c r="KHB46" s="18"/>
      <c r="KHC46" s="18"/>
      <c r="KHD46" s="18"/>
      <c r="KHE46" s="18"/>
      <c r="KHF46" s="18"/>
      <c r="KHG46" s="18"/>
      <c r="KHH46" s="18"/>
      <c r="KHI46" s="18"/>
      <c r="KHJ46" s="18"/>
      <c r="KHK46" s="18"/>
      <c r="KHL46" s="18"/>
      <c r="KHM46" s="18"/>
      <c r="KHN46" s="18"/>
      <c r="KHO46" s="18"/>
      <c r="KHP46" s="18"/>
      <c r="KHQ46" s="18"/>
      <c r="KHR46" s="18"/>
      <c r="KHS46" s="18"/>
      <c r="KHT46" s="18"/>
      <c r="KHU46" s="18"/>
      <c r="KHV46" s="18"/>
      <c r="KHW46" s="18"/>
      <c r="KHX46" s="18"/>
      <c r="KHY46" s="18"/>
      <c r="KHZ46" s="18"/>
      <c r="KIA46" s="18"/>
      <c r="KIB46" s="18"/>
      <c r="KIC46" s="18"/>
      <c r="KID46" s="18"/>
      <c r="KIE46" s="18"/>
      <c r="KIF46" s="18"/>
      <c r="KIG46" s="18"/>
      <c r="KIH46" s="18"/>
      <c r="KII46" s="18"/>
      <c r="KIJ46" s="18"/>
      <c r="KIK46" s="18"/>
      <c r="KIL46" s="18"/>
      <c r="KIM46" s="18"/>
      <c r="KIN46" s="18"/>
      <c r="KIO46" s="18"/>
      <c r="KIP46" s="18"/>
      <c r="KIQ46" s="18"/>
      <c r="KIR46" s="18"/>
      <c r="KIS46" s="18"/>
      <c r="KIT46" s="18"/>
      <c r="KIU46" s="18"/>
      <c r="KIV46" s="18"/>
      <c r="KIW46" s="18"/>
      <c r="KIX46" s="18"/>
      <c r="KIY46" s="18"/>
      <c r="KIZ46" s="18"/>
      <c r="KJA46" s="18"/>
      <c r="KJB46" s="18"/>
      <c r="KJC46" s="18"/>
      <c r="KJD46" s="18"/>
      <c r="KJE46" s="18"/>
      <c r="KJF46" s="18"/>
      <c r="KJG46" s="18"/>
      <c r="KJH46" s="18"/>
      <c r="KJI46" s="18"/>
      <c r="KJJ46" s="18"/>
      <c r="KJK46" s="18"/>
      <c r="KJL46" s="18"/>
      <c r="KJM46" s="18"/>
      <c r="KJN46" s="18"/>
      <c r="KJO46" s="18"/>
      <c r="KJP46" s="18"/>
      <c r="KJQ46" s="18"/>
      <c r="KJR46" s="18"/>
      <c r="KJS46" s="18"/>
      <c r="KJT46" s="18"/>
      <c r="KJU46" s="18"/>
      <c r="KJV46" s="18"/>
      <c r="KJW46" s="18"/>
      <c r="KJX46" s="18"/>
      <c r="KJY46" s="18"/>
      <c r="KJZ46" s="18"/>
      <c r="KKA46" s="18"/>
      <c r="KKB46" s="18"/>
      <c r="KKC46" s="18"/>
      <c r="KKD46" s="18"/>
      <c r="KKE46" s="18"/>
      <c r="KKF46" s="18"/>
      <c r="KKG46" s="18"/>
      <c r="KKH46" s="18"/>
      <c r="KKI46" s="18"/>
      <c r="KKJ46" s="18"/>
      <c r="KKK46" s="18"/>
      <c r="KKL46" s="18"/>
      <c r="KKM46" s="18"/>
      <c r="KKN46" s="18"/>
      <c r="KKO46" s="18"/>
      <c r="KKP46" s="18"/>
      <c r="KKQ46" s="18"/>
      <c r="KKR46" s="18"/>
      <c r="KKS46" s="18"/>
      <c r="KKT46" s="18"/>
      <c r="KKU46" s="18"/>
      <c r="KKV46" s="18"/>
      <c r="KKW46" s="18"/>
      <c r="KKX46" s="18"/>
      <c r="KKY46" s="18"/>
      <c r="KKZ46" s="18"/>
      <c r="KLA46" s="18"/>
      <c r="KLB46" s="18"/>
      <c r="KLC46" s="18"/>
      <c r="KLD46" s="18"/>
      <c r="KLE46" s="18"/>
      <c r="KLF46" s="18"/>
      <c r="KLG46" s="18"/>
      <c r="KLH46" s="18"/>
      <c r="KLI46" s="18"/>
      <c r="KLJ46" s="18"/>
      <c r="KLK46" s="18"/>
      <c r="KLL46" s="18"/>
      <c r="KLM46" s="18"/>
      <c r="KLN46" s="18"/>
      <c r="KLO46" s="18"/>
      <c r="KLP46" s="18"/>
      <c r="KLQ46" s="18"/>
      <c r="KLR46" s="18"/>
      <c r="KLS46" s="18"/>
      <c r="KLT46" s="18"/>
      <c r="KLU46" s="18"/>
      <c r="KLV46" s="18"/>
      <c r="KLW46" s="18"/>
      <c r="KLX46" s="18"/>
      <c r="KLY46" s="18"/>
      <c r="KLZ46" s="18"/>
      <c r="KMA46" s="18"/>
      <c r="KMB46" s="18"/>
      <c r="KMC46" s="18"/>
      <c r="KMD46" s="18"/>
      <c r="KME46" s="18"/>
      <c r="KMF46" s="18"/>
      <c r="KMG46" s="18"/>
      <c r="KMH46" s="18"/>
      <c r="KMI46" s="18"/>
      <c r="KMJ46" s="18"/>
      <c r="KMK46" s="18"/>
      <c r="KML46" s="18"/>
      <c r="KMM46" s="18"/>
      <c r="KMN46" s="18"/>
      <c r="KMO46" s="18"/>
      <c r="KMP46" s="18"/>
      <c r="KMQ46" s="18"/>
      <c r="KMR46" s="18"/>
      <c r="KMS46" s="18"/>
      <c r="KMT46" s="18"/>
      <c r="KMU46" s="18"/>
      <c r="KMV46" s="18"/>
      <c r="KMW46" s="18"/>
      <c r="KMX46" s="18"/>
      <c r="KMY46" s="18"/>
      <c r="KMZ46" s="18"/>
      <c r="KNA46" s="18"/>
      <c r="KNB46" s="18"/>
      <c r="KNC46" s="18"/>
      <c r="KND46" s="18"/>
      <c r="KNE46" s="18"/>
      <c r="KNF46" s="18"/>
      <c r="KNG46" s="18"/>
      <c r="KNH46" s="18"/>
      <c r="KNI46" s="18"/>
      <c r="KNJ46" s="18"/>
      <c r="KNK46" s="18"/>
      <c r="KNL46" s="18"/>
      <c r="KNM46" s="18"/>
      <c r="KNN46" s="18"/>
      <c r="KNO46" s="18"/>
      <c r="KNP46" s="18"/>
      <c r="KNQ46" s="18"/>
      <c r="KNR46" s="18"/>
      <c r="KNS46" s="18"/>
      <c r="KNT46" s="18"/>
      <c r="KNU46" s="18"/>
      <c r="KNV46" s="18"/>
      <c r="KNW46" s="18"/>
      <c r="KNX46" s="18"/>
      <c r="KNY46" s="18"/>
      <c r="KNZ46" s="18"/>
      <c r="KOA46" s="18"/>
      <c r="KOB46" s="18"/>
      <c r="KOC46" s="18"/>
      <c r="KOD46" s="18"/>
      <c r="KOE46" s="18"/>
      <c r="KOF46" s="18"/>
      <c r="KOG46" s="18"/>
      <c r="KOH46" s="18"/>
      <c r="KOI46" s="18"/>
      <c r="KOJ46" s="18"/>
      <c r="KOK46" s="18"/>
      <c r="KOL46" s="18"/>
      <c r="KOM46" s="18"/>
      <c r="KON46" s="18"/>
      <c r="KOO46" s="18"/>
      <c r="KOP46" s="18"/>
      <c r="KOQ46" s="18"/>
      <c r="KOR46" s="18"/>
      <c r="KOS46" s="18"/>
      <c r="KOT46" s="18"/>
      <c r="KOU46" s="18"/>
      <c r="KOV46" s="18"/>
      <c r="KOW46" s="18"/>
      <c r="KOX46" s="18"/>
      <c r="KOY46" s="18"/>
      <c r="KOZ46" s="18"/>
      <c r="KPA46" s="18"/>
      <c r="KPB46" s="18"/>
      <c r="KPC46" s="18"/>
      <c r="KPD46" s="18"/>
      <c r="KPE46" s="18"/>
      <c r="KPF46" s="18"/>
      <c r="KPG46" s="18"/>
      <c r="KPH46" s="18"/>
      <c r="KPI46" s="18"/>
      <c r="KPJ46" s="18"/>
      <c r="KPK46" s="18"/>
      <c r="KPL46" s="18"/>
      <c r="KPM46" s="18"/>
      <c r="KPN46" s="18"/>
      <c r="KPO46" s="18"/>
      <c r="KPP46" s="18"/>
      <c r="KPQ46" s="18"/>
      <c r="KPR46" s="18"/>
      <c r="KPS46" s="18"/>
      <c r="KPT46" s="18"/>
      <c r="KPU46" s="18"/>
      <c r="KPV46" s="18"/>
      <c r="KPW46" s="18"/>
      <c r="KPX46" s="18"/>
      <c r="KPY46" s="18"/>
      <c r="KPZ46" s="18"/>
      <c r="KQA46" s="18"/>
      <c r="KQB46" s="18"/>
      <c r="KQC46" s="18"/>
      <c r="KQD46" s="18"/>
      <c r="KQE46" s="18"/>
      <c r="KQF46" s="18"/>
      <c r="KQG46" s="18"/>
      <c r="KQH46" s="18"/>
      <c r="KQI46" s="18"/>
      <c r="KQJ46" s="18"/>
      <c r="KQK46" s="18"/>
      <c r="KQL46" s="18"/>
      <c r="KQM46" s="18"/>
      <c r="KQN46" s="18"/>
      <c r="KQO46" s="18"/>
      <c r="KQP46" s="18"/>
      <c r="KQQ46" s="18"/>
      <c r="KQR46" s="18"/>
      <c r="KQS46" s="18"/>
      <c r="KQT46" s="18"/>
      <c r="KQU46" s="18"/>
      <c r="KQV46" s="18"/>
      <c r="KQW46" s="18"/>
      <c r="KQX46" s="18"/>
      <c r="KQY46" s="18"/>
      <c r="KQZ46" s="18"/>
      <c r="KRA46" s="18"/>
      <c r="KRB46" s="18"/>
      <c r="KRC46" s="18"/>
      <c r="KRD46" s="18"/>
      <c r="KRE46" s="18"/>
      <c r="KRF46" s="18"/>
      <c r="KRG46" s="18"/>
      <c r="KRH46" s="18"/>
      <c r="KRI46" s="18"/>
      <c r="KRJ46" s="18"/>
      <c r="KRK46" s="18"/>
      <c r="KRL46" s="18"/>
      <c r="KRM46" s="18"/>
      <c r="KRN46" s="18"/>
      <c r="KRO46" s="18"/>
      <c r="KRP46" s="18"/>
      <c r="KRQ46" s="18"/>
      <c r="KRR46" s="18"/>
      <c r="KRS46" s="18"/>
      <c r="KRT46" s="18"/>
      <c r="KRU46" s="18"/>
      <c r="KRV46" s="18"/>
      <c r="KRW46" s="18"/>
      <c r="KRX46" s="18"/>
      <c r="KRY46" s="18"/>
      <c r="KRZ46" s="18"/>
      <c r="KSA46" s="18"/>
      <c r="KSB46" s="18"/>
      <c r="KSC46" s="18"/>
      <c r="KSD46" s="18"/>
      <c r="KSE46" s="18"/>
      <c r="KSF46" s="18"/>
      <c r="KSG46" s="18"/>
      <c r="KSH46" s="18"/>
      <c r="KSI46" s="18"/>
      <c r="KSJ46" s="18"/>
      <c r="KSK46" s="18"/>
      <c r="KSL46" s="18"/>
      <c r="KSM46" s="18"/>
      <c r="KSN46" s="18"/>
      <c r="KSO46" s="18"/>
      <c r="KSP46" s="18"/>
      <c r="KSQ46" s="18"/>
      <c r="KSR46" s="18"/>
      <c r="KSS46" s="18"/>
      <c r="KST46" s="18"/>
      <c r="KSU46" s="18"/>
      <c r="KSV46" s="18"/>
      <c r="KSW46" s="18"/>
      <c r="KSX46" s="18"/>
      <c r="KSY46" s="18"/>
      <c r="KSZ46" s="18"/>
      <c r="KTA46" s="18"/>
      <c r="KTB46" s="18"/>
      <c r="KTC46" s="18"/>
      <c r="KTD46" s="18"/>
      <c r="KTE46" s="18"/>
      <c r="KTF46" s="18"/>
      <c r="KTG46" s="18"/>
      <c r="KTH46" s="18"/>
      <c r="KTI46" s="18"/>
      <c r="KTJ46" s="18"/>
      <c r="KTK46" s="18"/>
      <c r="KTL46" s="18"/>
      <c r="KTM46" s="18"/>
      <c r="KTN46" s="18"/>
      <c r="KTO46" s="18"/>
      <c r="KTP46" s="18"/>
      <c r="KTQ46" s="18"/>
      <c r="KTR46" s="18"/>
      <c r="KTS46" s="18"/>
      <c r="KTT46" s="18"/>
      <c r="KTU46" s="18"/>
      <c r="KTV46" s="18"/>
      <c r="KTW46" s="18"/>
      <c r="KTX46" s="18"/>
      <c r="KTY46" s="18"/>
      <c r="KTZ46" s="18"/>
      <c r="KUA46" s="18"/>
      <c r="KUB46" s="18"/>
      <c r="KUC46" s="18"/>
      <c r="KUD46" s="18"/>
      <c r="KUE46" s="18"/>
      <c r="KUF46" s="18"/>
      <c r="KUG46" s="18"/>
      <c r="KUH46" s="18"/>
      <c r="KUI46" s="18"/>
      <c r="KUJ46" s="18"/>
      <c r="KUK46" s="18"/>
      <c r="KUL46" s="18"/>
      <c r="KUM46" s="18"/>
      <c r="KUN46" s="18"/>
      <c r="KUO46" s="18"/>
      <c r="KUP46" s="18"/>
      <c r="KUQ46" s="18"/>
      <c r="KUR46" s="18"/>
      <c r="KUS46" s="18"/>
      <c r="KUT46" s="18"/>
      <c r="KUU46" s="18"/>
      <c r="KUV46" s="18"/>
      <c r="KUW46" s="18"/>
      <c r="KUX46" s="18"/>
      <c r="KUY46" s="18"/>
      <c r="KUZ46" s="18"/>
      <c r="KVA46" s="18"/>
      <c r="KVB46" s="18"/>
      <c r="KVC46" s="18"/>
      <c r="KVD46" s="18"/>
      <c r="KVE46" s="18"/>
      <c r="KVF46" s="18"/>
      <c r="KVG46" s="18"/>
      <c r="KVH46" s="18"/>
      <c r="KVI46" s="18"/>
      <c r="KVJ46" s="18"/>
      <c r="KVK46" s="18"/>
      <c r="KVL46" s="18"/>
      <c r="KVM46" s="18"/>
      <c r="KVN46" s="18"/>
      <c r="KVO46" s="18"/>
      <c r="KVP46" s="18"/>
      <c r="KVQ46" s="18"/>
      <c r="KVR46" s="18"/>
      <c r="KVS46" s="18"/>
      <c r="KVT46" s="18"/>
      <c r="KVU46" s="18"/>
      <c r="KVV46" s="18"/>
      <c r="KVW46" s="18"/>
      <c r="KVX46" s="18"/>
      <c r="KVY46" s="18"/>
      <c r="KVZ46" s="18"/>
      <c r="KWA46" s="18"/>
      <c r="KWB46" s="18"/>
      <c r="KWC46" s="18"/>
      <c r="KWD46" s="18"/>
      <c r="KWE46" s="18"/>
      <c r="KWF46" s="18"/>
      <c r="KWG46" s="18"/>
      <c r="KWH46" s="18"/>
      <c r="KWI46" s="18"/>
      <c r="KWJ46" s="18"/>
      <c r="KWK46" s="18"/>
      <c r="KWL46" s="18"/>
      <c r="KWM46" s="18"/>
      <c r="KWN46" s="18"/>
      <c r="KWO46" s="18"/>
      <c r="KWP46" s="18"/>
      <c r="KWQ46" s="18"/>
      <c r="KWR46" s="18"/>
      <c r="KWS46" s="18"/>
      <c r="KWT46" s="18"/>
      <c r="KWU46" s="18"/>
      <c r="KWV46" s="18"/>
      <c r="KWW46" s="18"/>
      <c r="KWX46" s="18"/>
      <c r="KWY46" s="18"/>
      <c r="KWZ46" s="18"/>
      <c r="KXA46" s="18"/>
      <c r="KXB46" s="18"/>
      <c r="KXC46" s="18"/>
      <c r="KXD46" s="18"/>
      <c r="KXE46" s="18"/>
      <c r="KXF46" s="18"/>
      <c r="KXG46" s="18"/>
      <c r="KXH46" s="18"/>
      <c r="KXI46" s="18"/>
      <c r="KXJ46" s="18"/>
      <c r="KXK46" s="18"/>
      <c r="KXL46" s="18"/>
      <c r="KXM46" s="18"/>
      <c r="KXN46" s="18"/>
      <c r="KXO46" s="18"/>
      <c r="KXP46" s="18"/>
      <c r="KXQ46" s="18"/>
      <c r="KXR46" s="18"/>
      <c r="KXS46" s="18"/>
      <c r="KXT46" s="18"/>
      <c r="KXU46" s="18"/>
      <c r="KXV46" s="18"/>
      <c r="KXW46" s="18"/>
      <c r="KXX46" s="18"/>
      <c r="KXY46" s="18"/>
      <c r="KXZ46" s="18"/>
      <c r="KYA46" s="18"/>
      <c r="KYB46" s="18"/>
      <c r="KYC46" s="18"/>
      <c r="KYD46" s="18"/>
      <c r="KYE46" s="18"/>
      <c r="KYF46" s="18"/>
      <c r="KYG46" s="18"/>
      <c r="KYH46" s="18"/>
      <c r="KYI46" s="18"/>
      <c r="KYJ46" s="18"/>
      <c r="KYK46" s="18"/>
      <c r="KYL46" s="18"/>
      <c r="KYM46" s="18"/>
      <c r="KYN46" s="18"/>
      <c r="KYO46" s="18"/>
      <c r="KYP46" s="18"/>
      <c r="KYQ46" s="18"/>
      <c r="KYR46" s="18"/>
      <c r="KYS46" s="18"/>
      <c r="KYT46" s="18"/>
      <c r="KYU46" s="18"/>
      <c r="KYV46" s="18"/>
      <c r="KYW46" s="18"/>
      <c r="KYX46" s="18"/>
      <c r="KYY46" s="18"/>
      <c r="KYZ46" s="18"/>
      <c r="KZA46" s="18"/>
      <c r="KZB46" s="18"/>
      <c r="KZC46" s="18"/>
      <c r="KZD46" s="18"/>
      <c r="KZE46" s="18"/>
      <c r="KZF46" s="18"/>
      <c r="KZG46" s="18"/>
      <c r="KZH46" s="18"/>
      <c r="KZI46" s="18"/>
      <c r="KZJ46" s="18"/>
      <c r="KZK46" s="18"/>
      <c r="KZL46" s="18"/>
      <c r="KZM46" s="18"/>
      <c r="KZN46" s="18"/>
      <c r="KZO46" s="18"/>
      <c r="KZP46" s="18"/>
      <c r="KZQ46" s="18"/>
      <c r="KZR46" s="18"/>
      <c r="KZS46" s="18"/>
      <c r="KZT46" s="18"/>
      <c r="KZU46" s="18"/>
      <c r="KZV46" s="18"/>
      <c r="KZW46" s="18"/>
      <c r="KZX46" s="18"/>
      <c r="KZY46" s="18"/>
      <c r="KZZ46" s="18"/>
      <c r="LAA46" s="18"/>
      <c r="LAB46" s="18"/>
      <c r="LAC46" s="18"/>
      <c r="LAD46" s="18"/>
      <c r="LAE46" s="18"/>
      <c r="LAF46" s="18"/>
      <c r="LAG46" s="18"/>
      <c r="LAH46" s="18"/>
      <c r="LAI46" s="18"/>
      <c r="LAJ46" s="18"/>
      <c r="LAK46" s="18"/>
      <c r="LAL46" s="18"/>
      <c r="LAM46" s="18"/>
      <c r="LAN46" s="18"/>
      <c r="LAO46" s="18"/>
      <c r="LAP46" s="18"/>
      <c r="LAQ46" s="18"/>
      <c r="LAR46" s="18"/>
      <c r="LAS46" s="18"/>
      <c r="LAT46" s="18"/>
      <c r="LAU46" s="18"/>
      <c r="LAV46" s="18"/>
      <c r="LAW46" s="18"/>
      <c r="LAX46" s="18"/>
      <c r="LAY46" s="18"/>
      <c r="LAZ46" s="18"/>
      <c r="LBA46" s="18"/>
      <c r="LBB46" s="18"/>
      <c r="LBC46" s="18"/>
      <c r="LBD46" s="18"/>
      <c r="LBE46" s="18"/>
      <c r="LBF46" s="18"/>
      <c r="LBG46" s="18"/>
      <c r="LBH46" s="18"/>
      <c r="LBI46" s="18"/>
      <c r="LBJ46" s="18"/>
      <c r="LBK46" s="18"/>
      <c r="LBL46" s="18"/>
      <c r="LBM46" s="18"/>
      <c r="LBN46" s="18"/>
      <c r="LBO46" s="18"/>
      <c r="LBP46" s="18"/>
      <c r="LBQ46" s="18"/>
      <c r="LBR46" s="18"/>
      <c r="LBS46" s="18"/>
      <c r="LBT46" s="18"/>
      <c r="LBU46" s="18"/>
      <c r="LBV46" s="18"/>
      <c r="LBW46" s="18"/>
      <c r="LBX46" s="18"/>
      <c r="LBY46" s="18"/>
      <c r="LBZ46" s="18"/>
      <c r="LCA46" s="18"/>
      <c r="LCB46" s="18"/>
      <c r="LCC46" s="18"/>
      <c r="LCD46" s="18"/>
      <c r="LCE46" s="18"/>
      <c r="LCF46" s="18"/>
      <c r="LCG46" s="18"/>
      <c r="LCH46" s="18"/>
      <c r="LCI46" s="18"/>
      <c r="LCJ46" s="18"/>
      <c r="LCK46" s="18"/>
      <c r="LCL46" s="18"/>
      <c r="LCM46" s="18"/>
      <c r="LCN46" s="18"/>
      <c r="LCO46" s="18"/>
      <c r="LCP46" s="18"/>
      <c r="LCQ46" s="18"/>
      <c r="LCR46" s="18"/>
      <c r="LCS46" s="18"/>
      <c r="LCT46" s="18"/>
      <c r="LCU46" s="18"/>
      <c r="LCV46" s="18"/>
      <c r="LCW46" s="18"/>
      <c r="LCX46" s="18"/>
      <c r="LCY46" s="18"/>
      <c r="LCZ46" s="18"/>
      <c r="LDA46" s="18"/>
      <c r="LDB46" s="18"/>
      <c r="LDC46" s="18"/>
      <c r="LDD46" s="18"/>
      <c r="LDE46" s="18"/>
      <c r="LDF46" s="18"/>
      <c r="LDG46" s="18"/>
      <c r="LDH46" s="18"/>
      <c r="LDI46" s="18"/>
      <c r="LDJ46" s="18"/>
      <c r="LDK46" s="18"/>
      <c r="LDL46" s="18"/>
      <c r="LDM46" s="18"/>
      <c r="LDN46" s="18"/>
      <c r="LDO46" s="18"/>
      <c r="LDP46" s="18"/>
      <c r="LDQ46" s="18"/>
      <c r="LDR46" s="18"/>
      <c r="LDS46" s="18"/>
      <c r="LDT46" s="18"/>
      <c r="LDU46" s="18"/>
      <c r="LDV46" s="18"/>
      <c r="LDW46" s="18"/>
      <c r="LDX46" s="18"/>
      <c r="LDY46" s="18"/>
      <c r="LDZ46" s="18"/>
      <c r="LEA46" s="18"/>
      <c r="LEB46" s="18"/>
      <c r="LEC46" s="18"/>
      <c r="LED46" s="18"/>
      <c r="LEE46" s="18"/>
      <c r="LEF46" s="18"/>
      <c r="LEG46" s="18"/>
      <c r="LEH46" s="18"/>
      <c r="LEI46" s="18"/>
      <c r="LEJ46" s="18"/>
      <c r="LEK46" s="18"/>
      <c r="LEL46" s="18"/>
      <c r="LEM46" s="18"/>
      <c r="LEN46" s="18"/>
      <c r="LEO46" s="18"/>
      <c r="LEP46" s="18"/>
      <c r="LEQ46" s="18"/>
      <c r="LER46" s="18"/>
      <c r="LES46" s="18"/>
      <c r="LET46" s="18"/>
      <c r="LEU46" s="18"/>
      <c r="LEV46" s="18"/>
      <c r="LEW46" s="18"/>
      <c r="LEX46" s="18"/>
      <c r="LEY46" s="18"/>
      <c r="LEZ46" s="18"/>
      <c r="LFA46" s="18"/>
      <c r="LFB46" s="18"/>
      <c r="LFC46" s="18"/>
      <c r="LFD46" s="18"/>
      <c r="LFE46" s="18"/>
      <c r="LFF46" s="18"/>
      <c r="LFG46" s="18"/>
      <c r="LFH46" s="18"/>
      <c r="LFI46" s="18"/>
      <c r="LFJ46" s="18"/>
      <c r="LFK46" s="18"/>
      <c r="LFL46" s="18"/>
      <c r="LFM46" s="18"/>
      <c r="LFN46" s="18"/>
      <c r="LFO46" s="18"/>
      <c r="LFP46" s="18"/>
      <c r="LFQ46" s="18"/>
      <c r="LFR46" s="18"/>
      <c r="LFS46" s="18"/>
      <c r="LFT46" s="18"/>
      <c r="LFU46" s="18"/>
      <c r="LFV46" s="18"/>
      <c r="LFW46" s="18"/>
      <c r="LFX46" s="18"/>
      <c r="LFY46" s="18"/>
      <c r="LFZ46" s="18"/>
      <c r="LGA46" s="18"/>
      <c r="LGB46" s="18"/>
      <c r="LGC46" s="18"/>
      <c r="LGD46" s="18"/>
      <c r="LGE46" s="18"/>
      <c r="LGF46" s="18"/>
      <c r="LGG46" s="18"/>
      <c r="LGH46" s="18"/>
      <c r="LGI46" s="18"/>
      <c r="LGJ46" s="18"/>
      <c r="LGK46" s="18"/>
      <c r="LGL46" s="18"/>
      <c r="LGM46" s="18"/>
      <c r="LGN46" s="18"/>
      <c r="LGO46" s="18"/>
      <c r="LGP46" s="18"/>
      <c r="LGQ46" s="18"/>
      <c r="LGR46" s="18"/>
      <c r="LGS46" s="18"/>
      <c r="LGT46" s="18"/>
      <c r="LGU46" s="18"/>
      <c r="LGV46" s="18"/>
      <c r="LGW46" s="18"/>
      <c r="LGX46" s="18"/>
      <c r="LGY46" s="18"/>
      <c r="LGZ46" s="18"/>
      <c r="LHA46" s="18"/>
      <c r="LHB46" s="18"/>
      <c r="LHC46" s="18"/>
      <c r="LHD46" s="18"/>
      <c r="LHE46" s="18"/>
      <c r="LHF46" s="18"/>
      <c r="LHG46" s="18"/>
      <c r="LHH46" s="18"/>
      <c r="LHI46" s="18"/>
      <c r="LHJ46" s="18"/>
      <c r="LHK46" s="18"/>
      <c r="LHL46" s="18"/>
      <c r="LHM46" s="18"/>
      <c r="LHN46" s="18"/>
      <c r="LHO46" s="18"/>
      <c r="LHP46" s="18"/>
      <c r="LHQ46" s="18"/>
      <c r="LHR46" s="18"/>
      <c r="LHS46" s="18"/>
      <c r="LHT46" s="18"/>
      <c r="LHU46" s="18"/>
      <c r="LHV46" s="18"/>
      <c r="LHW46" s="18"/>
      <c r="LHX46" s="18"/>
      <c r="LHY46" s="18"/>
      <c r="LHZ46" s="18"/>
      <c r="LIA46" s="18"/>
      <c r="LIB46" s="18"/>
      <c r="LIC46" s="18"/>
      <c r="LID46" s="18"/>
      <c r="LIE46" s="18"/>
      <c r="LIF46" s="18"/>
      <c r="LIG46" s="18"/>
      <c r="LIH46" s="18"/>
      <c r="LII46" s="18"/>
      <c r="LIJ46" s="18"/>
      <c r="LIK46" s="18"/>
      <c r="LIL46" s="18"/>
      <c r="LIM46" s="18"/>
      <c r="LIN46" s="18"/>
      <c r="LIO46" s="18"/>
      <c r="LIP46" s="18"/>
      <c r="LIQ46" s="18"/>
      <c r="LIR46" s="18"/>
      <c r="LIS46" s="18"/>
      <c r="LIT46" s="18"/>
      <c r="LIU46" s="18"/>
      <c r="LIV46" s="18"/>
      <c r="LIW46" s="18"/>
      <c r="LIX46" s="18"/>
      <c r="LIY46" s="18"/>
      <c r="LIZ46" s="18"/>
      <c r="LJA46" s="18"/>
      <c r="LJB46" s="18"/>
      <c r="LJC46" s="18"/>
      <c r="LJD46" s="18"/>
      <c r="LJE46" s="18"/>
      <c r="LJF46" s="18"/>
      <c r="LJG46" s="18"/>
      <c r="LJH46" s="18"/>
      <c r="LJI46" s="18"/>
      <c r="LJJ46" s="18"/>
      <c r="LJK46" s="18"/>
      <c r="LJL46" s="18"/>
      <c r="LJM46" s="18"/>
      <c r="LJN46" s="18"/>
      <c r="LJO46" s="18"/>
      <c r="LJP46" s="18"/>
      <c r="LJQ46" s="18"/>
      <c r="LJR46" s="18"/>
      <c r="LJS46" s="18"/>
      <c r="LJT46" s="18"/>
      <c r="LJU46" s="18"/>
      <c r="LJV46" s="18"/>
      <c r="LJW46" s="18"/>
      <c r="LJX46" s="18"/>
      <c r="LJY46" s="18"/>
      <c r="LJZ46" s="18"/>
      <c r="LKA46" s="18"/>
      <c r="LKB46" s="18"/>
      <c r="LKC46" s="18"/>
      <c r="LKD46" s="18"/>
      <c r="LKE46" s="18"/>
      <c r="LKF46" s="18"/>
      <c r="LKG46" s="18"/>
      <c r="LKH46" s="18"/>
      <c r="LKI46" s="18"/>
      <c r="LKJ46" s="18"/>
      <c r="LKK46" s="18"/>
      <c r="LKL46" s="18"/>
      <c r="LKM46" s="18"/>
      <c r="LKN46" s="18"/>
      <c r="LKO46" s="18"/>
      <c r="LKP46" s="18"/>
      <c r="LKQ46" s="18"/>
      <c r="LKR46" s="18"/>
      <c r="LKS46" s="18"/>
      <c r="LKT46" s="18"/>
      <c r="LKU46" s="18"/>
      <c r="LKV46" s="18"/>
      <c r="LKW46" s="18"/>
      <c r="LKX46" s="18"/>
      <c r="LKY46" s="18"/>
      <c r="LKZ46" s="18"/>
      <c r="LLA46" s="18"/>
      <c r="LLB46" s="18"/>
      <c r="LLC46" s="18"/>
      <c r="LLD46" s="18"/>
      <c r="LLE46" s="18"/>
      <c r="LLF46" s="18"/>
      <c r="LLG46" s="18"/>
      <c r="LLH46" s="18"/>
      <c r="LLI46" s="18"/>
      <c r="LLJ46" s="18"/>
      <c r="LLK46" s="18"/>
      <c r="LLL46" s="18"/>
      <c r="LLM46" s="18"/>
      <c r="LLN46" s="18"/>
      <c r="LLO46" s="18"/>
      <c r="LLP46" s="18"/>
      <c r="LLQ46" s="18"/>
      <c r="LLR46" s="18"/>
      <c r="LLS46" s="18"/>
      <c r="LLT46" s="18"/>
      <c r="LLU46" s="18"/>
      <c r="LLV46" s="18"/>
      <c r="LLW46" s="18"/>
      <c r="LLX46" s="18"/>
      <c r="LLY46" s="18"/>
      <c r="LLZ46" s="18"/>
      <c r="LMA46" s="18"/>
      <c r="LMB46" s="18"/>
      <c r="LMC46" s="18"/>
      <c r="LMD46" s="18"/>
      <c r="LME46" s="18"/>
      <c r="LMF46" s="18"/>
      <c r="LMG46" s="18"/>
      <c r="LMH46" s="18"/>
      <c r="LMI46" s="18"/>
      <c r="LMJ46" s="18"/>
      <c r="LMK46" s="18"/>
      <c r="LML46" s="18"/>
      <c r="LMM46" s="18"/>
      <c r="LMN46" s="18"/>
      <c r="LMO46" s="18"/>
      <c r="LMP46" s="18"/>
      <c r="LMQ46" s="18"/>
      <c r="LMR46" s="18"/>
      <c r="LMS46" s="18"/>
      <c r="LMT46" s="18"/>
      <c r="LMU46" s="18"/>
      <c r="LMV46" s="18"/>
      <c r="LMW46" s="18"/>
      <c r="LMX46" s="18"/>
      <c r="LMY46" s="18"/>
      <c r="LMZ46" s="18"/>
      <c r="LNA46" s="18"/>
      <c r="LNB46" s="18"/>
      <c r="LNC46" s="18"/>
      <c r="LND46" s="18"/>
      <c r="LNE46" s="18"/>
      <c r="LNF46" s="18"/>
      <c r="LNG46" s="18"/>
      <c r="LNH46" s="18"/>
      <c r="LNI46" s="18"/>
      <c r="LNJ46" s="18"/>
      <c r="LNK46" s="18"/>
      <c r="LNL46" s="18"/>
      <c r="LNM46" s="18"/>
      <c r="LNN46" s="18"/>
      <c r="LNO46" s="18"/>
      <c r="LNP46" s="18"/>
      <c r="LNQ46" s="18"/>
      <c r="LNR46" s="18"/>
      <c r="LNS46" s="18"/>
      <c r="LNT46" s="18"/>
      <c r="LNU46" s="18"/>
      <c r="LNV46" s="18"/>
      <c r="LNW46" s="18"/>
      <c r="LNX46" s="18"/>
      <c r="LNY46" s="18"/>
      <c r="LNZ46" s="18"/>
      <c r="LOA46" s="18"/>
      <c r="LOB46" s="18"/>
      <c r="LOC46" s="18"/>
      <c r="LOD46" s="18"/>
      <c r="LOE46" s="18"/>
      <c r="LOF46" s="18"/>
      <c r="LOG46" s="18"/>
      <c r="LOH46" s="18"/>
      <c r="LOI46" s="18"/>
      <c r="LOJ46" s="18"/>
      <c r="LOK46" s="18"/>
      <c r="LOL46" s="18"/>
      <c r="LOM46" s="18"/>
      <c r="LON46" s="18"/>
      <c r="LOO46" s="18"/>
      <c r="LOP46" s="18"/>
      <c r="LOQ46" s="18"/>
      <c r="LOR46" s="18"/>
      <c r="LOS46" s="18"/>
      <c r="LOT46" s="18"/>
      <c r="LOU46" s="18"/>
      <c r="LOV46" s="18"/>
      <c r="LOW46" s="18"/>
      <c r="LOX46" s="18"/>
      <c r="LOY46" s="18"/>
      <c r="LOZ46" s="18"/>
      <c r="LPA46" s="18"/>
      <c r="LPB46" s="18"/>
      <c r="LPC46" s="18"/>
      <c r="LPD46" s="18"/>
      <c r="LPE46" s="18"/>
      <c r="LPF46" s="18"/>
      <c r="LPG46" s="18"/>
      <c r="LPH46" s="18"/>
      <c r="LPI46" s="18"/>
      <c r="LPJ46" s="18"/>
      <c r="LPK46" s="18"/>
      <c r="LPL46" s="18"/>
      <c r="LPM46" s="18"/>
      <c r="LPN46" s="18"/>
      <c r="LPO46" s="18"/>
      <c r="LPP46" s="18"/>
      <c r="LPQ46" s="18"/>
      <c r="LPR46" s="18"/>
      <c r="LPS46" s="18"/>
      <c r="LPT46" s="18"/>
      <c r="LPU46" s="18"/>
      <c r="LPV46" s="18"/>
      <c r="LPW46" s="18"/>
      <c r="LPX46" s="18"/>
      <c r="LPY46" s="18"/>
      <c r="LPZ46" s="18"/>
      <c r="LQA46" s="18"/>
      <c r="LQB46" s="18"/>
      <c r="LQC46" s="18"/>
      <c r="LQD46" s="18"/>
      <c r="LQE46" s="18"/>
      <c r="LQF46" s="18"/>
      <c r="LQG46" s="18"/>
      <c r="LQH46" s="18"/>
      <c r="LQI46" s="18"/>
      <c r="LQJ46" s="18"/>
      <c r="LQK46" s="18"/>
      <c r="LQL46" s="18"/>
      <c r="LQM46" s="18"/>
      <c r="LQN46" s="18"/>
      <c r="LQO46" s="18"/>
      <c r="LQP46" s="18"/>
      <c r="LQQ46" s="18"/>
      <c r="LQR46" s="18"/>
      <c r="LQS46" s="18"/>
      <c r="LQT46" s="18"/>
      <c r="LQU46" s="18"/>
      <c r="LQV46" s="18"/>
      <c r="LQW46" s="18"/>
      <c r="LQX46" s="18"/>
      <c r="LQY46" s="18"/>
      <c r="LQZ46" s="18"/>
      <c r="LRA46" s="18"/>
      <c r="LRB46" s="18"/>
      <c r="LRC46" s="18"/>
      <c r="LRD46" s="18"/>
      <c r="LRE46" s="18"/>
      <c r="LRF46" s="18"/>
      <c r="LRG46" s="18"/>
      <c r="LRH46" s="18"/>
      <c r="LRI46" s="18"/>
      <c r="LRJ46" s="18"/>
      <c r="LRK46" s="18"/>
      <c r="LRL46" s="18"/>
      <c r="LRM46" s="18"/>
      <c r="LRN46" s="18"/>
      <c r="LRO46" s="18"/>
      <c r="LRP46" s="18"/>
      <c r="LRQ46" s="18"/>
      <c r="LRR46" s="18"/>
      <c r="LRS46" s="18"/>
      <c r="LRT46" s="18"/>
      <c r="LRU46" s="18"/>
      <c r="LRV46" s="18"/>
      <c r="LRW46" s="18"/>
      <c r="LRX46" s="18"/>
      <c r="LRY46" s="18"/>
      <c r="LRZ46" s="18"/>
      <c r="LSA46" s="18"/>
      <c r="LSB46" s="18"/>
      <c r="LSC46" s="18"/>
      <c r="LSD46" s="18"/>
      <c r="LSE46" s="18"/>
      <c r="LSF46" s="18"/>
      <c r="LSG46" s="18"/>
      <c r="LSH46" s="18"/>
      <c r="LSI46" s="18"/>
      <c r="LSJ46" s="18"/>
      <c r="LSK46" s="18"/>
      <c r="LSL46" s="18"/>
      <c r="LSM46" s="18"/>
      <c r="LSN46" s="18"/>
      <c r="LSO46" s="18"/>
      <c r="LSP46" s="18"/>
      <c r="LSQ46" s="18"/>
      <c r="LSR46" s="18"/>
      <c r="LSS46" s="18"/>
      <c r="LST46" s="18"/>
      <c r="LSU46" s="18"/>
      <c r="LSV46" s="18"/>
      <c r="LSW46" s="18"/>
      <c r="LSX46" s="18"/>
      <c r="LSY46" s="18"/>
      <c r="LSZ46" s="18"/>
      <c r="LTA46" s="18"/>
      <c r="LTB46" s="18"/>
      <c r="LTC46" s="18"/>
      <c r="LTD46" s="18"/>
      <c r="LTE46" s="18"/>
      <c r="LTF46" s="18"/>
      <c r="LTG46" s="18"/>
      <c r="LTH46" s="18"/>
      <c r="LTI46" s="18"/>
      <c r="LTJ46" s="18"/>
      <c r="LTK46" s="18"/>
      <c r="LTL46" s="18"/>
      <c r="LTM46" s="18"/>
      <c r="LTN46" s="18"/>
      <c r="LTO46" s="18"/>
      <c r="LTP46" s="18"/>
      <c r="LTQ46" s="18"/>
      <c r="LTR46" s="18"/>
      <c r="LTS46" s="18"/>
      <c r="LTT46" s="18"/>
      <c r="LTU46" s="18"/>
      <c r="LTV46" s="18"/>
      <c r="LTW46" s="18"/>
      <c r="LTX46" s="18"/>
      <c r="LTY46" s="18"/>
      <c r="LTZ46" s="18"/>
      <c r="LUA46" s="18"/>
      <c r="LUB46" s="18"/>
      <c r="LUC46" s="18"/>
      <c r="LUD46" s="18"/>
      <c r="LUE46" s="18"/>
      <c r="LUF46" s="18"/>
      <c r="LUG46" s="18"/>
      <c r="LUH46" s="18"/>
      <c r="LUI46" s="18"/>
      <c r="LUJ46" s="18"/>
      <c r="LUK46" s="18"/>
      <c r="LUL46" s="18"/>
      <c r="LUM46" s="18"/>
      <c r="LUN46" s="18"/>
      <c r="LUO46" s="18"/>
      <c r="LUP46" s="18"/>
      <c r="LUQ46" s="18"/>
      <c r="LUR46" s="18"/>
      <c r="LUS46" s="18"/>
      <c r="LUT46" s="18"/>
      <c r="LUU46" s="18"/>
      <c r="LUV46" s="18"/>
      <c r="LUW46" s="18"/>
      <c r="LUX46" s="18"/>
      <c r="LUY46" s="18"/>
      <c r="LUZ46" s="18"/>
      <c r="LVA46" s="18"/>
      <c r="LVB46" s="18"/>
      <c r="LVC46" s="18"/>
      <c r="LVD46" s="18"/>
      <c r="LVE46" s="18"/>
      <c r="LVF46" s="18"/>
      <c r="LVG46" s="18"/>
      <c r="LVH46" s="18"/>
      <c r="LVI46" s="18"/>
      <c r="LVJ46" s="18"/>
      <c r="LVK46" s="18"/>
      <c r="LVL46" s="18"/>
      <c r="LVM46" s="18"/>
      <c r="LVN46" s="18"/>
      <c r="LVO46" s="18"/>
      <c r="LVP46" s="18"/>
      <c r="LVQ46" s="18"/>
      <c r="LVR46" s="18"/>
      <c r="LVS46" s="18"/>
      <c r="LVT46" s="18"/>
      <c r="LVU46" s="18"/>
      <c r="LVV46" s="18"/>
      <c r="LVW46" s="18"/>
      <c r="LVX46" s="18"/>
      <c r="LVY46" s="18"/>
      <c r="LVZ46" s="18"/>
      <c r="LWA46" s="18"/>
      <c r="LWB46" s="18"/>
      <c r="LWC46" s="18"/>
      <c r="LWD46" s="18"/>
      <c r="LWE46" s="18"/>
      <c r="LWF46" s="18"/>
      <c r="LWG46" s="18"/>
      <c r="LWH46" s="18"/>
      <c r="LWI46" s="18"/>
      <c r="LWJ46" s="18"/>
      <c r="LWK46" s="18"/>
      <c r="LWL46" s="18"/>
      <c r="LWM46" s="18"/>
      <c r="LWN46" s="18"/>
      <c r="LWO46" s="18"/>
      <c r="LWP46" s="18"/>
      <c r="LWQ46" s="18"/>
      <c r="LWR46" s="18"/>
      <c r="LWS46" s="18"/>
      <c r="LWT46" s="18"/>
      <c r="LWU46" s="18"/>
      <c r="LWV46" s="18"/>
      <c r="LWW46" s="18"/>
      <c r="LWX46" s="18"/>
      <c r="LWY46" s="18"/>
      <c r="LWZ46" s="18"/>
      <c r="LXA46" s="18"/>
      <c r="LXB46" s="18"/>
      <c r="LXC46" s="18"/>
      <c r="LXD46" s="18"/>
      <c r="LXE46" s="18"/>
      <c r="LXF46" s="18"/>
      <c r="LXG46" s="18"/>
      <c r="LXH46" s="18"/>
      <c r="LXI46" s="18"/>
      <c r="LXJ46" s="18"/>
      <c r="LXK46" s="18"/>
      <c r="LXL46" s="18"/>
      <c r="LXM46" s="18"/>
      <c r="LXN46" s="18"/>
      <c r="LXO46" s="18"/>
      <c r="LXP46" s="18"/>
      <c r="LXQ46" s="18"/>
      <c r="LXR46" s="18"/>
      <c r="LXS46" s="18"/>
      <c r="LXT46" s="18"/>
      <c r="LXU46" s="18"/>
      <c r="LXV46" s="18"/>
      <c r="LXW46" s="18"/>
      <c r="LXX46" s="18"/>
      <c r="LXY46" s="18"/>
      <c r="LXZ46" s="18"/>
      <c r="LYA46" s="18"/>
      <c r="LYB46" s="18"/>
      <c r="LYC46" s="18"/>
      <c r="LYD46" s="18"/>
      <c r="LYE46" s="18"/>
      <c r="LYF46" s="18"/>
      <c r="LYG46" s="18"/>
      <c r="LYH46" s="18"/>
      <c r="LYI46" s="18"/>
      <c r="LYJ46" s="18"/>
      <c r="LYK46" s="18"/>
      <c r="LYL46" s="18"/>
      <c r="LYM46" s="18"/>
      <c r="LYN46" s="18"/>
      <c r="LYO46" s="18"/>
      <c r="LYP46" s="18"/>
      <c r="LYQ46" s="18"/>
      <c r="LYR46" s="18"/>
      <c r="LYS46" s="18"/>
      <c r="LYT46" s="18"/>
      <c r="LYU46" s="18"/>
      <c r="LYV46" s="18"/>
      <c r="LYW46" s="18"/>
      <c r="LYX46" s="18"/>
      <c r="LYY46" s="18"/>
      <c r="LYZ46" s="18"/>
      <c r="LZA46" s="18"/>
      <c r="LZB46" s="18"/>
      <c r="LZC46" s="18"/>
      <c r="LZD46" s="18"/>
      <c r="LZE46" s="18"/>
      <c r="LZF46" s="18"/>
      <c r="LZG46" s="18"/>
      <c r="LZH46" s="18"/>
      <c r="LZI46" s="18"/>
      <c r="LZJ46" s="18"/>
      <c r="LZK46" s="18"/>
      <c r="LZL46" s="18"/>
      <c r="LZM46" s="18"/>
      <c r="LZN46" s="18"/>
      <c r="LZO46" s="18"/>
      <c r="LZP46" s="18"/>
      <c r="LZQ46" s="18"/>
      <c r="LZR46" s="18"/>
      <c r="LZS46" s="18"/>
      <c r="LZT46" s="18"/>
      <c r="LZU46" s="18"/>
      <c r="LZV46" s="18"/>
      <c r="LZW46" s="18"/>
      <c r="LZX46" s="18"/>
      <c r="LZY46" s="18"/>
      <c r="LZZ46" s="18"/>
      <c r="MAA46" s="18"/>
      <c r="MAB46" s="18"/>
      <c r="MAC46" s="18"/>
      <c r="MAD46" s="18"/>
      <c r="MAE46" s="18"/>
      <c r="MAF46" s="18"/>
      <c r="MAG46" s="18"/>
      <c r="MAH46" s="18"/>
      <c r="MAI46" s="18"/>
      <c r="MAJ46" s="18"/>
      <c r="MAK46" s="18"/>
      <c r="MAL46" s="18"/>
      <c r="MAM46" s="18"/>
      <c r="MAN46" s="18"/>
      <c r="MAO46" s="18"/>
      <c r="MAP46" s="18"/>
      <c r="MAQ46" s="18"/>
      <c r="MAR46" s="18"/>
      <c r="MAS46" s="18"/>
      <c r="MAT46" s="18"/>
      <c r="MAU46" s="18"/>
      <c r="MAV46" s="18"/>
      <c r="MAW46" s="18"/>
      <c r="MAX46" s="18"/>
      <c r="MAY46" s="18"/>
      <c r="MAZ46" s="18"/>
      <c r="MBA46" s="18"/>
      <c r="MBB46" s="18"/>
      <c r="MBC46" s="18"/>
      <c r="MBD46" s="18"/>
      <c r="MBE46" s="18"/>
      <c r="MBF46" s="18"/>
      <c r="MBG46" s="18"/>
      <c r="MBH46" s="18"/>
      <c r="MBI46" s="18"/>
      <c r="MBJ46" s="18"/>
      <c r="MBK46" s="18"/>
      <c r="MBL46" s="18"/>
      <c r="MBM46" s="18"/>
      <c r="MBN46" s="18"/>
      <c r="MBO46" s="18"/>
      <c r="MBP46" s="18"/>
      <c r="MBQ46" s="18"/>
      <c r="MBR46" s="18"/>
      <c r="MBS46" s="18"/>
      <c r="MBT46" s="18"/>
      <c r="MBU46" s="18"/>
      <c r="MBV46" s="18"/>
      <c r="MBW46" s="18"/>
      <c r="MBX46" s="18"/>
      <c r="MBY46" s="18"/>
      <c r="MBZ46" s="18"/>
      <c r="MCA46" s="18"/>
      <c r="MCB46" s="18"/>
      <c r="MCC46" s="18"/>
      <c r="MCD46" s="18"/>
      <c r="MCE46" s="18"/>
      <c r="MCF46" s="18"/>
      <c r="MCG46" s="18"/>
      <c r="MCH46" s="18"/>
      <c r="MCI46" s="18"/>
      <c r="MCJ46" s="18"/>
      <c r="MCK46" s="18"/>
      <c r="MCL46" s="18"/>
      <c r="MCM46" s="18"/>
      <c r="MCN46" s="18"/>
      <c r="MCO46" s="18"/>
      <c r="MCP46" s="18"/>
      <c r="MCQ46" s="18"/>
      <c r="MCR46" s="18"/>
      <c r="MCS46" s="18"/>
      <c r="MCT46" s="18"/>
      <c r="MCU46" s="18"/>
      <c r="MCV46" s="18"/>
      <c r="MCW46" s="18"/>
      <c r="MCX46" s="18"/>
      <c r="MCY46" s="18"/>
      <c r="MCZ46" s="18"/>
      <c r="MDA46" s="18"/>
      <c r="MDB46" s="18"/>
      <c r="MDC46" s="18"/>
      <c r="MDD46" s="18"/>
      <c r="MDE46" s="18"/>
      <c r="MDF46" s="18"/>
      <c r="MDG46" s="18"/>
      <c r="MDH46" s="18"/>
      <c r="MDI46" s="18"/>
      <c r="MDJ46" s="18"/>
      <c r="MDK46" s="18"/>
      <c r="MDL46" s="18"/>
      <c r="MDM46" s="18"/>
      <c r="MDN46" s="18"/>
      <c r="MDO46" s="18"/>
      <c r="MDP46" s="18"/>
      <c r="MDQ46" s="18"/>
      <c r="MDR46" s="18"/>
      <c r="MDS46" s="18"/>
      <c r="MDT46" s="18"/>
      <c r="MDU46" s="18"/>
      <c r="MDV46" s="18"/>
      <c r="MDW46" s="18"/>
      <c r="MDX46" s="18"/>
      <c r="MDY46" s="18"/>
      <c r="MDZ46" s="18"/>
      <c r="MEA46" s="18"/>
      <c r="MEB46" s="18"/>
      <c r="MEC46" s="18"/>
      <c r="MED46" s="18"/>
      <c r="MEE46" s="18"/>
      <c r="MEF46" s="18"/>
      <c r="MEG46" s="18"/>
      <c r="MEH46" s="18"/>
      <c r="MEI46" s="18"/>
      <c r="MEJ46" s="18"/>
      <c r="MEK46" s="18"/>
      <c r="MEL46" s="18"/>
      <c r="MEM46" s="18"/>
      <c r="MEN46" s="18"/>
      <c r="MEO46" s="18"/>
      <c r="MEP46" s="18"/>
      <c r="MEQ46" s="18"/>
      <c r="MER46" s="18"/>
      <c r="MES46" s="18"/>
      <c r="MET46" s="18"/>
      <c r="MEU46" s="18"/>
      <c r="MEV46" s="18"/>
      <c r="MEW46" s="18"/>
      <c r="MEX46" s="18"/>
    </row>
    <row r="47" spans="1:8942" ht="34.5" customHeight="1" outlineLevel="1">
      <c r="B47" s="155"/>
      <c r="C47" s="173"/>
      <c r="D47" s="174"/>
      <c r="E47" s="79"/>
      <c r="F47" s="80"/>
      <c r="G47" s="159"/>
      <c r="H47" s="226"/>
      <c r="I47" s="128"/>
      <c r="J47" s="83"/>
      <c r="K47" s="104"/>
      <c r="L47" s="155"/>
      <c r="M47" s="160"/>
      <c r="N47" s="160"/>
      <c r="O47" s="161"/>
      <c r="P47" s="175"/>
      <c r="Q47" s="137"/>
      <c r="R47" s="163"/>
      <c r="S47" s="89"/>
      <c r="T47" s="90">
        <v>0.42430555555555555</v>
      </c>
      <c r="U47" s="91">
        <v>0.44722222222222219</v>
      </c>
      <c r="V47" s="91">
        <v>0.46527777777777773</v>
      </c>
      <c r="W47" s="91">
        <v>0.4777777777777778</v>
      </c>
      <c r="X47" s="91">
        <v>0.49722222222222223</v>
      </c>
      <c r="Y47" s="91">
        <v>0.52847222222222223</v>
      </c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8"/>
      <c r="ALR47" s="18"/>
      <c r="ALS47" s="18"/>
      <c r="ALT47" s="18"/>
      <c r="ALU47" s="18"/>
      <c r="ALV47" s="18"/>
      <c r="ALW47" s="18"/>
      <c r="ALX47" s="18"/>
      <c r="ALY47" s="18"/>
      <c r="ALZ47" s="18"/>
      <c r="AMA47" s="18"/>
      <c r="AMB47" s="18"/>
      <c r="AMC47" s="18"/>
      <c r="AMD47" s="18"/>
      <c r="AME47" s="18"/>
      <c r="AMF47" s="18"/>
      <c r="AMG47" s="18"/>
      <c r="AMH47" s="18"/>
      <c r="AMI47" s="18"/>
      <c r="AMJ47" s="18"/>
      <c r="AMK47" s="18"/>
      <c r="AML47" s="18"/>
      <c r="AMM47" s="18"/>
      <c r="AMN47" s="18"/>
      <c r="AMO47" s="18"/>
      <c r="AMP47" s="18"/>
      <c r="AMQ47" s="18"/>
      <c r="AMR47" s="18"/>
      <c r="AMS47" s="18"/>
      <c r="AMT47" s="18"/>
      <c r="AMU47" s="18"/>
      <c r="AMV47" s="18"/>
      <c r="AMW47" s="18"/>
      <c r="AMX47" s="18"/>
      <c r="AMY47" s="18"/>
      <c r="AMZ47" s="18"/>
      <c r="ANA47" s="18"/>
      <c r="ANB47" s="18"/>
      <c r="ANC47" s="18"/>
      <c r="AND47" s="18"/>
      <c r="ANE47" s="18"/>
      <c r="ANF47" s="18"/>
      <c r="ANG47" s="18"/>
      <c r="ANH47" s="18"/>
      <c r="ANI47" s="18"/>
      <c r="ANJ47" s="18"/>
      <c r="ANK47" s="18"/>
      <c r="ANL47" s="18"/>
      <c r="ANM47" s="18"/>
      <c r="ANN47" s="18"/>
      <c r="ANO47" s="18"/>
      <c r="ANP47" s="18"/>
      <c r="ANQ47" s="18"/>
      <c r="ANR47" s="18"/>
      <c r="ANS47" s="18"/>
      <c r="ANT47" s="18"/>
      <c r="ANU47" s="18"/>
      <c r="ANV47" s="18"/>
      <c r="ANW47" s="18"/>
      <c r="ANX47" s="18"/>
      <c r="ANY47" s="18"/>
      <c r="ANZ47" s="18"/>
      <c r="AOA47" s="18"/>
      <c r="AOB47" s="18"/>
      <c r="AOC47" s="18"/>
      <c r="AOD47" s="18"/>
      <c r="AOE47" s="18"/>
      <c r="AOF47" s="18"/>
      <c r="AOG47" s="18"/>
      <c r="AOH47" s="18"/>
      <c r="AOI47" s="18"/>
      <c r="AOJ47" s="18"/>
      <c r="AOK47" s="18"/>
      <c r="AOL47" s="18"/>
      <c r="AOM47" s="18"/>
      <c r="AON47" s="18"/>
      <c r="AOO47" s="18"/>
      <c r="AOP47" s="18"/>
      <c r="AOQ47" s="18"/>
      <c r="AOR47" s="18"/>
      <c r="AOS47" s="18"/>
      <c r="AOT47" s="18"/>
      <c r="AOU47" s="18"/>
      <c r="AOV47" s="18"/>
      <c r="AOW47" s="18"/>
      <c r="AOX47" s="18"/>
      <c r="AOY47" s="18"/>
      <c r="AOZ47" s="18"/>
      <c r="APA47" s="18"/>
      <c r="APB47" s="18"/>
      <c r="APC47" s="18"/>
      <c r="APD47" s="18"/>
      <c r="APE47" s="18"/>
      <c r="APF47" s="18"/>
      <c r="APG47" s="18"/>
      <c r="APH47" s="18"/>
      <c r="API47" s="18"/>
      <c r="APJ47" s="18"/>
      <c r="APK47" s="18"/>
      <c r="APL47" s="18"/>
      <c r="APM47" s="18"/>
      <c r="APN47" s="18"/>
      <c r="APO47" s="18"/>
      <c r="APP47" s="18"/>
      <c r="APQ47" s="18"/>
      <c r="APR47" s="18"/>
      <c r="APS47" s="18"/>
      <c r="APT47" s="18"/>
      <c r="APU47" s="18"/>
      <c r="APV47" s="18"/>
      <c r="APW47" s="18"/>
      <c r="APX47" s="18"/>
      <c r="APY47" s="18"/>
      <c r="APZ47" s="18"/>
      <c r="AQA47" s="18"/>
      <c r="AQB47" s="18"/>
      <c r="AQC47" s="18"/>
      <c r="AQD47" s="18"/>
      <c r="AQE47" s="18"/>
      <c r="AQF47" s="18"/>
      <c r="AQG47" s="18"/>
      <c r="AQH47" s="18"/>
      <c r="AQI47" s="18"/>
      <c r="AQJ47" s="18"/>
      <c r="AQK47" s="18"/>
      <c r="AQL47" s="18"/>
      <c r="AQM47" s="18"/>
      <c r="AQN47" s="18"/>
      <c r="AQO47" s="18"/>
      <c r="AQP47" s="18"/>
      <c r="AQQ47" s="18"/>
      <c r="AQR47" s="18"/>
      <c r="AQS47" s="18"/>
      <c r="AQT47" s="18"/>
      <c r="AQU47" s="18"/>
      <c r="AQV47" s="18"/>
      <c r="AQW47" s="18"/>
      <c r="AQX47" s="18"/>
      <c r="AQY47" s="18"/>
      <c r="AQZ47" s="18"/>
      <c r="ARA47" s="18"/>
      <c r="ARB47" s="18"/>
      <c r="ARC47" s="18"/>
      <c r="ARD47" s="18"/>
      <c r="ARE47" s="18"/>
      <c r="ARF47" s="18"/>
      <c r="ARG47" s="18"/>
      <c r="ARH47" s="18"/>
      <c r="ARI47" s="18"/>
      <c r="ARJ47" s="18"/>
      <c r="ARK47" s="18"/>
      <c r="ARL47" s="18"/>
      <c r="ARM47" s="18"/>
      <c r="ARN47" s="18"/>
      <c r="ARO47" s="18"/>
      <c r="ARP47" s="18"/>
      <c r="ARQ47" s="18"/>
      <c r="ARR47" s="18"/>
      <c r="ARS47" s="18"/>
      <c r="ART47" s="18"/>
      <c r="ARU47" s="18"/>
      <c r="ARV47" s="18"/>
      <c r="ARW47" s="18"/>
      <c r="ARX47" s="18"/>
      <c r="ARY47" s="18"/>
      <c r="ARZ47" s="18"/>
      <c r="ASA47" s="18"/>
      <c r="ASB47" s="18"/>
      <c r="ASC47" s="18"/>
      <c r="ASD47" s="18"/>
      <c r="ASE47" s="18"/>
      <c r="ASF47" s="18"/>
      <c r="ASG47" s="18"/>
      <c r="ASH47" s="18"/>
      <c r="ASI47" s="18"/>
      <c r="ASJ47" s="18"/>
      <c r="ASK47" s="18"/>
      <c r="ASL47" s="18"/>
      <c r="ASM47" s="18"/>
      <c r="ASN47" s="18"/>
      <c r="ASO47" s="18"/>
      <c r="ASP47" s="18"/>
      <c r="ASQ47" s="18"/>
      <c r="ASR47" s="18"/>
      <c r="ASS47" s="18"/>
      <c r="AST47" s="18"/>
      <c r="ASU47" s="18"/>
      <c r="ASV47" s="18"/>
      <c r="ASW47" s="18"/>
      <c r="ASX47" s="18"/>
      <c r="ASY47" s="18"/>
      <c r="ASZ47" s="18"/>
      <c r="ATA47" s="18"/>
      <c r="ATB47" s="18"/>
      <c r="ATC47" s="18"/>
      <c r="ATD47" s="18"/>
      <c r="ATE47" s="18"/>
      <c r="ATF47" s="18"/>
      <c r="ATG47" s="18"/>
      <c r="ATH47" s="18"/>
      <c r="ATI47" s="18"/>
      <c r="ATJ47" s="18"/>
      <c r="ATK47" s="18"/>
      <c r="ATL47" s="18"/>
      <c r="ATM47" s="18"/>
      <c r="ATN47" s="18"/>
      <c r="ATO47" s="18"/>
      <c r="ATP47" s="18"/>
      <c r="ATQ47" s="18"/>
      <c r="ATR47" s="18"/>
      <c r="ATS47" s="18"/>
      <c r="ATT47" s="18"/>
      <c r="ATU47" s="18"/>
      <c r="ATV47" s="18"/>
      <c r="ATW47" s="18"/>
      <c r="ATX47" s="18"/>
      <c r="ATY47" s="18"/>
      <c r="ATZ47" s="18"/>
      <c r="AUA47" s="18"/>
      <c r="AUB47" s="18"/>
      <c r="AUC47" s="18"/>
      <c r="AUD47" s="18"/>
      <c r="AUE47" s="18"/>
      <c r="AUF47" s="18"/>
      <c r="AUG47" s="18"/>
      <c r="AUH47" s="18"/>
      <c r="AUI47" s="18"/>
      <c r="AUJ47" s="18"/>
      <c r="AUK47" s="18"/>
      <c r="AUL47" s="18"/>
      <c r="AUM47" s="18"/>
      <c r="AUN47" s="18"/>
      <c r="AUO47" s="18"/>
      <c r="AUP47" s="18"/>
      <c r="AUQ47" s="18"/>
      <c r="AUR47" s="18"/>
      <c r="AUS47" s="18"/>
      <c r="AUT47" s="18"/>
      <c r="AUU47" s="18"/>
      <c r="AUV47" s="18"/>
      <c r="AUW47" s="18"/>
      <c r="AUX47" s="18"/>
      <c r="AUY47" s="18"/>
      <c r="AUZ47" s="18"/>
      <c r="AVA47" s="18"/>
      <c r="AVB47" s="18"/>
      <c r="AVC47" s="18"/>
      <c r="AVD47" s="18"/>
      <c r="AVE47" s="18"/>
      <c r="AVF47" s="18"/>
      <c r="AVG47" s="18"/>
      <c r="AVH47" s="18"/>
      <c r="AVI47" s="18"/>
      <c r="AVJ47" s="18"/>
      <c r="AVK47" s="18"/>
      <c r="AVL47" s="18"/>
      <c r="AVM47" s="18"/>
      <c r="AVN47" s="18"/>
      <c r="AVO47" s="18"/>
      <c r="AVP47" s="18"/>
      <c r="AVQ47" s="18"/>
      <c r="AVR47" s="18"/>
      <c r="AVS47" s="18"/>
      <c r="AVT47" s="18"/>
      <c r="AVU47" s="18"/>
      <c r="AVV47" s="18"/>
      <c r="AVW47" s="18"/>
      <c r="AVX47" s="18"/>
      <c r="AVY47" s="18"/>
      <c r="AVZ47" s="18"/>
      <c r="AWA47" s="18"/>
      <c r="AWB47" s="18"/>
      <c r="AWC47" s="18"/>
      <c r="AWD47" s="18"/>
      <c r="AWE47" s="18"/>
      <c r="AWF47" s="18"/>
      <c r="AWG47" s="18"/>
      <c r="AWH47" s="18"/>
      <c r="AWI47" s="18"/>
      <c r="AWJ47" s="18"/>
      <c r="AWK47" s="18"/>
      <c r="AWL47" s="18"/>
      <c r="AWM47" s="18"/>
      <c r="AWN47" s="18"/>
      <c r="AWO47" s="18"/>
      <c r="AWP47" s="18"/>
      <c r="AWQ47" s="18"/>
      <c r="AWR47" s="18"/>
      <c r="AWS47" s="18"/>
      <c r="AWT47" s="18"/>
      <c r="AWU47" s="18"/>
      <c r="AWV47" s="18"/>
      <c r="AWW47" s="18"/>
      <c r="AWX47" s="18"/>
      <c r="AWY47" s="18"/>
      <c r="AWZ47" s="18"/>
      <c r="AXA47" s="18"/>
      <c r="AXB47" s="18"/>
      <c r="AXC47" s="18"/>
      <c r="AXD47" s="18"/>
      <c r="AXE47" s="18"/>
      <c r="AXF47" s="18"/>
      <c r="AXG47" s="18"/>
      <c r="AXH47" s="18"/>
      <c r="AXI47" s="18"/>
      <c r="AXJ47" s="18"/>
      <c r="AXK47" s="18"/>
      <c r="AXL47" s="18"/>
      <c r="AXM47" s="18"/>
      <c r="AXN47" s="18"/>
      <c r="AXO47" s="18"/>
      <c r="AXP47" s="18"/>
      <c r="AXQ47" s="18"/>
      <c r="AXR47" s="18"/>
      <c r="AXS47" s="18"/>
      <c r="AXT47" s="18"/>
      <c r="AXU47" s="18"/>
      <c r="AXV47" s="18"/>
      <c r="AXW47" s="18"/>
      <c r="AXX47" s="18"/>
      <c r="AXY47" s="18"/>
      <c r="AXZ47" s="18"/>
      <c r="AYA47" s="18"/>
      <c r="AYB47" s="18"/>
      <c r="AYC47" s="18"/>
      <c r="AYD47" s="18"/>
      <c r="AYE47" s="18"/>
      <c r="AYF47" s="18"/>
      <c r="AYG47" s="18"/>
      <c r="AYH47" s="18"/>
      <c r="AYI47" s="18"/>
      <c r="AYJ47" s="18"/>
      <c r="AYK47" s="18"/>
      <c r="AYL47" s="18"/>
      <c r="AYM47" s="18"/>
      <c r="AYN47" s="18"/>
      <c r="AYO47" s="18"/>
      <c r="AYP47" s="18"/>
      <c r="AYQ47" s="18"/>
      <c r="AYR47" s="18"/>
      <c r="AYS47" s="18"/>
      <c r="AYT47" s="18"/>
      <c r="AYU47" s="18"/>
      <c r="AYV47" s="18"/>
      <c r="AYW47" s="18"/>
      <c r="AYX47" s="18"/>
      <c r="AYY47" s="18"/>
      <c r="AYZ47" s="18"/>
      <c r="AZA47" s="18"/>
      <c r="AZB47" s="18"/>
      <c r="AZC47" s="18"/>
      <c r="AZD47" s="18"/>
      <c r="AZE47" s="18"/>
      <c r="AZF47" s="18"/>
      <c r="AZG47" s="18"/>
      <c r="AZH47" s="18"/>
      <c r="AZI47" s="18"/>
      <c r="AZJ47" s="18"/>
      <c r="AZK47" s="18"/>
      <c r="AZL47" s="18"/>
      <c r="AZM47" s="18"/>
      <c r="AZN47" s="18"/>
      <c r="AZO47" s="18"/>
      <c r="AZP47" s="18"/>
      <c r="AZQ47" s="18"/>
      <c r="AZR47" s="18"/>
      <c r="AZS47" s="18"/>
      <c r="AZT47" s="18"/>
      <c r="AZU47" s="18"/>
      <c r="AZV47" s="18"/>
      <c r="AZW47" s="18"/>
      <c r="AZX47" s="18"/>
      <c r="AZY47" s="18"/>
      <c r="AZZ47" s="18"/>
      <c r="BAA47" s="18"/>
      <c r="BAB47" s="18"/>
      <c r="BAC47" s="18"/>
      <c r="BAD47" s="18"/>
      <c r="BAE47" s="18"/>
      <c r="BAF47" s="18"/>
      <c r="BAG47" s="18"/>
      <c r="BAH47" s="18"/>
      <c r="BAI47" s="18"/>
      <c r="BAJ47" s="18"/>
      <c r="BAK47" s="18"/>
      <c r="BAL47" s="18"/>
      <c r="BAM47" s="18"/>
      <c r="BAN47" s="18"/>
      <c r="BAO47" s="18"/>
      <c r="BAP47" s="18"/>
      <c r="BAQ47" s="18"/>
      <c r="BAR47" s="18"/>
      <c r="BAS47" s="18"/>
      <c r="BAT47" s="18"/>
      <c r="BAU47" s="18"/>
      <c r="BAV47" s="18"/>
      <c r="BAW47" s="18"/>
      <c r="BAX47" s="18"/>
      <c r="BAY47" s="18"/>
      <c r="BAZ47" s="18"/>
      <c r="BBA47" s="18"/>
      <c r="BBB47" s="18"/>
      <c r="BBC47" s="18"/>
      <c r="BBD47" s="18"/>
      <c r="BBE47" s="18"/>
      <c r="BBF47" s="18"/>
      <c r="BBG47" s="18"/>
      <c r="BBH47" s="18"/>
      <c r="BBI47" s="18"/>
      <c r="BBJ47" s="18"/>
      <c r="BBK47" s="18"/>
      <c r="BBL47" s="18"/>
      <c r="BBM47" s="18"/>
      <c r="BBN47" s="18"/>
      <c r="BBO47" s="18"/>
      <c r="BBP47" s="18"/>
      <c r="BBQ47" s="18"/>
      <c r="BBR47" s="18"/>
      <c r="BBS47" s="18"/>
      <c r="BBT47" s="18"/>
      <c r="BBU47" s="18"/>
      <c r="BBV47" s="18"/>
      <c r="BBW47" s="18"/>
      <c r="BBX47" s="18"/>
      <c r="BBY47" s="18"/>
      <c r="BBZ47" s="18"/>
      <c r="BCA47" s="18"/>
      <c r="BCB47" s="18"/>
      <c r="BCC47" s="18"/>
      <c r="BCD47" s="18"/>
      <c r="BCE47" s="18"/>
      <c r="BCF47" s="18"/>
      <c r="BCG47" s="18"/>
      <c r="BCH47" s="18"/>
      <c r="BCI47" s="18"/>
      <c r="BCJ47" s="18"/>
      <c r="BCK47" s="18"/>
      <c r="BCL47" s="18"/>
      <c r="BCM47" s="18"/>
      <c r="BCN47" s="18"/>
      <c r="BCO47" s="18"/>
      <c r="BCP47" s="18"/>
      <c r="BCQ47" s="18"/>
      <c r="BCR47" s="18"/>
      <c r="BCS47" s="18"/>
      <c r="BCT47" s="18"/>
      <c r="BCU47" s="18"/>
      <c r="BCV47" s="18"/>
      <c r="BCW47" s="18"/>
      <c r="BCX47" s="18"/>
      <c r="BCY47" s="18"/>
      <c r="BCZ47" s="18"/>
      <c r="BDA47" s="18"/>
      <c r="BDB47" s="18"/>
      <c r="BDC47" s="18"/>
      <c r="BDD47" s="18"/>
      <c r="BDE47" s="18"/>
      <c r="BDF47" s="18"/>
      <c r="BDG47" s="18"/>
      <c r="BDH47" s="18"/>
      <c r="BDI47" s="18"/>
      <c r="BDJ47" s="18"/>
      <c r="BDK47" s="18"/>
      <c r="BDL47" s="18"/>
      <c r="BDM47" s="18"/>
      <c r="BDN47" s="18"/>
      <c r="BDO47" s="18"/>
      <c r="BDP47" s="18"/>
      <c r="BDQ47" s="18"/>
      <c r="BDR47" s="18"/>
      <c r="BDS47" s="18"/>
      <c r="BDT47" s="18"/>
      <c r="BDU47" s="18"/>
      <c r="BDV47" s="18"/>
      <c r="BDW47" s="18"/>
      <c r="BDX47" s="18"/>
      <c r="BDY47" s="18"/>
      <c r="BDZ47" s="18"/>
      <c r="BEA47" s="18"/>
      <c r="BEB47" s="18"/>
      <c r="BEC47" s="18"/>
      <c r="BED47" s="18"/>
      <c r="BEE47" s="18"/>
      <c r="BEF47" s="18"/>
      <c r="BEG47" s="18"/>
      <c r="BEH47" s="18"/>
      <c r="BEI47" s="18"/>
      <c r="BEJ47" s="18"/>
      <c r="BEK47" s="18"/>
      <c r="BEL47" s="18"/>
      <c r="BEM47" s="18"/>
      <c r="BEN47" s="18"/>
      <c r="BEO47" s="18"/>
      <c r="BEP47" s="18"/>
      <c r="BEQ47" s="18"/>
      <c r="BER47" s="18"/>
      <c r="BES47" s="18"/>
      <c r="BET47" s="18"/>
      <c r="BEU47" s="18"/>
      <c r="BEV47" s="18"/>
      <c r="BEW47" s="18"/>
      <c r="BEX47" s="18"/>
      <c r="BEY47" s="18"/>
      <c r="BEZ47" s="18"/>
      <c r="BFA47" s="18"/>
      <c r="BFB47" s="18"/>
      <c r="BFC47" s="18"/>
      <c r="BFD47" s="18"/>
      <c r="BFE47" s="18"/>
      <c r="BFF47" s="18"/>
      <c r="BFG47" s="18"/>
      <c r="BFH47" s="18"/>
      <c r="BFI47" s="18"/>
      <c r="BFJ47" s="18"/>
      <c r="BFK47" s="18"/>
      <c r="BFL47" s="18"/>
      <c r="BFM47" s="18"/>
      <c r="BFN47" s="18"/>
      <c r="BFO47" s="18"/>
      <c r="BFP47" s="18"/>
      <c r="BFQ47" s="18"/>
      <c r="BFR47" s="18"/>
      <c r="BFS47" s="18"/>
      <c r="BFT47" s="18"/>
      <c r="BFU47" s="18"/>
      <c r="BFV47" s="18"/>
      <c r="BFW47" s="18"/>
      <c r="BFX47" s="18"/>
      <c r="BFY47" s="18"/>
      <c r="BFZ47" s="18"/>
      <c r="BGA47" s="18"/>
      <c r="BGB47" s="18"/>
      <c r="BGC47" s="18"/>
      <c r="BGD47" s="18"/>
      <c r="BGE47" s="18"/>
      <c r="BGF47" s="18"/>
      <c r="BGG47" s="18"/>
      <c r="BGH47" s="18"/>
      <c r="BGI47" s="18"/>
      <c r="BGJ47" s="18"/>
      <c r="BGK47" s="18"/>
      <c r="BGL47" s="18"/>
      <c r="BGM47" s="18"/>
      <c r="BGN47" s="18"/>
      <c r="BGO47" s="18"/>
      <c r="BGP47" s="18"/>
      <c r="BGQ47" s="18"/>
      <c r="BGR47" s="18"/>
      <c r="BGS47" s="18"/>
      <c r="BGT47" s="18"/>
      <c r="BGU47" s="18"/>
      <c r="BGV47" s="18"/>
      <c r="BGW47" s="18"/>
      <c r="BGX47" s="18"/>
      <c r="BGY47" s="18"/>
      <c r="BGZ47" s="18"/>
      <c r="BHA47" s="18"/>
      <c r="BHB47" s="18"/>
      <c r="BHC47" s="18"/>
      <c r="BHD47" s="18"/>
      <c r="BHE47" s="18"/>
      <c r="BHF47" s="18"/>
      <c r="BHG47" s="18"/>
      <c r="BHH47" s="18"/>
      <c r="BHI47" s="18"/>
      <c r="BHJ47" s="18"/>
      <c r="BHK47" s="18"/>
      <c r="BHL47" s="18"/>
      <c r="BHM47" s="18"/>
      <c r="BHN47" s="18"/>
      <c r="BHO47" s="18"/>
      <c r="BHP47" s="18"/>
      <c r="BHQ47" s="18"/>
      <c r="BHR47" s="18"/>
      <c r="BHS47" s="18"/>
      <c r="BHT47" s="18"/>
      <c r="BHU47" s="18"/>
      <c r="BHV47" s="18"/>
      <c r="BHW47" s="18"/>
      <c r="BHX47" s="18"/>
      <c r="BHY47" s="18"/>
      <c r="BHZ47" s="18"/>
      <c r="BIA47" s="18"/>
      <c r="BIB47" s="18"/>
      <c r="BIC47" s="18"/>
      <c r="BID47" s="18"/>
      <c r="BIE47" s="18"/>
      <c r="BIF47" s="18"/>
      <c r="BIG47" s="18"/>
      <c r="BIH47" s="18"/>
      <c r="BII47" s="18"/>
      <c r="BIJ47" s="18"/>
      <c r="BIK47" s="18"/>
      <c r="BIL47" s="18"/>
      <c r="BIM47" s="18"/>
      <c r="BIN47" s="18"/>
      <c r="BIO47" s="18"/>
      <c r="BIP47" s="18"/>
      <c r="BIQ47" s="18"/>
      <c r="BIR47" s="18"/>
      <c r="BIS47" s="18"/>
      <c r="BIT47" s="18"/>
      <c r="BIU47" s="18"/>
      <c r="BIV47" s="18"/>
      <c r="BIW47" s="18"/>
      <c r="BIX47" s="18"/>
      <c r="BIY47" s="18"/>
      <c r="BIZ47" s="18"/>
      <c r="BJA47" s="18"/>
      <c r="BJB47" s="18"/>
      <c r="BJC47" s="18"/>
      <c r="BJD47" s="18"/>
      <c r="BJE47" s="18"/>
      <c r="BJF47" s="18"/>
      <c r="BJG47" s="18"/>
      <c r="BJH47" s="18"/>
      <c r="BJI47" s="18"/>
      <c r="BJJ47" s="18"/>
      <c r="BJK47" s="18"/>
      <c r="BJL47" s="18"/>
      <c r="BJM47" s="18"/>
      <c r="BJN47" s="18"/>
      <c r="BJO47" s="18"/>
      <c r="BJP47" s="18"/>
      <c r="BJQ47" s="18"/>
      <c r="BJR47" s="18"/>
      <c r="BJS47" s="18"/>
      <c r="BJT47" s="18"/>
      <c r="BJU47" s="18"/>
      <c r="BJV47" s="18"/>
      <c r="BJW47" s="18"/>
      <c r="BJX47" s="18"/>
      <c r="BJY47" s="18"/>
      <c r="BJZ47" s="18"/>
      <c r="BKA47" s="18"/>
      <c r="BKB47" s="18"/>
      <c r="BKC47" s="18"/>
      <c r="BKD47" s="18"/>
      <c r="BKE47" s="18"/>
      <c r="BKF47" s="18"/>
      <c r="BKG47" s="18"/>
      <c r="BKH47" s="18"/>
      <c r="BKI47" s="18"/>
      <c r="BKJ47" s="18"/>
      <c r="BKK47" s="18"/>
      <c r="BKL47" s="18"/>
      <c r="BKM47" s="18"/>
      <c r="BKN47" s="18"/>
      <c r="BKO47" s="18"/>
      <c r="BKP47" s="18"/>
      <c r="BKQ47" s="18"/>
      <c r="BKR47" s="18"/>
      <c r="BKS47" s="18"/>
      <c r="BKT47" s="18"/>
      <c r="BKU47" s="18"/>
      <c r="BKV47" s="18"/>
      <c r="BKW47" s="18"/>
      <c r="BKX47" s="18"/>
      <c r="BKY47" s="18"/>
      <c r="BKZ47" s="18"/>
      <c r="BLA47" s="18"/>
      <c r="BLB47" s="18"/>
      <c r="BLC47" s="18"/>
      <c r="BLD47" s="18"/>
      <c r="BLE47" s="18"/>
      <c r="BLF47" s="18"/>
      <c r="BLG47" s="18"/>
      <c r="BLH47" s="18"/>
      <c r="BLI47" s="18"/>
      <c r="BLJ47" s="18"/>
      <c r="BLK47" s="18"/>
      <c r="BLL47" s="18"/>
      <c r="BLM47" s="18"/>
      <c r="BLN47" s="18"/>
      <c r="BLO47" s="18"/>
      <c r="BLP47" s="18"/>
      <c r="BLQ47" s="18"/>
      <c r="BLR47" s="18"/>
      <c r="BLS47" s="18"/>
      <c r="BLT47" s="18"/>
      <c r="BLU47" s="18"/>
      <c r="BLV47" s="18"/>
      <c r="BLW47" s="18"/>
      <c r="BLX47" s="18"/>
      <c r="BLY47" s="18"/>
      <c r="BLZ47" s="18"/>
      <c r="BMA47" s="18"/>
      <c r="BMB47" s="18"/>
      <c r="BMC47" s="18"/>
      <c r="BMD47" s="18"/>
      <c r="BME47" s="18"/>
      <c r="BMF47" s="18"/>
      <c r="BMG47" s="18"/>
      <c r="BMH47" s="18"/>
      <c r="BMI47" s="18"/>
      <c r="BMJ47" s="18"/>
      <c r="BMK47" s="18"/>
      <c r="BML47" s="18"/>
      <c r="BMM47" s="18"/>
      <c r="BMN47" s="18"/>
      <c r="BMO47" s="18"/>
      <c r="BMP47" s="18"/>
      <c r="BMQ47" s="18"/>
      <c r="BMR47" s="18"/>
      <c r="BMS47" s="18"/>
      <c r="BMT47" s="18"/>
      <c r="BMU47" s="18"/>
      <c r="BMV47" s="18"/>
      <c r="BMW47" s="18"/>
      <c r="BMX47" s="18"/>
      <c r="BMY47" s="18"/>
      <c r="BMZ47" s="18"/>
      <c r="BNA47" s="18"/>
      <c r="BNB47" s="18"/>
      <c r="BNC47" s="18"/>
      <c r="BND47" s="18"/>
      <c r="BNE47" s="18"/>
      <c r="BNF47" s="18"/>
      <c r="BNG47" s="18"/>
      <c r="BNH47" s="18"/>
      <c r="BNI47" s="18"/>
      <c r="BNJ47" s="18"/>
      <c r="BNK47" s="18"/>
      <c r="BNL47" s="18"/>
      <c r="BNM47" s="18"/>
      <c r="BNN47" s="18"/>
      <c r="BNO47" s="18"/>
      <c r="BNP47" s="18"/>
      <c r="BNQ47" s="18"/>
      <c r="BNR47" s="18"/>
      <c r="BNS47" s="18"/>
      <c r="BNT47" s="18"/>
      <c r="BNU47" s="18"/>
      <c r="BNV47" s="18"/>
      <c r="BNW47" s="18"/>
      <c r="BNX47" s="18"/>
      <c r="BNY47" s="18"/>
      <c r="BNZ47" s="18"/>
      <c r="BOA47" s="18"/>
      <c r="BOB47" s="18"/>
      <c r="BOC47" s="18"/>
      <c r="BOD47" s="18"/>
      <c r="BOE47" s="18"/>
      <c r="BOF47" s="18"/>
      <c r="BOG47" s="18"/>
      <c r="BOH47" s="18"/>
      <c r="BOI47" s="18"/>
      <c r="BOJ47" s="18"/>
      <c r="BOK47" s="18"/>
      <c r="BOL47" s="18"/>
      <c r="BOM47" s="18"/>
      <c r="BON47" s="18"/>
      <c r="BOO47" s="18"/>
      <c r="BOP47" s="18"/>
      <c r="BOQ47" s="18"/>
      <c r="BOR47" s="18"/>
      <c r="BOS47" s="18"/>
      <c r="BOT47" s="18"/>
      <c r="BOU47" s="18"/>
      <c r="BOV47" s="18"/>
      <c r="BOW47" s="18"/>
      <c r="BOX47" s="18"/>
      <c r="BOY47" s="18"/>
      <c r="BOZ47" s="18"/>
      <c r="BPA47" s="18"/>
      <c r="BPB47" s="18"/>
      <c r="BPC47" s="18"/>
      <c r="BPD47" s="18"/>
      <c r="BPE47" s="18"/>
      <c r="BPF47" s="18"/>
      <c r="BPG47" s="18"/>
      <c r="BPH47" s="18"/>
      <c r="BPI47" s="18"/>
      <c r="BPJ47" s="18"/>
      <c r="BPK47" s="18"/>
      <c r="BPL47" s="18"/>
      <c r="BPM47" s="18"/>
      <c r="BPN47" s="18"/>
      <c r="BPO47" s="18"/>
      <c r="BPP47" s="18"/>
      <c r="BPQ47" s="18"/>
      <c r="BPR47" s="18"/>
      <c r="BPS47" s="18"/>
      <c r="BPT47" s="18"/>
      <c r="BPU47" s="18"/>
      <c r="BPV47" s="18"/>
      <c r="BPW47" s="18"/>
      <c r="BPX47" s="18"/>
      <c r="BPY47" s="18"/>
      <c r="BPZ47" s="18"/>
      <c r="BQA47" s="18"/>
      <c r="BQB47" s="18"/>
      <c r="BQC47" s="18"/>
      <c r="BQD47" s="18"/>
      <c r="BQE47" s="18"/>
      <c r="BQF47" s="18"/>
      <c r="BQG47" s="18"/>
      <c r="BQH47" s="18"/>
      <c r="BQI47" s="18"/>
      <c r="BQJ47" s="18"/>
      <c r="BQK47" s="18"/>
      <c r="BQL47" s="18"/>
      <c r="BQM47" s="18"/>
      <c r="BQN47" s="18"/>
      <c r="BQO47" s="18"/>
      <c r="BQP47" s="18"/>
      <c r="BQQ47" s="18"/>
      <c r="BQR47" s="18"/>
      <c r="BQS47" s="18"/>
      <c r="BQT47" s="18"/>
      <c r="BQU47" s="18"/>
      <c r="BQV47" s="18"/>
      <c r="BQW47" s="18"/>
      <c r="BQX47" s="18"/>
      <c r="BQY47" s="18"/>
      <c r="BQZ47" s="18"/>
      <c r="BRA47" s="18"/>
      <c r="BRB47" s="18"/>
      <c r="BRC47" s="18"/>
      <c r="BRD47" s="18"/>
      <c r="BRE47" s="18"/>
      <c r="BRF47" s="18"/>
      <c r="BRG47" s="18"/>
      <c r="BRH47" s="18"/>
      <c r="BRI47" s="18"/>
      <c r="BRJ47" s="18"/>
      <c r="BRK47" s="18"/>
      <c r="BRL47" s="18"/>
      <c r="BRM47" s="18"/>
      <c r="BRN47" s="18"/>
      <c r="BRO47" s="18"/>
      <c r="BRP47" s="18"/>
      <c r="BRQ47" s="18"/>
      <c r="BRR47" s="18"/>
      <c r="BRS47" s="18"/>
      <c r="BRT47" s="18"/>
      <c r="BRU47" s="18"/>
      <c r="BRV47" s="18"/>
      <c r="BRW47" s="18"/>
      <c r="BRX47" s="18"/>
      <c r="BRY47" s="18"/>
      <c r="BRZ47" s="18"/>
      <c r="BSA47" s="18"/>
      <c r="BSB47" s="18"/>
      <c r="BSC47" s="18"/>
      <c r="BSD47" s="18"/>
      <c r="BSE47" s="18"/>
      <c r="BSF47" s="18"/>
      <c r="BSG47" s="18"/>
      <c r="BSH47" s="18"/>
      <c r="BSI47" s="18"/>
      <c r="BSJ47" s="18"/>
      <c r="BSK47" s="18"/>
      <c r="BSL47" s="18"/>
      <c r="BSM47" s="18"/>
      <c r="BSN47" s="18"/>
      <c r="BSO47" s="18"/>
      <c r="BSP47" s="18"/>
      <c r="BSQ47" s="18"/>
      <c r="BSR47" s="18"/>
      <c r="BSS47" s="18"/>
      <c r="BST47" s="18"/>
      <c r="BSU47" s="18"/>
      <c r="BSV47" s="18"/>
      <c r="BSW47" s="18"/>
      <c r="BSX47" s="18"/>
      <c r="BSY47" s="18"/>
      <c r="BSZ47" s="18"/>
      <c r="BTA47" s="18"/>
      <c r="BTB47" s="18"/>
      <c r="BTC47" s="18"/>
      <c r="BTD47" s="18"/>
      <c r="BTE47" s="18"/>
      <c r="BTF47" s="18"/>
      <c r="BTG47" s="18"/>
      <c r="BTH47" s="18"/>
      <c r="BTI47" s="18"/>
      <c r="BTJ47" s="18"/>
      <c r="BTK47" s="18"/>
      <c r="BTL47" s="18"/>
      <c r="BTM47" s="18"/>
      <c r="BTN47" s="18"/>
      <c r="BTO47" s="18"/>
      <c r="BTP47" s="18"/>
      <c r="BTQ47" s="18"/>
      <c r="BTR47" s="18"/>
      <c r="BTS47" s="18"/>
      <c r="BTT47" s="18"/>
      <c r="BTU47" s="18"/>
      <c r="BTV47" s="18"/>
      <c r="BTW47" s="18"/>
      <c r="BTX47" s="18"/>
      <c r="BTY47" s="18"/>
      <c r="BTZ47" s="18"/>
      <c r="BUA47" s="18"/>
      <c r="BUB47" s="18"/>
      <c r="BUC47" s="18"/>
      <c r="BUD47" s="18"/>
      <c r="BUE47" s="18"/>
      <c r="BUF47" s="18"/>
      <c r="BUG47" s="18"/>
      <c r="BUH47" s="18"/>
      <c r="BUI47" s="18"/>
      <c r="BUJ47" s="18"/>
      <c r="BUK47" s="18"/>
      <c r="BUL47" s="18"/>
      <c r="BUM47" s="18"/>
      <c r="BUN47" s="18"/>
      <c r="BUO47" s="18"/>
      <c r="BUP47" s="18"/>
      <c r="BUQ47" s="18"/>
      <c r="BUR47" s="18"/>
      <c r="BUS47" s="18"/>
      <c r="BUT47" s="18"/>
      <c r="BUU47" s="18"/>
      <c r="BUV47" s="18"/>
      <c r="BUW47" s="18"/>
      <c r="BUX47" s="18"/>
      <c r="BUY47" s="18"/>
      <c r="BUZ47" s="18"/>
      <c r="BVA47" s="18"/>
      <c r="BVB47" s="18"/>
      <c r="BVC47" s="18"/>
      <c r="BVD47" s="18"/>
      <c r="BVE47" s="18"/>
      <c r="BVF47" s="18"/>
      <c r="BVG47" s="18"/>
      <c r="BVH47" s="18"/>
      <c r="BVI47" s="18"/>
      <c r="BVJ47" s="18"/>
      <c r="BVK47" s="18"/>
      <c r="BVL47" s="18"/>
      <c r="BVM47" s="18"/>
      <c r="BVN47" s="18"/>
      <c r="BVO47" s="18"/>
      <c r="BVP47" s="18"/>
      <c r="BVQ47" s="18"/>
      <c r="BVR47" s="18"/>
      <c r="BVS47" s="18"/>
      <c r="BVT47" s="18"/>
      <c r="BVU47" s="18"/>
      <c r="BVV47" s="18"/>
      <c r="BVW47" s="18"/>
      <c r="BVX47" s="18"/>
      <c r="BVY47" s="18"/>
      <c r="BVZ47" s="18"/>
      <c r="BWA47" s="18"/>
      <c r="BWB47" s="18"/>
      <c r="BWC47" s="18"/>
      <c r="BWD47" s="18"/>
      <c r="BWE47" s="18"/>
      <c r="BWF47" s="18"/>
      <c r="BWG47" s="18"/>
      <c r="BWH47" s="18"/>
      <c r="BWI47" s="18"/>
      <c r="BWJ47" s="18"/>
      <c r="BWK47" s="18"/>
      <c r="BWL47" s="18"/>
      <c r="BWM47" s="18"/>
      <c r="BWN47" s="18"/>
      <c r="BWO47" s="18"/>
      <c r="BWP47" s="18"/>
      <c r="BWQ47" s="18"/>
      <c r="BWR47" s="18"/>
      <c r="BWS47" s="18"/>
      <c r="BWT47" s="18"/>
      <c r="BWU47" s="18"/>
      <c r="BWV47" s="18"/>
      <c r="BWW47" s="18"/>
      <c r="BWX47" s="18"/>
      <c r="BWY47" s="18"/>
      <c r="BWZ47" s="18"/>
      <c r="BXA47" s="18"/>
      <c r="BXB47" s="18"/>
      <c r="BXC47" s="18"/>
      <c r="BXD47" s="18"/>
      <c r="BXE47" s="18"/>
      <c r="BXF47" s="18"/>
      <c r="BXG47" s="18"/>
      <c r="BXH47" s="18"/>
      <c r="BXI47" s="18"/>
      <c r="BXJ47" s="18"/>
      <c r="BXK47" s="18"/>
      <c r="BXL47" s="18"/>
      <c r="BXM47" s="18"/>
      <c r="BXN47" s="18"/>
      <c r="BXO47" s="18"/>
      <c r="BXP47" s="18"/>
      <c r="BXQ47" s="18"/>
      <c r="BXR47" s="18"/>
      <c r="BXS47" s="18"/>
      <c r="BXT47" s="18"/>
      <c r="BXU47" s="18"/>
      <c r="BXV47" s="18"/>
      <c r="BXW47" s="18"/>
      <c r="BXX47" s="18"/>
      <c r="BXY47" s="18"/>
      <c r="BXZ47" s="18"/>
      <c r="BYA47" s="18"/>
      <c r="BYB47" s="18"/>
      <c r="BYC47" s="18"/>
      <c r="BYD47" s="18"/>
      <c r="BYE47" s="18"/>
      <c r="BYF47" s="18"/>
      <c r="BYG47" s="18"/>
      <c r="BYH47" s="18"/>
      <c r="BYI47" s="18"/>
      <c r="BYJ47" s="18"/>
      <c r="BYK47" s="18"/>
      <c r="BYL47" s="18"/>
      <c r="BYM47" s="18"/>
      <c r="BYN47" s="18"/>
      <c r="BYO47" s="18"/>
      <c r="BYP47" s="18"/>
      <c r="BYQ47" s="18"/>
      <c r="BYR47" s="18"/>
      <c r="BYS47" s="18"/>
      <c r="BYT47" s="18"/>
      <c r="BYU47" s="18"/>
      <c r="BYV47" s="18"/>
      <c r="BYW47" s="18"/>
      <c r="BYX47" s="18"/>
      <c r="BYY47" s="18"/>
      <c r="BYZ47" s="18"/>
      <c r="BZA47" s="18"/>
      <c r="BZB47" s="18"/>
      <c r="BZC47" s="18"/>
      <c r="BZD47" s="18"/>
      <c r="BZE47" s="18"/>
      <c r="BZF47" s="18"/>
      <c r="BZG47" s="18"/>
      <c r="BZH47" s="18"/>
      <c r="BZI47" s="18"/>
      <c r="BZJ47" s="18"/>
      <c r="BZK47" s="18"/>
      <c r="BZL47" s="18"/>
      <c r="BZM47" s="18"/>
      <c r="BZN47" s="18"/>
      <c r="BZO47" s="18"/>
      <c r="BZP47" s="18"/>
      <c r="BZQ47" s="18"/>
      <c r="BZR47" s="18"/>
      <c r="BZS47" s="18"/>
      <c r="BZT47" s="18"/>
      <c r="BZU47" s="18"/>
      <c r="BZV47" s="18"/>
      <c r="BZW47" s="18"/>
      <c r="BZX47" s="18"/>
      <c r="BZY47" s="18"/>
      <c r="BZZ47" s="18"/>
      <c r="CAA47" s="18"/>
      <c r="CAB47" s="18"/>
      <c r="CAC47" s="18"/>
      <c r="CAD47" s="18"/>
      <c r="CAE47" s="18"/>
      <c r="CAF47" s="18"/>
      <c r="CAG47" s="18"/>
      <c r="CAH47" s="18"/>
      <c r="CAI47" s="18"/>
      <c r="CAJ47" s="18"/>
      <c r="CAK47" s="18"/>
      <c r="CAL47" s="18"/>
      <c r="CAM47" s="18"/>
      <c r="CAN47" s="18"/>
      <c r="CAO47" s="18"/>
      <c r="CAP47" s="18"/>
      <c r="CAQ47" s="18"/>
      <c r="CAR47" s="18"/>
      <c r="CAS47" s="18"/>
      <c r="CAT47" s="18"/>
      <c r="CAU47" s="18"/>
      <c r="CAV47" s="18"/>
      <c r="CAW47" s="18"/>
      <c r="CAX47" s="18"/>
      <c r="CAY47" s="18"/>
      <c r="CAZ47" s="18"/>
      <c r="CBA47" s="18"/>
      <c r="CBB47" s="18"/>
      <c r="CBC47" s="18"/>
      <c r="CBD47" s="18"/>
      <c r="CBE47" s="18"/>
      <c r="CBF47" s="18"/>
      <c r="CBG47" s="18"/>
      <c r="CBH47" s="18"/>
      <c r="CBI47" s="18"/>
      <c r="CBJ47" s="18"/>
      <c r="CBK47" s="18"/>
      <c r="CBL47" s="18"/>
      <c r="CBM47" s="18"/>
      <c r="CBN47" s="18"/>
      <c r="CBO47" s="18"/>
      <c r="CBP47" s="18"/>
      <c r="CBQ47" s="18"/>
      <c r="CBR47" s="18"/>
      <c r="CBS47" s="18"/>
      <c r="CBT47" s="18"/>
      <c r="CBU47" s="18"/>
      <c r="CBV47" s="18"/>
      <c r="CBW47" s="18"/>
      <c r="CBX47" s="18"/>
      <c r="CBY47" s="18"/>
      <c r="CBZ47" s="18"/>
      <c r="CCA47" s="18"/>
      <c r="CCB47" s="18"/>
      <c r="CCC47" s="18"/>
      <c r="CCD47" s="18"/>
      <c r="CCE47" s="18"/>
      <c r="CCF47" s="18"/>
      <c r="CCG47" s="18"/>
      <c r="CCH47" s="18"/>
      <c r="CCI47" s="18"/>
      <c r="CCJ47" s="18"/>
      <c r="CCK47" s="18"/>
      <c r="CCL47" s="18"/>
      <c r="CCM47" s="18"/>
      <c r="CCN47" s="18"/>
      <c r="CCO47" s="18"/>
      <c r="CCP47" s="18"/>
      <c r="CCQ47" s="18"/>
      <c r="CCR47" s="18"/>
      <c r="CCS47" s="18"/>
      <c r="CCT47" s="18"/>
      <c r="CCU47" s="18"/>
      <c r="CCV47" s="18"/>
      <c r="CCW47" s="18"/>
      <c r="CCX47" s="18"/>
      <c r="CCY47" s="18"/>
      <c r="CCZ47" s="18"/>
      <c r="CDA47" s="18"/>
      <c r="CDB47" s="18"/>
      <c r="CDC47" s="18"/>
      <c r="CDD47" s="18"/>
      <c r="CDE47" s="18"/>
      <c r="CDF47" s="18"/>
      <c r="CDG47" s="18"/>
      <c r="CDH47" s="18"/>
      <c r="CDI47" s="18"/>
      <c r="CDJ47" s="18"/>
      <c r="CDK47" s="18"/>
      <c r="CDL47" s="18"/>
      <c r="CDM47" s="18"/>
      <c r="CDN47" s="18"/>
      <c r="CDO47" s="18"/>
      <c r="CDP47" s="18"/>
      <c r="CDQ47" s="18"/>
      <c r="CDR47" s="18"/>
      <c r="CDS47" s="18"/>
      <c r="CDT47" s="18"/>
      <c r="CDU47" s="18"/>
      <c r="CDV47" s="18"/>
      <c r="CDW47" s="18"/>
      <c r="CDX47" s="18"/>
      <c r="CDY47" s="18"/>
      <c r="CDZ47" s="18"/>
      <c r="CEA47" s="18"/>
      <c r="CEB47" s="18"/>
      <c r="CEC47" s="18"/>
      <c r="CED47" s="18"/>
      <c r="CEE47" s="18"/>
      <c r="CEF47" s="18"/>
      <c r="CEG47" s="18"/>
      <c r="CEH47" s="18"/>
      <c r="CEI47" s="18"/>
      <c r="CEJ47" s="18"/>
      <c r="CEK47" s="18"/>
      <c r="CEL47" s="18"/>
      <c r="CEM47" s="18"/>
      <c r="CEN47" s="18"/>
      <c r="CEO47" s="18"/>
      <c r="CEP47" s="18"/>
      <c r="CEQ47" s="18"/>
      <c r="CER47" s="18"/>
      <c r="CES47" s="18"/>
      <c r="CET47" s="18"/>
      <c r="CEU47" s="18"/>
      <c r="CEV47" s="18"/>
      <c r="CEW47" s="18"/>
      <c r="CEX47" s="18"/>
      <c r="CEY47" s="18"/>
      <c r="CEZ47" s="18"/>
      <c r="CFA47" s="18"/>
      <c r="CFB47" s="18"/>
      <c r="CFC47" s="18"/>
      <c r="CFD47" s="18"/>
      <c r="CFE47" s="18"/>
      <c r="CFF47" s="18"/>
      <c r="CFG47" s="18"/>
      <c r="CFH47" s="18"/>
      <c r="CFI47" s="18"/>
      <c r="CFJ47" s="18"/>
      <c r="CFK47" s="18"/>
      <c r="CFL47" s="18"/>
      <c r="CFM47" s="18"/>
      <c r="CFN47" s="18"/>
      <c r="CFO47" s="18"/>
      <c r="CFP47" s="18"/>
      <c r="CFQ47" s="18"/>
      <c r="CFR47" s="18"/>
      <c r="CFS47" s="18"/>
      <c r="CFT47" s="18"/>
      <c r="CFU47" s="18"/>
      <c r="CFV47" s="18"/>
      <c r="CFW47" s="18"/>
      <c r="CFX47" s="18"/>
      <c r="CFY47" s="18"/>
      <c r="CFZ47" s="18"/>
      <c r="CGA47" s="18"/>
      <c r="CGB47" s="18"/>
      <c r="CGC47" s="18"/>
      <c r="CGD47" s="18"/>
      <c r="CGE47" s="18"/>
      <c r="CGF47" s="18"/>
      <c r="CGG47" s="18"/>
      <c r="CGH47" s="18"/>
      <c r="CGI47" s="18"/>
      <c r="CGJ47" s="18"/>
      <c r="CGK47" s="18"/>
      <c r="CGL47" s="18"/>
      <c r="CGM47" s="18"/>
      <c r="CGN47" s="18"/>
      <c r="CGO47" s="18"/>
      <c r="CGP47" s="18"/>
      <c r="CGQ47" s="18"/>
      <c r="CGR47" s="18"/>
      <c r="CGS47" s="18"/>
      <c r="CGT47" s="18"/>
      <c r="CGU47" s="18"/>
      <c r="CGV47" s="18"/>
      <c r="CGW47" s="18"/>
      <c r="CGX47" s="18"/>
      <c r="CGY47" s="18"/>
      <c r="CGZ47" s="18"/>
      <c r="CHA47" s="18"/>
      <c r="CHB47" s="18"/>
      <c r="CHC47" s="18"/>
      <c r="CHD47" s="18"/>
      <c r="CHE47" s="18"/>
      <c r="CHF47" s="18"/>
      <c r="CHG47" s="18"/>
      <c r="CHH47" s="18"/>
      <c r="CHI47" s="18"/>
      <c r="CHJ47" s="18"/>
      <c r="CHK47" s="18"/>
      <c r="CHL47" s="18"/>
      <c r="CHM47" s="18"/>
      <c r="CHN47" s="18"/>
      <c r="CHO47" s="18"/>
      <c r="CHP47" s="18"/>
      <c r="CHQ47" s="18"/>
      <c r="CHR47" s="18"/>
      <c r="CHS47" s="18"/>
      <c r="CHT47" s="18"/>
      <c r="CHU47" s="18"/>
      <c r="CHV47" s="18"/>
      <c r="CHW47" s="18"/>
      <c r="CHX47" s="18"/>
      <c r="CHY47" s="18"/>
      <c r="CHZ47" s="18"/>
      <c r="CIA47" s="18"/>
      <c r="CIB47" s="18"/>
      <c r="CIC47" s="18"/>
      <c r="CID47" s="18"/>
      <c r="CIE47" s="18"/>
      <c r="CIF47" s="18"/>
      <c r="CIG47" s="18"/>
      <c r="CIH47" s="18"/>
      <c r="CII47" s="18"/>
      <c r="CIJ47" s="18"/>
      <c r="CIK47" s="18"/>
      <c r="CIL47" s="18"/>
      <c r="CIM47" s="18"/>
      <c r="CIN47" s="18"/>
      <c r="CIO47" s="18"/>
      <c r="CIP47" s="18"/>
      <c r="CIQ47" s="18"/>
      <c r="CIR47" s="18"/>
      <c r="CIS47" s="18"/>
      <c r="CIT47" s="18"/>
      <c r="CIU47" s="18"/>
      <c r="CIV47" s="18"/>
      <c r="CIW47" s="18"/>
      <c r="CIX47" s="18"/>
      <c r="CIY47" s="18"/>
      <c r="CIZ47" s="18"/>
      <c r="CJA47" s="18"/>
      <c r="CJB47" s="18"/>
      <c r="CJC47" s="18"/>
      <c r="CJD47" s="18"/>
      <c r="CJE47" s="18"/>
      <c r="CJF47" s="18"/>
      <c r="CJG47" s="18"/>
      <c r="CJH47" s="18"/>
      <c r="CJI47" s="18"/>
      <c r="CJJ47" s="18"/>
      <c r="CJK47" s="18"/>
      <c r="CJL47" s="18"/>
      <c r="CJM47" s="18"/>
      <c r="CJN47" s="18"/>
      <c r="CJO47" s="18"/>
      <c r="CJP47" s="18"/>
      <c r="CJQ47" s="18"/>
      <c r="CJR47" s="18"/>
      <c r="CJS47" s="18"/>
      <c r="CJT47" s="18"/>
      <c r="CJU47" s="18"/>
      <c r="CJV47" s="18"/>
      <c r="CJW47" s="18"/>
      <c r="CJX47" s="18"/>
      <c r="CJY47" s="18"/>
      <c r="CJZ47" s="18"/>
      <c r="CKA47" s="18"/>
      <c r="CKB47" s="18"/>
      <c r="CKC47" s="18"/>
      <c r="CKD47" s="18"/>
      <c r="CKE47" s="18"/>
      <c r="CKF47" s="18"/>
      <c r="CKG47" s="18"/>
      <c r="CKH47" s="18"/>
      <c r="CKI47" s="18"/>
      <c r="CKJ47" s="18"/>
      <c r="CKK47" s="18"/>
      <c r="CKL47" s="18"/>
      <c r="CKM47" s="18"/>
      <c r="CKN47" s="18"/>
      <c r="CKO47" s="18"/>
      <c r="CKP47" s="18"/>
      <c r="CKQ47" s="18"/>
      <c r="CKR47" s="18"/>
      <c r="CKS47" s="18"/>
      <c r="CKT47" s="18"/>
      <c r="CKU47" s="18"/>
      <c r="CKV47" s="18"/>
      <c r="CKW47" s="18"/>
      <c r="CKX47" s="18"/>
      <c r="CKY47" s="18"/>
      <c r="CKZ47" s="18"/>
      <c r="CLA47" s="18"/>
      <c r="CLB47" s="18"/>
      <c r="CLC47" s="18"/>
      <c r="CLD47" s="18"/>
      <c r="CLE47" s="18"/>
      <c r="CLF47" s="18"/>
      <c r="CLG47" s="18"/>
      <c r="CLH47" s="18"/>
      <c r="CLI47" s="18"/>
      <c r="CLJ47" s="18"/>
      <c r="CLK47" s="18"/>
      <c r="CLL47" s="18"/>
      <c r="CLM47" s="18"/>
      <c r="CLN47" s="18"/>
      <c r="CLO47" s="18"/>
      <c r="CLP47" s="18"/>
      <c r="CLQ47" s="18"/>
      <c r="CLR47" s="18"/>
      <c r="CLS47" s="18"/>
      <c r="CLT47" s="18"/>
      <c r="CLU47" s="18"/>
      <c r="CLV47" s="18"/>
      <c r="CLW47" s="18"/>
      <c r="CLX47" s="18"/>
      <c r="CLY47" s="18"/>
      <c r="CLZ47" s="18"/>
      <c r="CMA47" s="18"/>
      <c r="CMB47" s="18"/>
      <c r="CMC47" s="18"/>
      <c r="CMD47" s="18"/>
      <c r="CME47" s="18"/>
      <c r="CMF47" s="18"/>
      <c r="CMG47" s="18"/>
      <c r="CMH47" s="18"/>
      <c r="CMI47" s="18"/>
      <c r="CMJ47" s="18"/>
      <c r="CMK47" s="18"/>
      <c r="CML47" s="18"/>
      <c r="CMM47" s="18"/>
      <c r="CMN47" s="18"/>
      <c r="CMO47" s="18"/>
      <c r="CMP47" s="18"/>
      <c r="CMQ47" s="18"/>
      <c r="CMR47" s="18"/>
      <c r="CMS47" s="18"/>
      <c r="CMT47" s="18"/>
      <c r="CMU47" s="18"/>
      <c r="CMV47" s="18"/>
      <c r="CMW47" s="18"/>
      <c r="CMX47" s="18"/>
      <c r="CMY47" s="18"/>
      <c r="CMZ47" s="18"/>
      <c r="CNA47" s="18"/>
      <c r="CNB47" s="18"/>
      <c r="CNC47" s="18"/>
      <c r="CND47" s="18"/>
      <c r="CNE47" s="18"/>
      <c r="CNF47" s="18"/>
      <c r="CNG47" s="18"/>
      <c r="CNH47" s="18"/>
      <c r="CNI47" s="18"/>
      <c r="CNJ47" s="18"/>
      <c r="CNK47" s="18"/>
      <c r="CNL47" s="18"/>
      <c r="CNM47" s="18"/>
      <c r="CNN47" s="18"/>
      <c r="CNO47" s="18"/>
      <c r="CNP47" s="18"/>
      <c r="CNQ47" s="18"/>
      <c r="CNR47" s="18"/>
      <c r="CNS47" s="18"/>
      <c r="CNT47" s="18"/>
      <c r="CNU47" s="18"/>
      <c r="CNV47" s="18"/>
      <c r="CNW47" s="18"/>
      <c r="CNX47" s="18"/>
      <c r="CNY47" s="18"/>
      <c r="CNZ47" s="18"/>
      <c r="COA47" s="18"/>
      <c r="COB47" s="18"/>
      <c r="COC47" s="18"/>
      <c r="COD47" s="18"/>
      <c r="COE47" s="18"/>
      <c r="COF47" s="18"/>
      <c r="COG47" s="18"/>
      <c r="COH47" s="18"/>
      <c r="COI47" s="18"/>
      <c r="COJ47" s="18"/>
      <c r="COK47" s="18"/>
      <c r="COL47" s="18"/>
      <c r="COM47" s="18"/>
      <c r="CON47" s="18"/>
      <c r="COO47" s="18"/>
      <c r="COP47" s="18"/>
      <c r="COQ47" s="18"/>
      <c r="COR47" s="18"/>
      <c r="COS47" s="18"/>
      <c r="COT47" s="18"/>
      <c r="COU47" s="18"/>
      <c r="COV47" s="18"/>
      <c r="COW47" s="18"/>
      <c r="COX47" s="18"/>
      <c r="COY47" s="18"/>
      <c r="COZ47" s="18"/>
      <c r="CPA47" s="18"/>
      <c r="CPB47" s="18"/>
      <c r="CPC47" s="18"/>
      <c r="CPD47" s="18"/>
      <c r="CPE47" s="18"/>
      <c r="CPF47" s="18"/>
      <c r="CPG47" s="18"/>
      <c r="CPH47" s="18"/>
      <c r="CPI47" s="18"/>
      <c r="CPJ47" s="18"/>
      <c r="CPK47" s="18"/>
      <c r="CPL47" s="18"/>
      <c r="CPM47" s="18"/>
      <c r="CPN47" s="18"/>
      <c r="CPO47" s="18"/>
      <c r="CPP47" s="18"/>
      <c r="CPQ47" s="18"/>
      <c r="CPR47" s="18"/>
      <c r="CPS47" s="18"/>
      <c r="CPT47" s="18"/>
      <c r="CPU47" s="18"/>
      <c r="CPV47" s="18"/>
      <c r="CPW47" s="18"/>
      <c r="CPX47" s="18"/>
      <c r="CPY47" s="18"/>
      <c r="CPZ47" s="18"/>
      <c r="CQA47" s="18"/>
      <c r="CQB47" s="18"/>
      <c r="CQC47" s="18"/>
      <c r="CQD47" s="18"/>
      <c r="CQE47" s="18"/>
      <c r="CQF47" s="18"/>
      <c r="CQG47" s="18"/>
      <c r="CQH47" s="18"/>
      <c r="CQI47" s="18"/>
      <c r="CQJ47" s="18"/>
      <c r="CQK47" s="18"/>
      <c r="CQL47" s="18"/>
      <c r="CQM47" s="18"/>
      <c r="CQN47" s="18"/>
      <c r="CQO47" s="18"/>
      <c r="CQP47" s="18"/>
      <c r="CQQ47" s="18"/>
      <c r="CQR47" s="18"/>
      <c r="CQS47" s="18"/>
      <c r="CQT47" s="18"/>
      <c r="CQU47" s="18"/>
      <c r="CQV47" s="18"/>
      <c r="CQW47" s="18"/>
      <c r="CQX47" s="18"/>
      <c r="CQY47" s="18"/>
      <c r="CQZ47" s="18"/>
      <c r="CRA47" s="18"/>
      <c r="CRB47" s="18"/>
      <c r="CRC47" s="18"/>
      <c r="CRD47" s="18"/>
      <c r="CRE47" s="18"/>
      <c r="CRF47" s="18"/>
      <c r="CRG47" s="18"/>
      <c r="CRH47" s="18"/>
      <c r="CRI47" s="18"/>
      <c r="CRJ47" s="18"/>
      <c r="CRK47" s="18"/>
      <c r="CRL47" s="18"/>
      <c r="CRM47" s="18"/>
      <c r="CRN47" s="18"/>
      <c r="CRO47" s="18"/>
      <c r="CRP47" s="18"/>
      <c r="CRQ47" s="18"/>
      <c r="CRR47" s="18"/>
      <c r="CRS47" s="18"/>
      <c r="CRT47" s="18"/>
      <c r="CRU47" s="18"/>
      <c r="CRV47" s="18"/>
      <c r="CRW47" s="18"/>
      <c r="CRX47" s="18"/>
      <c r="CRY47" s="18"/>
      <c r="CRZ47" s="18"/>
      <c r="CSA47" s="18"/>
      <c r="CSB47" s="18"/>
      <c r="CSC47" s="18"/>
      <c r="CSD47" s="18"/>
      <c r="CSE47" s="18"/>
      <c r="CSF47" s="18"/>
      <c r="CSG47" s="18"/>
      <c r="CSH47" s="18"/>
      <c r="CSI47" s="18"/>
      <c r="CSJ47" s="18"/>
      <c r="CSK47" s="18"/>
      <c r="CSL47" s="18"/>
      <c r="CSM47" s="18"/>
      <c r="CSN47" s="18"/>
      <c r="CSO47" s="18"/>
      <c r="CSP47" s="18"/>
      <c r="CSQ47" s="18"/>
      <c r="CSR47" s="18"/>
      <c r="CSS47" s="18"/>
      <c r="CST47" s="18"/>
      <c r="CSU47" s="18"/>
      <c r="CSV47" s="18"/>
      <c r="CSW47" s="18"/>
      <c r="CSX47" s="18"/>
      <c r="CSY47" s="18"/>
      <c r="CSZ47" s="18"/>
      <c r="CTA47" s="18"/>
      <c r="CTB47" s="18"/>
      <c r="CTC47" s="18"/>
      <c r="CTD47" s="18"/>
      <c r="CTE47" s="18"/>
      <c r="CTF47" s="18"/>
      <c r="CTG47" s="18"/>
      <c r="CTH47" s="18"/>
      <c r="CTI47" s="18"/>
      <c r="CTJ47" s="18"/>
      <c r="CTK47" s="18"/>
      <c r="CTL47" s="18"/>
      <c r="CTM47" s="18"/>
      <c r="CTN47" s="18"/>
      <c r="CTO47" s="18"/>
      <c r="CTP47" s="18"/>
      <c r="CTQ47" s="18"/>
      <c r="CTR47" s="18"/>
      <c r="CTS47" s="18"/>
      <c r="CTT47" s="18"/>
      <c r="CTU47" s="18"/>
      <c r="CTV47" s="18"/>
      <c r="CTW47" s="18"/>
      <c r="CTX47" s="18"/>
      <c r="CTY47" s="18"/>
      <c r="CTZ47" s="18"/>
      <c r="CUA47" s="18"/>
      <c r="CUB47" s="18"/>
      <c r="CUC47" s="18"/>
      <c r="CUD47" s="18"/>
      <c r="CUE47" s="18"/>
      <c r="CUF47" s="18"/>
      <c r="CUG47" s="18"/>
      <c r="CUH47" s="18"/>
      <c r="CUI47" s="18"/>
      <c r="CUJ47" s="18"/>
      <c r="CUK47" s="18"/>
      <c r="CUL47" s="18"/>
      <c r="CUM47" s="18"/>
      <c r="CUN47" s="18"/>
      <c r="CUO47" s="18"/>
      <c r="CUP47" s="18"/>
      <c r="CUQ47" s="18"/>
      <c r="CUR47" s="18"/>
      <c r="CUS47" s="18"/>
      <c r="CUT47" s="18"/>
      <c r="CUU47" s="18"/>
      <c r="CUV47" s="18"/>
      <c r="CUW47" s="18"/>
      <c r="CUX47" s="18"/>
      <c r="CUY47" s="18"/>
      <c r="CUZ47" s="18"/>
      <c r="CVA47" s="18"/>
      <c r="CVB47" s="18"/>
      <c r="CVC47" s="18"/>
      <c r="CVD47" s="18"/>
      <c r="CVE47" s="18"/>
      <c r="CVF47" s="18"/>
      <c r="CVG47" s="18"/>
      <c r="CVH47" s="18"/>
      <c r="CVI47" s="18"/>
      <c r="CVJ47" s="18"/>
      <c r="CVK47" s="18"/>
      <c r="CVL47" s="18"/>
      <c r="CVM47" s="18"/>
      <c r="CVN47" s="18"/>
      <c r="CVO47" s="18"/>
      <c r="CVP47" s="18"/>
      <c r="CVQ47" s="18"/>
      <c r="CVR47" s="18"/>
      <c r="CVS47" s="18"/>
      <c r="CVT47" s="18"/>
      <c r="CVU47" s="18"/>
      <c r="CVV47" s="18"/>
      <c r="CVW47" s="18"/>
      <c r="CVX47" s="18"/>
      <c r="CVY47" s="18"/>
      <c r="CVZ47" s="18"/>
      <c r="CWA47" s="18"/>
      <c r="CWB47" s="18"/>
      <c r="CWC47" s="18"/>
      <c r="CWD47" s="18"/>
      <c r="CWE47" s="18"/>
      <c r="CWF47" s="18"/>
      <c r="CWG47" s="18"/>
      <c r="CWH47" s="18"/>
      <c r="CWI47" s="18"/>
      <c r="CWJ47" s="18"/>
      <c r="CWK47" s="18"/>
      <c r="CWL47" s="18"/>
      <c r="CWM47" s="18"/>
      <c r="CWN47" s="18"/>
      <c r="CWO47" s="18"/>
      <c r="CWP47" s="18"/>
      <c r="CWQ47" s="18"/>
      <c r="CWR47" s="18"/>
      <c r="CWS47" s="18"/>
      <c r="CWT47" s="18"/>
      <c r="CWU47" s="18"/>
      <c r="CWV47" s="18"/>
      <c r="CWW47" s="18"/>
      <c r="CWX47" s="18"/>
      <c r="CWY47" s="18"/>
      <c r="CWZ47" s="18"/>
      <c r="CXA47" s="18"/>
      <c r="CXB47" s="18"/>
      <c r="CXC47" s="18"/>
      <c r="CXD47" s="18"/>
      <c r="CXE47" s="18"/>
      <c r="CXF47" s="18"/>
      <c r="CXG47" s="18"/>
      <c r="CXH47" s="18"/>
      <c r="CXI47" s="18"/>
      <c r="CXJ47" s="18"/>
      <c r="CXK47" s="18"/>
      <c r="CXL47" s="18"/>
      <c r="CXM47" s="18"/>
      <c r="CXN47" s="18"/>
      <c r="CXO47" s="18"/>
      <c r="CXP47" s="18"/>
      <c r="CXQ47" s="18"/>
      <c r="CXR47" s="18"/>
      <c r="CXS47" s="18"/>
      <c r="CXT47" s="18"/>
      <c r="CXU47" s="18"/>
      <c r="CXV47" s="18"/>
      <c r="CXW47" s="18"/>
      <c r="CXX47" s="18"/>
      <c r="CXY47" s="18"/>
      <c r="CXZ47" s="18"/>
      <c r="CYA47" s="18"/>
      <c r="CYB47" s="18"/>
      <c r="CYC47" s="18"/>
      <c r="CYD47" s="18"/>
      <c r="CYE47" s="18"/>
      <c r="CYF47" s="18"/>
      <c r="CYG47" s="18"/>
      <c r="CYH47" s="18"/>
      <c r="CYI47" s="18"/>
      <c r="CYJ47" s="18"/>
      <c r="CYK47" s="18"/>
      <c r="CYL47" s="18"/>
      <c r="CYM47" s="18"/>
      <c r="CYN47" s="18"/>
      <c r="CYO47" s="18"/>
      <c r="CYP47" s="18"/>
      <c r="CYQ47" s="18"/>
      <c r="CYR47" s="18"/>
      <c r="CYS47" s="18"/>
      <c r="CYT47" s="18"/>
      <c r="CYU47" s="18"/>
      <c r="CYV47" s="18"/>
      <c r="CYW47" s="18"/>
      <c r="CYX47" s="18"/>
      <c r="CYY47" s="18"/>
      <c r="CYZ47" s="18"/>
      <c r="CZA47" s="18"/>
      <c r="CZB47" s="18"/>
      <c r="CZC47" s="18"/>
      <c r="CZD47" s="18"/>
      <c r="CZE47" s="18"/>
      <c r="CZF47" s="18"/>
      <c r="CZG47" s="18"/>
      <c r="CZH47" s="18"/>
      <c r="CZI47" s="18"/>
      <c r="CZJ47" s="18"/>
      <c r="CZK47" s="18"/>
      <c r="CZL47" s="18"/>
      <c r="CZM47" s="18"/>
      <c r="CZN47" s="18"/>
      <c r="CZO47" s="18"/>
      <c r="CZP47" s="18"/>
      <c r="CZQ47" s="18"/>
      <c r="CZR47" s="18"/>
      <c r="CZS47" s="18"/>
      <c r="CZT47" s="18"/>
      <c r="CZU47" s="18"/>
      <c r="CZV47" s="18"/>
      <c r="CZW47" s="18"/>
      <c r="CZX47" s="18"/>
      <c r="CZY47" s="18"/>
      <c r="CZZ47" s="18"/>
      <c r="DAA47" s="18"/>
      <c r="DAB47" s="18"/>
      <c r="DAC47" s="18"/>
      <c r="DAD47" s="18"/>
      <c r="DAE47" s="18"/>
      <c r="DAF47" s="18"/>
      <c r="DAG47" s="18"/>
      <c r="DAH47" s="18"/>
      <c r="DAI47" s="18"/>
      <c r="DAJ47" s="18"/>
      <c r="DAK47" s="18"/>
      <c r="DAL47" s="18"/>
      <c r="DAM47" s="18"/>
      <c r="DAN47" s="18"/>
      <c r="DAO47" s="18"/>
      <c r="DAP47" s="18"/>
      <c r="DAQ47" s="18"/>
      <c r="DAR47" s="18"/>
      <c r="DAS47" s="18"/>
      <c r="DAT47" s="18"/>
      <c r="DAU47" s="18"/>
      <c r="DAV47" s="18"/>
      <c r="DAW47" s="18"/>
      <c r="DAX47" s="18"/>
      <c r="DAY47" s="18"/>
      <c r="DAZ47" s="18"/>
      <c r="DBA47" s="18"/>
      <c r="DBB47" s="18"/>
      <c r="DBC47" s="18"/>
      <c r="DBD47" s="18"/>
      <c r="DBE47" s="18"/>
      <c r="DBF47" s="18"/>
      <c r="DBG47" s="18"/>
      <c r="DBH47" s="18"/>
      <c r="DBI47" s="18"/>
      <c r="DBJ47" s="18"/>
      <c r="DBK47" s="18"/>
      <c r="DBL47" s="18"/>
      <c r="DBM47" s="18"/>
      <c r="DBN47" s="18"/>
      <c r="DBO47" s="18"/>
      <c r="DBP47" s="18"/>
      <c r="DBQ47" s="18"/>
      <c r="DBR47" s="18"/>
      <c r="DBS47" s="18"/>
      <c r="DBT47" s="18"/>
      <c r="DBU47" s="18"/>
      <c r="DBV47" s="18"/>
      <c r="DBW47" s="18"/>
      <c r="DBX47" s="18"/>
      <c r="DBY47" s="18"/>
      <c r="DBZ47" s="18"/>
      <c r="DCA47" s="18"/>
      <c r="DCB47" s="18"/>
      <c r="DCC47" s="18"/>
      <c r="DCD47" s="18"/>
      <c r="DCE47" s="18"/>
      <c r="DCF47" s="18"/>
      <c r="DCG47" s="18"/>
      <c r="DCH47" s="18"/>
      <c r="DCI47" s="18"/>
      <c r="DCJ47" s="18"/>
      <c r="DCK47" s="18"/>
      <c r="DCL47" s="18"/>
      <c r="DCM47" s="18"/>
      <c r="DCN47" s="18"/>
      <c r="DCO47" s="18"/>
      <c r="DCP47" s="18"/>
      <c r="DCQ47" s="18"/>
      <c r="DCR47" s="18"/>
      <c r="DCS47" s="18"/>
      <c r="DCT47" s="18"/>
      <c r="DCU47" s="18"/>
      <c r="DCV47" s="18"/>
      <c r="DCW47" s="18"/>
      <c r="DCX47" s="18"/>
      <c r="DCY47" s="18"/>
      <c r="DCZ47" s="18"/>
      <c r="DDA47" s="18"/>
      <c r="DDB47" s="18"/>
      <c r="DDC47" s="18"/>
      <c r="DDD47" s="18"/>
      <c r="DDE47" s="18"/>
      <c r="DDF47" s="18"/>
      <c r="DDG47" s="18"/>
      <c r="DDH47" s="18"/>
      <c r="DDI47" s="18"/>
      <c r="DDJ47" s="18"/>
      <c r="DDK47" s="18"/>
      <c r="DDL47" s="18"/>
      <c r="DDM47" s="18"/>
      <c r="DDN47" s="18"/>
      <c r="DDO47" s="18"/>
      <c r="DDP47" s="18"/>
      <c r="DDQ47" s="18"/>
      <c r="DDR47" s="18"/>
      <c r="DDS47" s="18"/>
      <c r="DDT47" s="18"/>
      <c r="DDU47" s="18"/>
      <c r="DDV47" s="18"/>
      <c r="DDW47" s="18"/>
      <c r="DDX47" s="18"/>
      <c r="DDY47" s="18"/>
      <c r="DDZ47" s="18"/>
      <c r="DEA47" s="18"/>
      <c r="DEB47" s="18"/>
      <c r="DEC47" s="18"/>
      <c r="DED47" s="18"/>
      <c r="DEE47" s="18"/>
      <c r="DEF47" s="18"/>
      <c r="DEG47" s="18"/>
      <c r="DEH47" s="18"/>
      <c r="DEI47" s="18"/>
      <c r="DEJ47" s="18"/>
      <c r="DEK47" s="18"/>
      <c r="DEL47" s="18"/>
      <c r="DEM47" s="18"/>
      <c r="DEN47" s="18"/>
      <c r="DEO47" s="18"/>
      <c r="DEP47" s="18"/>
      <c r="DEQ47" s="18"/>
      <c r="DER47" s="18"/>
      <c r="DES47" s="18"/>
      <c r="DET47" s="18"/>
      <c r="DEU47" s="18"/>
      <c r="DEV47" s="18"/>
      <c r="DEW47" s="18"/>
      <c r="DEX47" s="18"/>
      <c r="DEY47" s="18"/>
      <c r="DEZ47" s="18"/>
      <c r="DFA47" s="18"/>
      <c r="DFB47" s="18"/>
      <c r="DFC47" s="18"/>
      <c r="DFD47" s="18"/>
      <c r="DFE47" s="18"/>
      <c r="DFF47" s="18"/>
      <c r="DFG47" s="18"/>
      <c r="DFH47" s="18"/>
      <c r="DFI47" s="18"/>
      <c r="DFJ47" s="18"/>
      <c r="DFK47" s="18"/>
      <c r="DFL47" s="18"/>
      <c r="DFM47" s="18"/>
      <c r="DFN47" s="18"/>
      <c r="DFO47" s="18"/>
      <c r="DFP47" s="18"/>
      <c r="DFQ47" s="18"/>
      <c r="DFR47" s="18"/>
      <c r="DFS47" s="18"/>
      <c r="DFT47" s="18"/>
      <c r="DFU47" s="18"/>
      <c r="DFV47" s="18"/>
      <c r="DFW47" s="18"/>
      <c r="DFX47" s="18"/>
      <c r="DFY47" s="18"/>
      <c r="DFZ47" s="18"/>
      <c r="DGA47" s="18"/>
      <c r="DGB47" s="18"/>
      <c r="DGC47" s="18"/>
      <c r="DGD47" s="18"/>
      <c r="DGE47" s="18"/>
      <c r="DGF47" s="18"/>
      <c r="DGG47" s="18"/>
      <c r="DGH47" s="18"/>
      <c r="DGI47" s="18"/>
      <c r="DGJ47" s="18"/>
      <c r="DGK47" s="18"/>
      <c r="DGL47" s="18"/>
      <c r="DGM47" s="18"/>
      <c r="DGN47" s="18"/>
      <c r="DGO47" s="18"/>
      <c r="DGP47" s="18"/>
      <c r="DGQ47" s="18"/>
      <c r="DGR47" s="18"/>
      <c r="DGS47" s="18"/>
      <c r="DGT47" s="18"/>
      <c r="DGU47" s="18"/>
      <c r="DGV47" s="18"/>
      <c r="DGW47" s="18"/>
      <c r="DGX47" s="18"/>
      <c r="DGY47" s="18"/>
      <c r="DGZ47" s="18"/>
      <c r="DHA47" s="18"/>
      <c r="DHB47" s="18"/>
      <c r="DHC47" s="18"/>
      <c r="DHD47" s="18"/>
      <c r="DHE47" s="18"/>
      <c r="DHF47" s="18"/>
      <c r="DHG47" s="18"/>
      <c r="DHH47" s="18"/>
      <c r="DHI47" s="18"/>
      <c r="DHJ47" s="18"/>
      <c r="DHK47" s="18"/>
      <c r="DHL47" s="18"/>
      <c r="DHM47" s="18"/>
      <c r="DHN47" s="18"/>
      <c r="DHO47" s="18"/>
      <c r="DHP47" s="18"/>
      <c r="DHQ47" s="18"/>
      <c r="DHR47" s="18"/>
      <c r="DHS47" s="18"/>
      <c r="DHT47" s="18"/>
      <c r="DHU47" s="18"/>
      <c r="DHV47" s="18"/>
      <c r="DHW47" s="18"/>
      <c r="DHX47" s="18"/>
      <c r="DHY47" s="18"/>
      <c r="DHZ47" s="18"/>
      <c r="DIA47" s="18"/>
      <c r="DIB47" s="18"/>
      <c r="DIC47" s="18"/>
      <c r="DID47" s="18"/>
      <c r="DIE47" s="18"/>
      <c r="DIF47" s="18"/>
      <c r="DIG47" s="18"/>
      <c r="DIH47" s="18"/>
      <c r="DII47" s="18"/>
      <c r="DIJ47" s="18"/>
      <c r="DIK47" s="18"/>
      <c r="DIL47" s="18"/>
      <c r="DIM47" s="18"/>
      <c r="DIN47" s="18"/>
      <c r="DIO47" s="18"/>
      <c r="DIP47" s="18"/>
      <c r="DIQ47" s="18"/>
      <c r="DIR47" s="18"/>
      <c r="DIS47" s="18"/>
      <c r="DIT47" s="18"/>
      <c r="DIU47" s="18"/>
      <c r="DIV47" s="18"/>
      <c r="DIW47" s="18"/>
      <c r="DIX47" s="18"/>
      <c r="DIY47" s="18"/>
      <c r="DIZ47" s="18"/>
      <c r="DJA47" s="18"/>
      <c r="DJB47" s="18"/>
      <c r="DJC47" s="18"/>
      <c r="DJD47" s="18"/>
      <c r="DJE47" s="18"/>
      <c r="DJF47" s="18"/>
      <c r="DJG47" s="18"/>
      <c r="DJH47" s="18"/>
      <c r="DJI47" s="18"/>
      <c r="DJJ47" s="18"/>
      <c r="DJK47" s="18"/>
      <c r="DJL47" s="18"/>
      <c r="DJM47" s="18"/>
      <c r="DJN47" s="18"/>
      <c r="DJO47" s="18"/>
      <c r="DJP47" s="18"/>
      <c r="DJQ47" s="18"/>
      <c r="DJR47" s="18"/>
      <c r="DJS47" s="18"/>
      <c r="DJT47" s="18"/>
      <c r="DJU47" s="18"/>
      <c r="DJV47" s="18"/>
      <c r="DJW47" s="18"/>
      <c r="DJX47" s="18"/>
      <c r="DJY47" s="18"/>
      <c r="DJZ47" s="18"/>
      <c r="DKA47" s="18"/>
      <c r="DKB47" s="18"/>
      <c r="DKC47" s="18"/>
      <c r="DKD47" s="18"/>
      <c r="DKE47" s="18"/>
      <c r="DKF47" s="18"/>
      <c r="DKG47" s="18"/>
      <c r="DKH47" s="18"/>
      <c r="DKI47" s="18"/>
      <c r="DKJ47" s="18"/>
      <c r="DKK47" s="18"/>
      <c r="DKL47" s="18"/>
      <c r="DKM47" s="18"/>
      <c r="DKN47" s="18"/>
      <c r="DKO47" s="18"/>
      <c r="DKP47" s="18"/>
      <c r="DKQ47" s="18"/>
      <c r="DKR47" s="18"/>
      <c r="DKS47" s="18"/>
      <c r="DKT47" s="18"/>
      <c r="DKU47" s="18"/>
      <c r="DKV47" s="18"/>
      <c r="DKW47" s="18"/>
      <c r="DKX47" s="18"/>
      <c r="DKY47" s="18"/>
      <c r="DKZ47" s="18"/>
      <c r="DLA47" s="18"/>
      <c r="DLB47" s="18"/>
      <c r="DLC47" s="18"/>
      <c r="DLD47" s="18"/>
      <c r="DLE47" s="18"/>
      <c r="DLF47" s="18"/>
      <c r="DLG47" s="18"/>
      <c r="DLH47" s="18"/>
      <c r="DLI47" s="18"/>
      <c r="DLJ47" s="18"/>
      <c r="DLK47" s="18"/>
      <c r="DLL47" s="18"/>
      <c r="DLM47" s="18"/>
      <c r="DLN47" s="18"/>
      <c r="DLO47" s="18"/>
      <c r="DLP47" s="18"/>
      <c r="DLQ47" s="18"/>
      <c r="DLR47" s="18"/>
      <c r="DLS47" s="18"/>
      <c r="DLT47" s="18"/>
      <c r="DLU47" s="18"/>
      <c r="DLV47" s="18"/>
      <c r="DLW47" s="18"/>
      <c r="DLX47" s="18"/>
      <c r="DLY47" s="18"/>
      <c r="DLZ47" s="18"/>
      <c r="DMA47" s="18"/>
      <c r="DMB47" s="18"/>
      <c r="DMC47" s="18"/>
      <c r="DMD47" s="18"/>
      <c r="DME47" s="18"/>
      <c r="DMF47" s="18"/>
      <c r="DMG47" s="18"/>
      <c r="DMH47" s="18"/>
      <c r="DMI47" s="18"/>
      <c r="DMJ47" s="18"/>
      <c r="DMK47" s="18"/>
      <c r="DML47" s="18"/>
      <c r="DMM47" s="18"/>
      <c r="DMN47" s="18"/>
      <c r="DMO47" s="18"/>
      <c r="DMP47" s="18"/>
      <c r="DMQ47" s="18"/>
      <c r="DMR47" s="18"/>
      <c r="DMS47" s="18"/>
      <c r="DMT47" s="18"/>
      <c r="DMU47" s="18"/>
      <c r="DMV47" s="18"/>
      <c r="DMW47" s="18"/>
      <c r="DMX47" s="18"/>
      <c r="DMY47" s="18"/>
      <c r="DMZ47" s="18"/>
      <c r="DNA47" s="18"/>
      <c r="DNB47" s="18"/>
      <c r="DNC47" s="18"/>
      <c r="DND47" s="18"/>
      <c r="DNE47" s="18"/>
      <c r="DNF47" s="18"/>
      <c r="DNG47" s="18"/>
      <c r="DNH47" s="18"/>
      <c r="DNI47" s="18"/>
      <c r="DNJ47" s="18"/>
      <c r="DNK47" s="18"/>
      <c r="DNL47" s="18"/>
      <c r="DNM47" s="18"/>
      <c r="DNN47" s="18"/>
      <c r="DNO47" s="18"/>
      <c r="DNP47" s="18"/>
      <c r="DNQ47" s="18"/>
      <c r="DNR47" s="18"/>
      <c r="DNS47" s="18"/>
      <c r="DNT47" s="18"/>
      <c r="DNU47" s="18"/>
      <c r="DNV47" s="18"/>
      <c r="DNW47" s="18"/>
      <c r="DNX47" s="18"/>
      <c r="DNY47" s="18"/>
      <c r="DNZ47" s="18"/>
      <c r="DOA47" s="18"/>
      <c r="DOB47" s="18"/>
      <c r="DOC47" s="18"/>
      <c r="DOD47" s="18"/>
      <c r="DOE47" s="18"/>
      <c r="DOF47" s="18"/>
      <c r="DOG47" s="18"/>
      <c r="DOH47" s="18"/>
      <c r="DOI47" s="18"/>
      <c r="DOJ47" s="18"/>
      <c r="DOK47" s="18"/>
      <c r="DOL47" s="18"/>
      <c r="DOM47" s="18"/>
      <c r="DON47" s="18"/>
      <c r="DOO47" s="18"/>
      <c r="DOP47" s="18"/>
      <c r="DOQ47" s="18"/>
      <c r="DOR47" s="18"/>
      <c r="DOS47" s="18"/>
      <c r="DOT47" s="18"/>
      <c r="DOU47" s="18"/>
      <c r="DOV47" s="18"/>
      <c r="DOW47" s="18"/>
      <c r="DOX47" s="18"/>
      <c r="DOY47" s="18"/>
      <c r="DOZ47" s="18"/>
      <c r="DPA47" s="18"/>
      <c r="DPB47" s="18"/>
      <c r="DPC47" s="18"/>
      <c r="DPD47" s="18"/>
      <c r="DPE47" s="18"/>
      <c r="DPF47" s="18"/>
      <c r="DPG47" s="18"/>
      <c r="DPH47" s="18"/>
      <c r="DPI47" s="18"/>
      <c r="DPJ47" s="18"/>
      <c r="DPK47" s="18"/>
      <c r="DPL47" s="18"/>
      <c r="DPM47" s="18"/>
      <c r="DPN47" s="18"/>
      <c r="DPO47" s="18"/>
      <c r="DPP47" s="18"/>
      <c r="DPQ47" s="18"/>
      <c r="DPR47" s="18"/>
      <c r="DPS47" s="18"/>
      <c r="DPT47" s="18"/>
      <c r="DPU47" s="18"/>
      <c r="DPV47" s="18"/>
      <c r="DPW47" s="18"/>
      <c r="DPX47" s="18"/>
      <c r="DPY47" s="18"/>
      <c r="DPZ47" s="18"/>
      <c r="DQA47" s="18"/>
      <c r="DQB47" s="18"/>
      <c r="DQC47" s="18"/>
      <c r="DQD47" s="18"/>
      <c r="DQE47" s="18"/>
      <c r="DQF47" s="18"/>
      <c r="DQG47" s="18"/>
      <c r="DQH47" s="18"/>
      <c r="DQI47" s="18"/>
      <c r="DQJ47" s="18"/>
      <c r="DQK47" s="18"/>
      <c r="DQL47" s="18"/>
      <c r="DQM47" s="18"/>
      <c r="DQN47" s="18"/>
      <c r="DQO47" s="18"/>
      <c r="DQP47" s="18"/>
      <c r="DQQ47" s="18"/>
      <c r="DQR47" s="18"/>
      <c r="DQS47" s="18"/>
      <c r="DQT47" s="18"/>
      <c r="DQU47" s="18"/>
      <c r="DQV47" s="18"/>
      <c r="DQW47" s="18"/>
      <c r="DQX47" s="18"/>
      <c r="DQY47" s="18"/>
      <c r="DQZ47" s="18"/>
      <c r="DRA47" s="18"/>
      <c r="DRB47" s="18"/>
      <c r="DRC47" s="18"/>
      <c r="DRD47" s="18"/>
      <c r="DRE47" s="18"/>
      <c r="DRF47" s="18"/>
      <c r="DRG47" s="18"/>
      <c r="DRH47" s="18"/>
      <c r="DRI47" s="18"/>
      <c r="DRJ47" s="18"/>
      <c r="DRK47" s="18"/>
      <c r="DRL47" s="18"/>
      <c r="DRM47" s="18"/>
      <c r="DRN47" s="18"/>
      <c r="DRO47" s="18"/>
      <c r="DRP47" s="18"/>
      <c r="DRQ47" s="18"/>
      <c r="DRR47" s="18"/>
      <c r="DRS47" s="18"/>
      <c r="DRT47" s="18"/>
      <c r="DRU47" s="18"/>
      <c r="DRV47" s="18"/>
      <c r="DRW47" s="18"/>
      <c r="DRX47" s="18"/>
      <c r="DRY47" s="18"/>
      <c r="DRZ47" s="18"/>
      <c r="DSA47" s="18"/>
      <c r="DSB47" s="18"/>
      <c r="DSC47" s="18"/>
      <c r="DSD47" s="18"/>
      <c r="DSE47" s="18"/>
      <c r="DSF47" s="18"/>
      <c r="DSG47" s="18"/>
      <c r="DSH47" s="18"/>
      <c r="DSI47" s="18"/>
      <c r="DSJ47" s="18"/>
      <c r="DSK47" s="18"/>
      <c r="DSL47" s="18"/>
      <c r="DSM47" s="18"/>
      <c r="DSN47" s="18"/>
      <c r="DSO47" s="18"/>
      <c r="DSP47" s="18"/>
      <c r="DSQ47" s="18"/>
      <c r="DSR47" s="18"/>
      <c r="DSS47" s="18"/>
      <c r="DST47" s="18"/>
      <c r="DSU47" s="18"/>
      <c r="DSV47" s="18"/>
      <c r="DSW47" s="18"/>
      <c r="DSX47" s="18"/>
      <c r="DSY47" s="18"/>
      <c r="DSZ47" s="18"/>
      <c r="DTA47" s="18"/>
      <c r="DTB47" s="18"/>
      <c r="DTC47" s="18"/>
      <c r="DTD47" s="18"/>
      <c r="DTE47" s="18"/>
      <c r="DTF47" s="18"/>
      <c r="DTG47" s="18"/>
      <c r="DTH47" s="18"/>
      <c r="DTI47" s="18"/>
      <c r="DTJ47" s="18"/>
      <c r="DTK47" s="18"/>
      <c r="DTL47" s="18"/>
      <c r="DTM47" s="18"/>
      <c r="DTN47" s="18"/>
      <c r="DTO47" s="18"/>
      <c r="DTP47" s="18"/>
      <c r="DTQ47" s="18"/>
      <c r="DTR47" s="18"/>
      <c r="DTS47" s="18"/>
      <c r="DTT47" s="18"/>
      <c r="DTU47" s="18"/>
      <c r="DTV47" s="18"/>
      <c r="DTW47" s="18"/>
      <c r="DTX47" s="18"/>
      <c r="DTY47" s="18"/>
      <c r="DTZ47" s="18"/>
      <c r="DUA47" s="18"/>
      <c r="DUB47" s="18"/>
      <c r="DUC47" s="18"/>
      <c r="DUD47" s="18"/>
      <c r="DUE47" s="18"/>
      <c r="DUF47" s="18"/>
      <c r="DUG47" s="18"/>
      <c r="DUH47" s="18"/>
      <c r="DUI47" s="18"/>
      <c r="DUJ47" s="18"/>
      <c r="DUK47" s="18"/>
      <c r="DUL47" s="18"/>
      <c r="DUM47" s="18"/>
      <c r="DUN47" s="18"/>
      <c r="DUO47" s="18"/>
      <c r="DUP47" s="18"/>
      <c r="DUQ47" s="18"/>
      <c r="DUR47" s="18"/>
      <c r="DUS47" s="18"/>
      <c r="DUT47" s="18"/>
      <c r="DUU47" s="18"/>
      <c r="DUV47" s="18"/>
      <c r="DUW47" s="18"/>
      <c r="DUX47" s="18"/>
      <c r="DUY47" s="18"/>
      <c r="DUZ47" s="18"/>
      <c r="DVA47" s="18"/>
      <c r="DVB47" s="18"/>
      <c r="DVC47" s="18"/>
      <c r="DVD47" s="18"/>
      <c r="DVE47" s="18"/>
      <c r="DVF47" s="18"/>
      <c r="DVG47" s="18"/>
      <c r="DVH47" s="18"/>
      <c r="DVI47" s="18"/>
      <c r="DVJ47" s="18"/>
      <c r="DVK47" s="18"/>
      <c r="DVL47" s="18"/>
      <c r="DVM47" s="18"/>
      <c r="DVN47" s="18"/>
      <c r="DVO47" s="18"/>
      <c r="DVP47" s="18"/>
      <c r="DVQ47" s="18"/>
      <c r="DVR47" s="18"/>
      <c r="DVS47" s="18"/>
      <c r="DVT47" s="18"/>
      <c r="DVU47" s="18"/>
      <c r="DVV47" s="18"/>
      <c r="DVW47" s="18"/>
      <c r="DVX47" s="18"/>
      <c r="DVY47" s="18"/>
      <c r="DVZ47" s="18"/>
      <c r="DWA47" s="18"/>
      <c r="DWB47" s="18"/>
      <c r="DWC47" s="18"/>
      <c r="DWD47" s="18"/>
      <c r="DWE47" s="18"/>
      <c r="DWF47" s="18"/>
      <c r="DWG47" s="18"/>
      <c r="DWH47" s="18"/>
      <c r="DWI47" s="18"/>
      <c r="DWJ47" s="18"/>
      <c r="DWK47" s="18"/>
      <c r="DWL47" s="18"/>
      <c r="DWM47" s="18"/>
      <c r="DWN47" s="18"/>
      <c r="DWO47" s="18"/>
      <c r="DWP47" s="18"/>
      <c r="DWQ47" s="18"/>
      <c r="DWR47" s="18"/>
      <c r="DWS47" s="18"/>
      <c r="DWT47" s="18"/>
      <c r="DWU47" s="18"/>
      <c r="DWV47" s="18"/>
      <c r="DWW47" s="18"/>
      <c r="DWX47" s="18"/>
      <c r="DWY47" s="18"/>
      <c r="DWZ47" s="18"/>
      <c r="DXA47" s="18"/>
      <c r="DXB47" s="18"/>
      <c r="DXC47" s="18"/>
      <c r="DXD47" s="18"/>
      <c r="DXE47" s="18"/>
      <c r="DXF47" s="18"/>
      <c r="DXG47" s="18"/>
      <c r="DXH47" s="18"/>
      <c r="DXI47" s="18"/>
      <c r="DXJ47" s="18"/>
      <c r="DXK47" s="18"/>
      <c r="DXL47" s="18"/>
      <c r="DXM47" s="18"/>
      <c r="DXN47" s="18"/>
      <c r="DXO47" s="18"/>
      <c r="DXP47" s="18"/>
      <c r="DXQ47" s="18"/>
      <c r="DXR47" s="18"/>
      <c r="DXS47" s="18"/>
      <c r="DXT47" s="18"/>
      <c r="DXU47" s="18"/>
      <c r="DXV47" s="18"/>
      <c r="DXW47" s="18"/>
      <c r="DXX47" s="18"/>
      <c r="DXY47" s="18"/>
      <c r="DXZ47" s="18"/>
      <c r="DYA47" s="18"/>
      <c r="DYB47" s="18"/>
      <c r="DYC47" s="18"/>
      <c r="DYD47" s="18"/>
      <c r="DYE47" s="18"/>
      <c r="DYF47" s="18"/>
      <c r="DYG47" s="18"/>
      <c r="DYH47" s="18"/>
      <c r="DYI47" s="18"/>
      <c r="DYJ47" s="18"/>
      <c r="DYK47" s="18"/>
      <c r="DYL47" s="18"/>
      <c r="DYM47" s="18"/>
      <c r="DYN47" s="18"/>
      <c r="DYO47" s="18"/>
      <c r="DYP47" s="18"/>
      <c r="DYQ47" s="18"/>
      <c r="DYR47" s="18"/>
      <c r="DYS47" s="18"/>
      <c r="DYT47" s="18"/>
      <c r="DYU47" s="18"/>
      <c r="DYV47" s="18"/>
      <c r="DYW47" s="18"/>
      <c r="DYX47" s="18"/>
      <c r="DYY47" s="18"/>
      <c r="DYZ47" s="18"/>
      <c r="DZA47" s="18"/>
      <c r="DZB47" s="18"/>
      <c r="DZC47" s="18"/>
      <c r="DZD47" s="18"/>
      <c r="DZE47" s="18"/>
      <c r="DZF47" s="18"/>
      <c r="DZG47" s="18"/>
      <c r="DZH47" s="18"/>
      <c r="DZI47" s="18"/>
      <c r="DZJ47" s="18"/>
      <c r="DZK47" s="18"/>
      <c r="DZL47" s="18"/>
      <c r="DZM47" s="18"/>
      <c r="DZN47" s="18"/>
      <c r="DZO47" s="18"/>
      <c r="DZP47" s="18"/>
      <c r="DZQ47" s="18"/>
      <c r="DZR47" s="18"/>
      <c r="DZS47" s="18"/>
      <c r="DZT47" s="18"/>
      <c r="DZU47" s="18"/>
      <c r="DZV47" s="18"/>
      <c r="DZW47" s="18"/>
      <c r="DZX47" s="18"/>
      <c r="DZY47" s="18"/>
      <c r="DZZ47" s="18"/>
      <c r="EAA47" s="18"/>
      <c r="EAB47" s="18"/>
      <c r="EAC47" s="18"/>
      <c r="EAD47" s="18"/>
      <c r="EAE47" s="18"/>
      <c r="EAF47" s="18"/>
      <c r="EAG47" s="18"/>
      <c r="EAH47" s="18"/>
      <c r="EAI47" s="18"/>
      <c r="EAJ47" s="18"/>
      <c r="EAK47" s="18"/>
      <c r="EAL47" s="18"/>
      <c r="EAM47" s="18"/>
      <c r="EAN47" s="18"/>
      <c r="EAO47" s="18"/>
      <c r="EAP47" s="18"/>
      <c r="EAQ47" s="18"/>
      <c r="EAR47" s="18"/>
      <c r="EAS47" s="18"/>
      <c r="EAT47" s="18"/>
      <c r="EAU47" s="18"/>
      <c r="EAV47" s="18"/>
      <c r="EAW47" s="18"/>
      <c r="EAX47" s="18"/>
      <c r="EAY47" s="18"/>
      <c r="EAZ47" s="18"/>
      <c r="EBA47" s="18"/>
      <c r="EBB47" s="18"/>
      <c r="EBC47" s="18"/>
      <c r="EBD47" s="18"/>
      <c r="EBE47" s="18"/>
      <c r="EBF47" s="18"/>
      <c r="EBG47" s="18"/>
      <c r="EBH47" s="18"/>
      <c r="EBI47" s="18"/>
      <c r="EBJ47" s="18"/>
      <c r="EBK47" s="18"/>
      <c r="EBL47" s="18"/>
      <c r="EBM47" s="18"/>
      <c r="EBN47" s="18"/>
      <c r="EBO47" s="18"/>
      <c r="EBP47" s="18"/>
      <c r="EBQ47" s="18"/>
      <c r="EBR47" s="18"/>
      <c r="EBS47" s="18"/>
      <c r="EBT47" s="18"/>
      <c r="EBU47" s="18"/>
      <c r="EBV47" s="18"/>
      <c r="EBW47" s="18"/>
      <c r="EBX47" s="18"/>
      <c r="EBY47" s="18"/>
      <c r="EBZ47" s="18"/>
      <c r="ECA47" s="18"/>
      <c r="ECB47" s="18"/>
      <c r="ECC47" s="18"/>
      <c r="ECD47" s="18"/>
      <c r="ECE47" s="18"/>
      <c r="ECF47" s="18"/>
      <c r="ECG47" s="18"/>
      <c r="ECH47" s="18"/>
      <c r="ECI47" s="18"/>
      <c r="ECJ47" s="18"/>
      <c r="ECK47" s="18"/>
      <c r="ECL47" s="18"/>
      <c r="ECM47" s="18"/>
      <c r="ECN47" s="18"/>
      <c r="ECO47" s="18"/>
      <c r="ECP47" s="18"/>
      <c r="ECQ47" s="18"/>
      <c r="ECR47" s="18"/>
      <c r="ECS47" s="18"/>
      <c r="ECT47" s="18"/>
      <c r="ECU47" s="18"/>
      <c r="ECV47" s="18"/>
      <c r="ECW47" s="18"/>
      <c r="ECX47" s="18"/>
      <c r="ECY47" s="18"/>
      <c r="ECZ47" s="18"/>
      <c r="EDA47" s="18"/>
      <c r="EDB47" s="18"/>
      <c r="EDC47" s="18"/>
      <c r="EDD47" s="18"/>
      <c r="EDE47" s="18"/>
      <c r="EDF47" s="18"/>
      <c r="EDG47" s="18"/>
      <c r="EDH47" s="18"/>
      <c r="EDI47" s="18"/>
      <c r="EDJ47" s="18"/>
      <c r="EDK47" s="18"/>
      <c r="EDL47" s="18"/>
      <c r="EDM47" s="18"/>
      <c r="EDN47" s="18"/>
      <c r="EDO47" s="18"/>
      <c r="EDP47" s="18"/>
      <c r="EDQ47" s="18"/>
      <c r="EDR47" s="18"/>
      <c r="EDS47" s="18"/>
      <c r="EDT47" s="18"/>
      <c r="EDU47" s="18"/>
      <c r="EDV47" s="18"/>
      <c r="EDW47" s="18"/>
      <c r="EDX47" s="18"/>
      <c r="EDY47" s="18"/>
      <c r="EDZ47" s="18"/>
      <c r="EEA47" s="18"/>
      <c r="EEB47" s="18"/>
      <c r="EEC47" s="18"/>
      <c r="EED47" s="18"/>
      <c r="EEE47" s="18"/>
      <c r="EEF47" s="18"/>
      <c r="EEG47" s="18"/>
      <c r="EEH47" s="18"/>
      <c r="EEI47" s="18"/>
      <c r="EEJ47" s="18"/>
      <c r="EEK47" s="18"/>
      <c r="EEL47" s="18"/>
      <c r="EEM47" s="18"/>
      <c r="EEN47" s="18"/>
      <c r="EEO47" s="18"/>
      <c r="EEP47" s="18"/>
      <c r="EEQ47" s="18"/>
      <c r="EER47" s="18"/>
      <c r="EES47" s="18"/>
      <c r="EET47" s="18"/>
      <c r="EEU47" s="18"/>
      <c r="EEV47" s="18"/>
      <c r="EEW47" s="18"/>
      <c r="EEX47" s="18"/>
      <c r="EEY47" s="18"/>
      <c r="EEZ47" s="18"/>
      <c r="EFA47" s="18"/>
      <c r="EFB47" s="18"/>
      <c r="EFC47" s="18"/>
      <c r="EFD47" s="18"/>
      <c r="EFE47" s="18"/>
      <c r="EFF47" s="18"/>
      <c r="EFG47" s="18"/>
      <c r="EFH47" s="18"/>
      <c r="EFI47" s="18"/>
      <c r="EFJ47" s="18"/>
      <c r="EFK47" s="18"/>
      <c r="EFL47" s="18"/>
      <c r="EFM47" s="18"/>
      <c r="EFN47" s="18"/>
      <c r="EFO47" s="18"/>
      <c r="EFP47" s="18"/>
      <c r="EFQ47" s="18"/>
      <c r="EFR47" s="18"/>
      <c r="EFS47" s="18"/>
      <c r="EFT47" s="18"/>
      <c r="EFU47" s="18"/>
      <c r="EFV47" s="18"/>
      <c r="EFW47" s="18"/>
      <c r="EFX47" s="18"/>
      <c r="EFY47" s="18"/>
      <c r="EFZ47" s="18"/>
      <c r="EGA47" s="18"/>
      <c r="EGB47" s="18"/>
      <c r="EGC47" s="18"/>
      <c r="EGD47" s="18"/>
      <c r="EGE47" s="18"/>
      <c r="EGF47" s="18"/>
      <c r="EGG47" s="18"/>
      <c r="EGH47" s="18"/>
      <c r="EGI47" s="18"/>
      <c r="EGJ47" s="18"/>
      <c r="EGK47" s="18"/>
      <c r="EGL47" s="18"/>
      <c r="EGM47" s="18"/>
      <c r="EGN47" s="18"/>
      <c r="EGO47" s="18"/>
      <c r="EGP47" s="18"/>
      <c r="EGQ47" s="18"/>
      <c r="EGR47" s="18"/>
      <c r="EGS47" s="18"/>
      <c r="EGT47" s="18"/>
      <c r="EGU47" s="18"/>
      <c r="EGV47" s="18"/>
      <c r="EGW47" s="18"/>
      <c r="EGX47" s="18"/>
      <c r="EGY47" s="18"/>
      <c r="EGZ47" s="18"/>
      <c r="EHA47" s="18"/>
      <c r="EHB47" s="18"/>
      <c r="EHC47" s="18"/>
      <c r="EHD47" s="18"/>
      <c r="EHE47" s="18"/>
      <c r="EHF47" s="18"/>
      <c r="EHG47" s="18"/>
      <c r="EHH47" s="18"/>
      <c r="EHI47" s="18"/>
      <c r="EHJ47" s="18"/>
      <c r="EHK47" s="18"/>
      <c r="EHL47" s="18"/>
      <c r="EHM47" s="18"/>
      <c r="EHN47" s="18"/>
      <c r="EHO47" s="18"/>
      <c r="EHP47" s="18"/>
      <c r="EHQ47" s="18"/>
      <c r="EHR47" s="18"/>
      <c r="EHS47" s="18"/>
      <c r="EHT47" s="18"/>
      <c r="EHU47" s="18"/>
      <c r="EHV47" s="18"/>
      <c r="EHW47" s="18"/>
      <c r="EHX47" s="18"/>
      <c r="EHY47" s="18"/>
      <c r="EHZ47" s="18"/>
      <c r="EIA47" s="18"/>
      <c r="EIB47" s="18"/>
      <c r="EIC47" s="18"/>
      <c r="EID47" s="18"/>
      <c r="EIE47" s="18"/>
      <c r="EIF47" s="18"/>
      <c r="EIG47" s="18"/>
      <c r="EIH47" s="18"/>
      <c r="EII47" s="18"/>
      <c r="EIJ47" s="18"/>
      <c r="EIK47" s="18"/>
      <c r="EIL47" s="18"/>
      <c r="EIM47" s="18"/>
      <c r="EIN47" s="18"/>
      <c r="EIO47" s="18"/>
      <c r="EIP47" s="18"/>
      <c r="EIQ47" s="18"/>
      <c r="EIR47" s="18"/>
      <c r="EIS47" s="18"/>
      <c r="EIT47" s="18"/>
      <c r="EIU47" s="18"/>
      <c r="EIV47" s="18"/>
      <c r="EIW47" s="18"/>
      <c r="EIX47" s="18"/>
      <c r="EIY47" s="18"/>
      <c r="EIZ47" s="18"/>
      <c r="EJA47" s="18"/>
      <c r="EJB47" s="18"/>
      <c r="EJC47" s="18"/>
      <c r="EJD47" s="18"/>
      <c r="EJE47" s="18"/>
      <c r="EJF47" s="18"/>
      <c r="EJG47" s="18"/>
      <c r="EJH47" s="18"/>
      <c r="EJI47" s="18"/>
      <c r="EJJ47" s="18"/>
      <c r="EJK47" s="18"/>
      <c r="EJL47" s="18"/>
      <c r="EJM47" s="18"/>
      <c r="EJN47" s="18"/>
      <c r="EJO47" s="18"/>
      <c r="EJP47" s="18"/>
      <c r="EJQ47" s="18"/>
      <c r="EJR47" s="18"/>
      <c r="EJS47" s="18"/>
      <c r="EJT47" s="18"/>
      <c r="EJU47" s="18"/>
      <c r="EJV47" s="18"/>
      <c r="EJW47" s="18"/>
      <c r="EJX47" s="18"/>
      <c r="EJY47" s="18"/>
      <c r="EJZ47" s="18"/>
      <c r="EKA47" s="18"/>
      <c r="EKB47" s="18"/>
      <c r="EKC47" s="18"/>
      <c r="EKD47" s="18"/>
      <c r="EKE47" s="18"/>
      <c r="EKF47" s="18"/>
      <c r="EKG47" s="18"/>
      <c r="EKH47" s="18"/>
      <c r="EKI47" s="18"/>
      <c r="EKJ47" s="18"/>
      <c r="EKK47" s="18"/>
      <c r="EKL47" s="18"/>
      <c r="EKM47" s="18"/>
      <c r="EKN47" s="18"/>
      <c r="EKO47" s="18"/>
      <c r="EKP47" s="18"/>
      <c r="EKQ47" s="18"/>
      <c r="EKR47" s="18"/>
      <c r="EKS47" s="18"/>
      <c r="EKT47" s="18"/>
      <c r="EKU47" s="18"/>
      <c r="EKV47" s="18"/>
      <c r="EKW47" s="18"/>
      <c r="EKX47" s="18"/>
      <c r="EKY47" s="18"/>
      <c r="EKZ47" s="18"/>
      <c r="ELA47" s="18"/>
      <c r="ELB47" s="18"/>
      <c r="ELC47" s="18"/>
      <c r="ELD47" s="18"/>
      <c r="ELE47" s="18"/>
      <c r="ELF47" s="18"/>
      <c r="ELG47" s="18"/>
      <c r="ELH47" s="18"/>
      <c r="ELI47" s="18"/>
      <c r="ELJ47" s="18"/>
      <c r="ELK47" s="18"/>
      <c r="ELL47" s="18"/>
      <c r="ELM47" s="18"/>
      <c r="ELN47" s="18"/>
      <c r="ELO47" s="18"/>
      <c r="ELP47" s="18"/>
      <c r="ELQ47" s="18"/>
      <c r="ELR47" s="18"/>
      <c r="ELS47" s="18"/>
      <c r="ELT47" s="18"/>
      <c r="ELU47" s="18"/>
      <c r="ELV47" s="18"/>
      <c r="ELW47" s="18"/>
      <c r="ELX47" s="18"/>
      <c r="ELY47" s="18"/>
      <c r="ELZ47" s="18"/>
      <c r="EMA47" s="18"/>
      <c r="EMB47" s="18"/>
      <c r="EMC47" s="18"/>
      <c r="EMD47" s="18"/>
      <c r="EME47" s="18"/>
      <c r="EMF47" s="18"/>
      <c r="EMG47" s="18"/>
      <c r="EMH47" s="18"/>
      <c r="EMI47" s="18"/>
      <c r="EMJ47" s="18"/>
      <c r="EMK47" s="18"/>
      <c r="EML47" s="18"/>
      <c r="EMM47" s="18"/>
      <c r="EMN47" s="18"/>
      <c r="EMO47" s="18"/>
      <c r="EMP47" s="18"/>
      <c r="EMQ47" s="18"/>
      <c r="EMR47" s="18"/>
      <c r="EMS47" s="18"/>
      <c r="EMT47" s="18"/>
      <c r="EMU47" s="18"/>
      <c r="EMV47" s="18"/>
      <c r="EMW47" s="18"/>
      <c r="EMX47" s="18"/>
      <c r="EMY47" s="18"/>
      <c r="EMZ47" s="18"/>
      <c r="ENA47" s="18"/>
      <c r="ENB47" s="18"/>
      <c r="ENC47" s="18"/>
      <c r="END47" s="18"/>
      <c r="ENE47" s="18"/>
      <c r="ENF47" s="18"/>
      <c r="ENG47" s="18"/>
      <c r="ENH47" s="18"/>
      <c r="ENI47" s="18"/>
      <c r="ENJ47" s="18"/>
      <c r="ENK47" s="18"/>
      <c r="ENL47" s="18"/>
      <c r="ENM47" s="18"/>
      <c r="ENN47" s="18"/>
      <c r="ENO47" s="18"/>
      <c r="ENP47" s="18"/>
      <c r="ENQ47" s="18"/>
      <c r="ENR47" s="18"/>
      <c r="ENS47" s="18"/>
      <c r="ENT47" s="18"/>
      <c r="ENU47" s="18"/>
      <c r="ENV47" s="18"/>
      <c r="ENW47" s="18"/>
      <c r="ENX47" s="18"/>
      <c r="ENY47" s="18"/>
      <c r="ENZ47" s="18"/>
      <c r="EOA47" s="18"/>
      <c r="EOB47" s="18"/>
      <c r="EOC47" s="18"/>
      <c r="EOD47" s="18"/>
      <c r="EOE47" s="18"/>
      <c r="EOF47" s="18"/>
      <c r="EOG47" s="18"/>
      <c r="EOH47" s="18"/>
      <c r="EOI47" s="18"/>
      <c r="EOJ47" s="18"/>
      <c r="EOK47" s="18"/>
      <c r="EOL47" s="18"/>
      <c r="EOM47" s="18"/>
      <c r="EON47" s="18"/>
      <c r="EOO47" s="18"/>
      <c r="EOP47" s="18"/>
      <c r="EOQ47" s="18"/>
      <c r="EOR47" s="18"/>
      <c r="EOS47" s="18"/>
      <c r="EOT47" s="18"/>
      <c r="EOU47" s="18"/>
      <c r="EOV47" s="18"/>
      <c r="EOW47" s="18"/>
      <c r="EOX47" s="18"/>
      <c r="EOY47" s="18"/>
      <c r="EOZ47" s="18"/>
      <c r="EPA47" s="18"/>
      <c r="EPB47" s="18"/>
      <c r="EPC47" s="18"/>
      <c r="EPD47" s="18"/>
      <c r="EPE47" s="18"/>
      <c r="EPF47" s="18"/>
      <c r="EPG47" s="18"/>
      <c r="EPH47" s="18"/>
      <c r="EPI47" s="18"/>
      <c r="EPJ47" s="18"/>
      <c r="EPK47" s="18"/>
      <c r="EPL47" s="18"/>
      <c r="EPM47" s="18"/>
      <c r="EPN47" s="18"/>
      <c r="EPO47" s="18"/>
      <c r="EPP47" s="18"/>
      <c r="EPQ47" s="18"/>
      <c r="EPR47" s="18"/>
      <c r="EPS47" s="18"/>
      <c r="EPT47" s="18"/>
      <c r="EPU47" s="18"/>
      <c r="EPV47" s="18"/>
      <c r="EPW47" s="18"/>
      <c r="EPX47" s="18"/>
      <c r="EPY47" s="18"/>
      <c r="EPZ47" s="18"/>
      <c r="EQA47" s="18"/>
      <c r="EQB47" s="18"/>
      <c r="EQC47" s="18"/>
      <c r="EQD47" s="18"/>
      <c r="EQE47" s="18"/>
      <c r="EQF47" s="18"/>
      <c r="EQG47" s="18"/>
      <c r="EQH47" s="18"/>
      <c r="EQI47" s="18"/>
      <c r="EQJ47" s="18"/>
      <c r="EQK47" s="18"/>
      <c r="EQL47" s="18"/>
      <c r="EQM47" s="18"/>
      <c r="EQN47" s="18"/>
      <c r="EQO47" s="18"/>
      <c r="EQP47" s="18"/>
      <c r="EQQ47" s="18"/>
      <c r="EQR47" s="18"/>
      <c r="EQS47" s="18"/>
      <c r="EQT47" s="18"/>
      <c r="EQU47" s="18"/>
      <c r="EQV47" s="18"/>
      <c r="EQW47" s="18"/>
      <c r="EQX47" s="18"/>
      <c r="EQY47" s="18"/>
      <c r="EQZ47" s="18"/>
      <c r="ERA47" s="18"/>
      <c r="ERB47" s="18"/>
      <c r="ERC47" s="18"/>
      <c r="ERD47" s="18"/>
      <c r="ERE47" s="18"/>
      <c r="ERF47" s="18"/>
      <c r="ERG47" s="18"/>
      <c r="ERH47" s="18"/>
      <c r="ERI47" s="18"/>
      <c r="ERJ47" s="18"/>
      <c r="ERK47" s="18"/>
      <c r="ERL47" s="18"/>
      <c r="ERM47" s="18"/>
      <c r="ERN47" s="18"/>
      <c r="ERO47" s="18"/>
      <c r="ERP47" s="18"/>
      <c r="ERQ47" s="18"/>
      <c r="ERR47" s="18"/>
      <c r="ERS47" s="18"/>
      <c r="ERT47" s="18"/>
      <c r="ERU47" s="18"/>
      <c r="ERV47" s="18"/>
      <c r="ERW47" s="18"/>
      <c r="ERX47" s="18"/>
      <c r="ERY47" s="18"/>
      <c r="ERZ47" s="18"/>
      <c r="ESA47" s="18"/>
      <c r="ESB47" s="18"/>
      <c r="ESC47" s="18"/>
      <c r="ESD47" s="18"/>
      <c r="ESE47" s="18"/>
      <c r="ESF47" s="18"/>
      <c r="ESG47" s="18"/>
      <c r="ESH47" s="18"/>
      <c r="ESI47" s="18"/>
      <c r="ESJ47" s="18"/>
      <c r="ESK47" s="18"/>
      <c r="ESL47" s="18"/>
      <c r="ESM47" s="18"/>
      <c r="ESN47" s="18"/>
      <c r="ESO47" s="18"/>
      <c r="ESP47" s="18"/>
      <c r="ESQ47" s="18"/>
      <c r="ESR47" s="18"/>
      <c r="ESS47" s="18"/>
      <c r="EST47" s="18"/>
      <c r="ESU47" s="18"/>
      <c r="ESV47" s="18"/>
      <c r="ESW47" s="18"/>
      <c r="ESX47" s="18"/>
      <c r="ESY47" s="18"/>
      <c r="ESZ47" s="18"/>
      <c r="ETA47" s="18"/>
      <c r="ETB47" s="18"/>
      <c r="ETC47" s="18"/>
      <c r="ETD47" s="18"/>
      <c r="ETE47" s="18"/>
      <c r="ETF47" s="18"/>
      <c r="ETG47" s="18"/>
      <c r="ETH47" s="18"/>
      <c r="ETI47" s="18"/>
      <c r="ETJ47" s="18"/>
      <c r="ETK47" s="18"/>
      <c r="ETL47" s="18"/>
      <c r="ETM47" s="18"/>
      <c r="ETN47" s="18"/>
      <c r="ETO47" s="18"/>
      <c r="ETP47" s="18"/>
      <c r="ETQ47" s="18"/>
      <c r="ETR47" s="18"/>
      <c r="ETS47" s="18"/>
      <c r="ETT47" s="18"/>
      <c r="ETU47" s="18"/>
      <c r="ETV47" s="18"/>
      <c r="ETW47" s="18"/>
      <c r="ETX47" s="18"/>
      <c r="ETY47" s="18"/>
      <c r="ETZ47" s="18"/>
      <c r="EUA47" s="18"/>
      <c r="EUB47" s="18"/>
      <c r="EUC47" s="18"/>
      <c r="EUD47" s="18"/>
      <c r="EUE47" s="18"/>
      <c r="EUF47" s="18"/>
      <c r="EUG47" s="18"/>
      <c r="EUH47" s="18"/>
      <c r="EUI47" s="18"/>
      <c r="EUJ47" s="18"/>
      <c r="EUK47" s="18"/>
      <c r="EUL47" s="18"/>
      <c r="EUM47" s="18"/>
      <c r="EUN47" s="18"/>
      <c r="EUO47" s="18"/>
      <c r="EUP47" s="18"/>
      <c r="EUQ47" s="18"/>
      <c r="EUR47" s="18"/>
      <c r="EUS47" s="18"/>
      <c r="EUT47" s="18"/>
      <c r="EUU47" s="18"/>
      <c r="EUV47" s="18"/>
      <c r="EUW47" s="18"/>
      <c r="EUX47" s="18"/>
      <c r="EUY47" s="18"/>
      <c r="EUZ47" s="18"/>
      <c r="EVA47" s="18"/>
      <c r="EVB47" s="18"/>
      <c r="EVC47" s="18"/>
      <c r="EVD47" s="18"/>
      <c r="EVE47" s="18"/>
      <c r="EVF47" s="18"/>
      <c r="EVG47" s="18"/>
      <c r="EVH47" s="18"/>
      <c r="EVI47" s="18"/>
      <c r="EVJ47" s="18"/>
      <c r="EVK47" s="18"/>
      <c r="EVL47" s="18"/>
      <c r="EVM47" s="18"/>
      <c r="EVN47" s="18"/>
      <c r="EVO47" s="18"/>
      <c r="EVP47" s="18"/>
      <c r="EVQ47" s="18"/>
      <c r="EVR47" s="18"/>
      <c r="EVS47" s="18"/>
      <c r="EVT47" s="18"/>
      <c r="EVU47" s="18"/>
      <c r="EVV47" s="18"/>
      <c r="EVW47" s="18"/>
      <c r="EVX47" s="18"/>
      <c r="EVY47" s="18"/>
      <c r="EVZ47" s="18"/>
      <c r="EWA47" s="18"/>
      <c r="EWB47" s="18"/>
      <c r="EWC47" s="18"/>
      <c r="EWD47" s="18"/>
      <c r="EWE47" s="18"/>
      <c r="EWF47" s="18"/>
      <c r="EWG47" s="18"/>
      <c r="EWH47" s="18"/>
      <c r="EWI47" s="18"/>
      <c r="EWJ47" s="18"/>
      <c r="EWK47" s="18"/>
      <c r="EWL47" s="18"/>
      <c r="EWM47" s="18"/>
      <c r="EWN47" s="18"/>
      <c r="EWO47" s="18"/>
      <c r="EWP47" s="18"/>
      <c r="EWQ47" s="18"/>
      <c r="EWR47" s="18"/>
      <c r="EWS47" s="18"/>
      <c r="EWT47" s="18"/>
      <c r="EWU47" s="18"/>
      <c r="EWV47" s="18"/>
      <c r="EWW47" s="18"/>
      <c r="EWX47" s="18"/>
      <c r="EWY47" s="18"/>
      <c r="EWZ47" s="18"/>
      <c r="EXA47" s="18"/>
      <c r="EXB47" s="18"/>
      <c r="EXC47" s="18"/>
      <c r="EXD47" s="18"/>
      <c r="EXE47" s="18"/>
      <c r="EXF47" s="18"/>
      <c r="EXG47" s="18"/>
      <c r="EXH47" s="18"/>
      <c r="EXI47" s="18"/>
      <c r="EXJ47" s="18"/>
      <c r="EXK47" s="18"/>
      <c r="EXL47" s="18"/>
      <c r="EXM47" s="18"/>
      <c r="EXN47" s="18"/>
      <c r="EXO47" s="18"/>
      <c r="EXP47" s="18"/>
      <c r="EXQ47" s="18"/>
      <c r="EXR47" s="18"/>
      <c r="EXS47" s="18"/>
      <c r="EXT47" s="18"/>
      <c r="EXU47" s="18"/>
      <c r="EXV47" s="18"/>
      <c r="EXW47" s="18"/>
      <c r="EXX47" s="18"/>
      <c r="EXY47" s="18"/>
      <c r="EXZ47" s="18"/>
      <c r="EYA47" s="18"/>
      <c r="EYB47" s="18"/>
      <c r="EYC47" s="18"/>
      <c r="EYD47" s="18"/>
      <c r="EYE47" s="18"/>
      <c r="EYF47" s="18"/>
      <c r="EYG47" s="18"/>
      <c r="EYH47" s="18"/>
      <c r="EYI47" s="18"/>
      <c r="EYJ47" s="18"/>
      <c r="EYK47" s="18"/>
      <c r="EYL47" s="18"/>
      <c r="EYM47" s="18"/>
      <c r="EYN47" s="18"/>
      <c r="EYO47" s="18"/>
      <c r="EYP47" s="18"/>
      <c r="EYQ47" s="18"/>
      <c r="EYR47" s="18"/>
      <c r="EYS47" s="18"/>
      <c r="EYT47" s="18"/>
      <c r="EYU47" s="18"/>
      <c r="EYV47" s="18"/>
      <c r="EYW47" s="18"/>
      <c r="EYX47" s="18"/>
      <c r="EYY47" s="18"/>
      <c r="EYZ47" s="18"/>
      <c r="EZA47" s="18"/>
      <c r="EZB47" s="18"/>
      <c r="EZC47" s="18"/>
      <c r="EZD47" s="18"/>
      <c r="EZE47" s="18"/>
      <c r="EZF47" s="18"/>
      <c r="EZG47" s="18"/>
      <c r="EZH47" s="18"/>
      <c r="EZI47" s="18"/>
      <c r="EZJ47" s="18"/>
      <c r="EZK47" s="18"/>
      <c r="EZL47" s="18"/>
      <c r="EZM47" s="18"/>
      <c r="EZN47" s="18"/>
      <c r="EZO47" s="18"/>
      <c r="EZP47" s="18"/>
      <c r="EZQ47" s="18"/>
      <c r="EZR47" s="18"/>
      <c r="EZS47" s="18"/>
      <c r="EZT47" s="18"/>
      <c r="EZU47" s="18"/>
      <c r="EZV47" s="18"/>
      <c r="EZW47" s="18"/>
      <c r="EZX47" s="18"/>
      <c r="EZY47" s="18"/>
      <c r="EZZ47" s="18"/>
      <c r="FAA47" s="18"/>
      <c r="FAB47" s="18"/>
      <c r="FAC47" s="18"/>
      <c r="FAD47" s="18"/>
      <c r="FAE47" s="18"/>
      <c r="FAF47" s="18"/>
      <c r="FAG47" s="18"/>
      <c r="FAH47" s="18"/>
      <c r="FAI47" s="18"/>
      <c r="FAJ47" s="18"/>
      <c r="FAK47" s="18"/>
      <c r="FAL47" s="18"/>
      <c r="FAM47" s="18"/>
      <c r="FAN47" s="18"/>
      <c r="FAO47" s="18"/>
      <c r="FAP47" s="18"/>
      <c r="FAQ47" s="18"/>
      <c r="FAR47" s="18"/>
      <c r="FAS47" s="18"/>
      <c r="FAT47" s="18"/>
      <c r="FAU47" s="18"/>
      <c r="FAV47" s="18"/>
      <c r="FAW47" s="18"/>
      <c r="FAX47" s="18"/>
      <c r="FAY47" s="18"/>
      <c r="FAZ47" s="18"/>
      <c r="FBA47" s="18"/>
      <c r="FBB47" s="18"/>
      <c r="FBC47" s="18"/>
      <c r="FBD47" s="18"/>
      <c r="FBE47" s="18"/>
      <c r="FBF47" s="18"/>
      <c r="FBG47" s="18"/>
      <c r="FBH47" s="18"/>
      <c r="FBI47" s="18"/>
      <c r="FBJ47" s="18"/>
      <c r="FBK47" s="18"/>
      <c r="FBL47" s="18"/>
      <c r="FBM47" s="18"/>
      <c r="FBN47" s="18"/>
      <c r="FBO47" s="18"/>
      <c r="FBP47" s="18"/>
      <c r="FBQ47" s="18"/>
      <c r="FBR47" s="18"/>
      <c r="FBS47" s="18"/>
      <c r="FBT47" s="18"/>
      <c r="FBU47" s="18"/>
      <c r="FBV47" s="18"/>
      <c r="FBW47" s="18"/>
      <c r="FBX47" s="18"/>
      <c r="FBY47" s="18"/>
      <c r="FBZ47" s="18"/>
      <c r="FCA47" s="18"/>
      <c r="FCB47" s="18"/>
      <c r="FCC47" s="18"/>
      <c r="FCD47" s="18"/>
      <c r="FCE47" s="18"/>
      <c r="FCF47" s="18"/>
      <c r="FCG47" s="18"/>
      <c r="FCH47" s="18"/>
      <c r="FCI47" s="18"/>
      <c r="FCJ47" s="18"/>
      <c r="FCK47" s="18"/>
      <c r="FCL47" s="18"/>
      <c r="FCM47" s="18"/>
      <c r="FCN47" s="18"/>
      <c r="FCO47" s="18"/>
      <c r="FCP47" s="18"/>
      <c r="FCQ47" s="18"/>
      <c r="FCR47" s="18"/>
      <c r="FCS47" s="18"/>
      <c r="FCT47" s="18"/>
      <c r="FCU47" s="18"/>
      <c r="FCV47" s="18"/>
      <c r="FCW47" s="18"/>
      <c r="FCX47" s="18"/>
      <c r="FCY47" s="18"/>
      <c r="FCZ47" s="18"/>
      <c r="FDA47" s="18"/>
      <c r="FDB47" s="18"/>
      <c r="FDC47" s="18"/>
      <c r="FDD47" s="18"/>
      <c r="FDE47" s="18"/>
      <c r="FDF47" s="18"/>
      <c r="FDG47" s="18"/>
      <c r="FDH47" s="18"/>
      <c r="FDI47" s="18"/>
      <c r="FDJ47" s="18"/>
      <c r="FDK47" s="18"/>
      <c r="FDL47" s="18"/>
      <c r="FDM47" s="18"/>
      <c r="FDN47" s="18"/>
      <c r="FDO47" s="18"/>
      <c r="FDP47" s="18"/>
      <c r="FDQ47" s="18"/>
      <c r="FDR47" s="18"/>
      <c r="FDS47" s="18"/>
      <c r="FDT47" s="18"/>
      <c r="FDU47" s="18"/>
      <c r="FDV47" s="18"/>
      <c r="FDW47" s="18"/>
      <c r="FDX47" s="18"/>
      <c r="FDY47" s="18"/>
      <c r="FDZ47" s="18"/>
      <c r="FEA47" s="18"/>
      <c r="FEB47" s="18"/>
      <c r="FEC47" s="18"/>
      <c r="FED47" s="18"/>
      <c r="FEE47" s="18"/>
      <c r="FEF47" s="18"/>
      <c r="FEG47" s="18"/>
      <c r="FEH47" s="18"/>
      <c r="FEI47" s="18"/>
      <c r="FEJ47" s="18"/>
      <c r="FEK47" s="18"/>
      <c r="FEL47" s="18"/>
      <c r="FEM47" s="18"/>
      <c r="FEN47" s="18"/>
      <c r="FEO47" s="18"/>
      <c r="FEP47" s="18"/>
      <c r="FEQ47" s="18"/>
      <c r="FER47" s="18"/>
      <c r="FES47" s="18"/>
      <c r="FET47" s="18"/>
      <c r="FEU47" s="18"/>
      <c r="FEV47" s="18"/>
      <c r="FEW47" s="18"/>
      <c r="FEX47" s="18"/>
      <c r="FEY47" s="18"/>
      <c r="FEZ47" s="18"/>
      <c r="FFA47" s="18"/>
      <c r="FFB47" s="18"/>
      <c r="FFC47" s="18"/>
      <c r="FFD47" s="18"/>
      <c r="FFE47" s="18"/>
      <c r="FFF47" s="18"/>
      <c r="FFG47" s="18"/>
      <c r="FFH47" s="18"/>
      <c r="FFI47" s="18"/>
      <c r="FFJ47" s="18"/>
      <c r="FFK47" s="18"/>
      <c r="FFL47" s="18"/>
      <c r="FFM47" s="18"/>
      <c r="FFN47" s="18"/>
      <c r="FFO47" s="18"/>
      <c r="FFP47" s="18"/>
      <c r="FFQ47" s="18"/>
      <c r="FFR47" s="18"/>
      <c r="FFS47" s="18"/>
      <c r="FFT47" s="18"/>
      <c r="FFU47" s="18"/>
      <c r="FFV47" s="18"/>
      <c r="FFW47" s="18"/>
      <c r="FFX47" s="18"/>
      <c r="FFY47" s="18"/>
      <c r="FFZ47" s="18"/>
      <c r="FGA47" s="18"/>
      <c r="FGB47" s="18"/>
      <c r="FGC47" s="18"/>
      <c r="FGD47" s="18"/>
      <c r="FGE47" s="18"/>
      <c r="FGF47" s="18"/>
      <c r="FGG47" s="18"/>
      <c r="FGH47" s="18"/>
      <c r="FGI47" s="18"/>
      <c r="FGJ47" s="18"/>
      <c r="FGK47" s="18"/>
      <c r="FGL47" s="18"/>
      <c r="FGM47" s="18"/>
      <c r="FGN47" s="18"/>
      <c r="FGO47" s="18"/>
      <c r="FGP47" s="18"/>
      <c r="FGQ47" s="18"/>
      <c r="FGR47" s="18"/>
      <c r="FGS47" s="18"/>
      <c r="FGT47" s="18"/>
      <c r="FGU47" s="18"/>
      <c r="FGV47" s="18"/>
      <c r="FGW47" s="18"/>
      <c r="FGX47" s="18"/>
      <c r="FGY47" s="18"/>
      <c r="FGZ47" s="18"/>
      <c r="FHA47" s="18"/>
      <c r="FHB47" s="18"/>
      <c r="FHC47" s="18"/>
      <c r="FHD47" s="18"/>
      <c r="FHE47" s="18"/>
      <c r="FHF47" s="18"/>
      <c r="FHG47" s="18"/>
      <c r="FHH47" s="18"/>
      <c r="FHI47" s="18"/>
      <c r="FHJ47" s="18"/>
      <c r="FHK47" s="18"/>
      <c r="FHL47" s="18"/>
      <c r="FHM47" s="18"/>
      <c r="FHN47" s="18"/>
      <c r="FHO47" s="18"/>
      <c r="FHP47" s="18"/>
      <c r="FHQ47" s="18"/>
      <c r="FHR47" s="18"/>
      <c r="FHS47" s="18"/>
      <c r="FHT47" s="18"/>
      <c r="FHU47" s="18"/>
      <c r="FHV47" s="18"/>
      <c r="FHW47" s="18"/>
      <c r="FHX47" s="18"/>
      <c r="FHY47" s="18"/>
      <c r="FHZ47" s="18"/>
      <c r="FIA47" s="18"/>
      <c r="FIB47" s="18"/>
      <c r="FIC47" s="18"/>
      <c r="FID47" s="18"/>
      <c r="FIE47" s="18"/>
      <c r="FIF47" s="18"/>
      <c r="FIG47" s="18"/>
      <c r="FIH47" s="18"/>
      <c r="FII47" s="18"/>
      <c r="FIJ47" s="18"/>
      <c r="FIK47" s="18"/>
      <c r="FIL47" s="18"/>
      <c r="FIM47" s="18"/>
      <c r="FIN47" s="18"/>
      <c r="FIO47" s="18"/>
      <c r="FIP47" s="18"/>
      <c r="FIQ47" s="18"/>
      <c r="FIR47" s="18"/>
      <c r="FIS47" s="18"/>
      <c r="FIT47" s="18"/>
      <c r="FIU47" s="18"/>
      <c r="FIV47" s="18"/>
      <c r="FIW47" s="18"/>
      <c r="FIX47" s="18"/>
      <c r="FIY47" s="18"/>
      <c r="FIZ47" s="18"/>
      <c r="FJA47" s="18"/>
      <c r="FJB47" s="18"/>
      <c r="FJC47" s="18"/>
      <c r="FJD47" s="18"/>
      <c r="FJE47" s="18"/>
      <c r="FJF47" s="18"/>
      <c r="FJG47" s="18"/>
      <c r="FJH47" s="18"/>
      <c r="FJI47" s="18"/>
      <c r="FJJ47" s="18"/>
      <c r="FJK47" s="18"/>
      <c r="FJL47" s="18"/>
      <c r="FJM47" s="18"/>
      <c r="FJN47" s="18"/>
      <c r="FJO47" s="18"/>
      <c r="FJP47" s="18"/>
      <c r="FJQ47" s="18"/>
      <c r="FJR47" s="18"/>
      <c r="FJS47" s="18"/>
      <c r="FJT47" s="18"/>
      <c r="FJU47" s="18"/>
      <c r="FJV47" s="18"/>
      <c r="FJW47" s="18"/>
      <c r="FJX47" s="18"/>
      <c r="FJY47" s="18"/>
      <c r="FJZ47" s="18"/>
      <c r="FKA47" s="18"/>
      <c r="FKB47" s="18"/>
      <c r="FKC47" s="18"/>
      <c r="FKD47" s="18"/>
      <c r="FKE47" s="18"/>
      <c r="FKF47" s="18"/>
      <c r="FKG47" s="18"/>
      <c r="FKH47" s="18"/>
      <c r="FKI47" s="18"/>
      <c r="FKJ47" s="18"/>
      <c r="FKK47" s="18"/>
      <c r="FKL47" s="18"/>
      <c r="FKM47" s="18"/>
      <c r="FKN47" s="18"/>
      <c r="FKO47" s="18"/>
      <c r="FKP47" s="18"/>
      <c r="FKQ47" s="18"/>
      <c r="FKR47" s="18"/>
      <c r="FKS47" s="18"/>
      <c r="FKT47" s="18"/>
      <c r="FKU47" s="18"/>
      <c r="FKV47" s="18"/>
      <c r="FKW47" s="18"/>
      <c r="FKX47" s="18"/>
      <c r="FKY47" s="18"/>
      <c r="FKZ47" s="18"/>
      <c r="FLA47" s="18"/>
      <c r="FLB47" s="18"/>
      <c r="FLC47" s="18"/>
      <c r="FLD47" s="18"/>
      <c r="FLE47" s="18"/>
      <c r="FLF47" s="18"/>
      <c r="FLG47" s="18"/>
      <c r="FLH47" s="18"/>
      <c r="FLI47" s="18"/>
      <c r="FLJ47" s="18"/>
      <c r="FLK47" s="18"/>
      <c r="FLL47" s="18"/>
      <c r="FLM47" s="18"/>
      <c r="FLN47" s="18"/>
      <c r="FLO47" s="18"/>
      <c r="FLP47" s="18"/>
      <c r="FLQ47" s="18"/>
      <c r="FLR47" s="18"/>
      <c r="FLS47" s="18"/>
      <c r="FLT47" s="18"/>
      <c r="FLU47" s="18"/>
      <c r="FLV47" s="18"/>
      <c r="FLW47" s="18"/>
      <c r="FLX47" s="18"/>
      <c r="FLY47" s="18"/>
      <c r="FLZ47" s="18"/>
      <c r="FMA47" s="18"/>
      <c r="FMB47" s="18"/>
      <c r="FMC47" s="18"/>
      <c r="FMD47" s="18"/>
      <c r="FME47" s="18"/>
      <c r="FMF47" s="18"/>
      <c r="FMG47" s="18"/>
      <c r="FMH47" s="18"/>
      <c r="FMI47" s="18"/>
      <c r="FMJ47" s="18"/>
      <c r="FMK47" s="18"/>
      <c r="FML47" s="18"/>
      <c r="FMM47" s="18"/>
      <c r="FMN47" s="18"/>
      <c r="FMO47" s="18"/>
      <c r="FMP47" s="18"/>
      <c r="FMQ47" s="18"/>
      <c r="FMR47" s="18"/>
      <c r="FMS47" s="18"/>
      <c r="FMT47" s="18"/>
      <c r="FMU47" s="18"/>
      <c r="FMV47" s="18"/>
      <c r="FMW47" s="18"/>
      <c r="FMX47" s="18"/>
      <c r="FMY47" s="18"/>
      <c r="FMZ47" s="18"/>
      <c r="FNA47" s="18"/>
      <c r="FNB47" s="18"/>
      <c r="FNC47" s="18"/>
      <c r="FND47" s="18"/>
      <c r="FNE47" s="18"/>
      <c r="FNF47" s="18"/>
      <c r="FNG47" s="18"/>
      <c r="FNH47" s="18"/>
      <c r="FNI47" s="18"/>
      <c r="FNJ47" s="18"/>
      <c r="FNK47" s="18"/>
      <c r="FNL47" s="18"/>
      <c r="FNM47" s="18"/>
      <c r="FNN47" s="18"/>
      <c r="FNO47" s="18"/>
      <c r="FNP47" s="18"/>
      <c r="FNQ47" s="18"/>
      <c r="FNR47" s="18"/>
      <c r="FNS47" s="18"/>
      <c r="FNT47" s="18"/>
      <c r="FNU47" s="18"/>
      <c r="FNV47" s="18"/>
      <c r="FNW47" s="18"/>
      <c r="FNX47" s="18"/>
      <c r="FNY47" s="18"/>
      <c r="FNZ47" s="18"/>
      <c r="FOA47" s="18"/>
      <c r="FOB47" s="18"/>
      <c r="FOC47" s="18"/>
      <c r="FOD47" s="18"/>
      <c r="FOE47" s="18"/>
      <c r="FOF47" s="18"/>
      <c r="FOG47" s="18"/>
      <c r="FOH47" s="18"/>
      <c r="FOI47" s="18"/>
      <c r="FOJ47" s="18"/>
      <c r="FOK47" s="18"/>
      <c r="FOL47" s="18"/>
      <c r="FOM47" s="18"/>
      <c r="FON47" s="18"/>
      <c r="FOO47" s="18"/>
      <c r="FOP47" s="18"/>
      <c r="FOQ47" s="18"/>
      <c r="FOR47" s="18"/>
      <c r="FOS47" s="18"/>
      <c r="FOT47" s="18"/>
      <c r="FOU47" s="18"/>
      <c r="FOV47" s="18"/>
      <c r="FOW47" s="18"/>
      <c r="FOX47" s="18"/>
      <c r="FOY47" s="18"/>
      <c r="FOZ47" s="18"/>
      <c r="FPA47" s="18"/>
      <c r="FPB47" s="18"/>
      <c r="FPC47" s="18"/>
      <c r="FPD47" s="18"/>
      <c r="FPE47" s="18"/>
      <c r="FPF47" s="18"/>
      <c r="FPG47" s="18"/>
      <c r="FPH47" s="18"/>
      <c r="FPI47" s="18"/>
      <c r="FPJ47" s="18"/>
      <c r="FPK47" s="18"/>
      <c r="FPL47" s="18"/>
      <c r="FPM47" s="18"/>
      <c r="FPN47" s="18"/>
      <c r="FPO47" s="18"/>
      <c r="FPP47" s="18"/>
      <c r="FPQ47" s="18"/>
      <c r="FPR47" s="18"/>
      <c r="FPS47" s="18"/>
      <c r="FPT47" s="18"/>
      <c r="FPU47" s="18"/>
      <c r="FPV47" s="18"/>
      <c r="FPW47" s="18"/>
      <c r="FPX47" s="18"/>
      <c r="FPY47" s="18"/>
      <c r="FPZ47" s="18"/>
      <c r="FQA47" s="18"/>
      <c r="FQB47" s="18"/>
      <c r="FQC47" s="18"/>
      <c r="FQD47" s="18"/>
      <c r="FQE47" s="18"/>
      <c r="FQF47" s="18"/>
      <c r="FQG47" s="18"/>
      <c r="FQH47" s="18"/>
      <c r="FQI47" s="18"/>
      <c r="FQJ47" s="18"/>
      <c r="FQK47" s="18"/>
      <c r="FQL47" s="18"/>
      <c r="FQM47" s="18"/>
      <c r="FQN47" s="18"/>
      <c r="FQO47" s="18"/>
      <c r="FQP47" s="18"/>
      <c r="FQQ47" s="18"/>
      <c r="FQR47" s="18"/>
      <c r="FQS47" s="18"/>
      <c r="FQT47" s="18"/>
      <c r="FQU47" s="18"/>
      <c r="FQV47" s="18"/>
      <c r="FQW47" s="18"/>
      <c r="FQX47" s="18"/>
      <c r="FQY47" s="18"/>
      <c r="FQZ47" s="18"/>
      <c r="FRA47" s="18"/>
      <c r="FRB47" s="18"/>
      <c r="FRC47" s="18"/>
      <c r="FRD47" s="18"/>
      <c r="FRE47" s="18"/>
      <c r="FRF47" s="18"/>
      <c r="FRG47" s="18"/>
      <c r="FRH47" s="18"/>
      <c r="FRI47" s="18"/>
      <c r="FRJ47" s="18"/>
      <c r="FRK47" s="18"/>
      <c r="FRL47" s="18"/>
      <c r="FRM47" s="18"/>
      <c r="FRN47" s="18"/>
      <c r="FRO47" s="18"/>
      <c r="FRP47" s="18"/>
      <c r="FRQ47" s="18"/>
      <c r="FRR47" s="18"/>
      <c r="FRS47" s="18"/>
      <c r="FRT47" s="18"/>
      <c r="FRU47" s="18"/>
      <c r="FRV47" s="18"/>
      <c r="FRW47" s="18"/>
      <c r="FRX47" s="18"/>
      <c r="FRY47" s="18"/>
      <c r="FRZ47" s="18"/>
      <c r="FSA47" s="18"/>
      <c r="FSB47" s="18"/>
      <c r="FSC47" s="18"/>
      <c r="FSD47" s="18"/>
      <c r="FSE47" s="18"/>
      <c r="FSF47" s="18"/>
      <c r="FSG47" s="18"/>
      <c r="FSH47" s="18"/>
      <c r="FSI47" s="18"/>
      <c r="FSJ47" s="18"/>
      <c r="FSK47" s="18"/>
      <c r="FSL47" s="18"/>
      <c r="FSM47" s="18"/>
      <c r="FSN47" s="18"/>
      <c r="FSO47" s="18"/>
      <c r="FSP47" s="18"/>
      <c r="FSQ47" s="18"/>
      <c r="FSR47" s="18"/>
      <c r="FSS47" s="18"/>
      <c r="FST47" s="18"/>
      <c r="FSU47" s="18"/>
      <c r="FSV47" s="18"/>
      <c r="FSW47" s="18"/>
      <c r="FSX47" s="18"/>
      <c r="FSY47" s="18"/>
      <c r="FSZ47" s="18"/>
      <c r="FTA47" s="18"/>
      <c r="FTB47" s="18"/>
      <c r="FTC47" s="18"/>
      <c r="FTD47" s="18"/>
      <c r="FTE47" s="18"/>
      <c r="FTF47" s="18"/>
      <c r="FTG47" s="18"/>
      <c r="FTH47" s="18"/>
      <c r="FTI47" s="18"/>
      <c r="FTJ47" s="18"/>
      <c r="FTK47" s="18"/>
      <c r="FTL47" s="18"/>
      <c r="FTM47" s="18"/>
      <c r="FTN47" s="18"/>
      <c r="FTO47" s="18"/>
      <c r="FTP47" s="18"/>
      <c r="FTQ47" s="18"/>
      <c r="FTR47" s="18"/>
      <c r="FTS47" s="18"/>
      <c r="FTT47" s="18"/>
      <c r="FTU47" s="18"/>
      <c r="FTV47" s="18"/>
      <c r="FTW47" s="18"/>
      <c r="FTX47" s="18"/>
      <c r="FTY47" s="18"/>
      <c r="FTZ47" s="18"/>
      <c r="FUA47" s="18"/>
      <c r="FUB47" s="18"/>
      <c r="FUC47" s="18"/>
      <c r="FUD47" s="18"/>
      <c r="FUE47" s="18"/>
      <c r="FUF47" s="18"/>
      <c r="FUG47" s="18"/>
      <c r="FUH47" s="18"/>
      <c r="FUI47" s="18"/>
      <c r="FUJ47" s="18"/>
      <c r="FUK47" s="18"/>
      <c r="FUL47" s="18"/>
      <c r="FUM47" s="18"/>
      <c r="FUN47" s="18"/>
      <c r="FUO47" s="18"/>
      <c r="FUP47" s="18"/>
      <c r="FUQ47" s="18"/>
      <c r="FUR47" s="18"/>
      <c r="FUS47" s="18"/>
      <c r="FUT47" s="18"/>
      <c r="FUU47" s="18"/>
      <c r="FUV47" s="18"/>
      <c r="FUW47" s="18"/>
      <c r="FUX47" s="18"/>
      <c r="FUY47" s="18"/>
      <c r="FUZ47" s="18"/>
      <c r="FVA47" s="18"/>
      <c r="FVB47" s="18"/>
      <c r="FVC47" s="18"/>
      <c r="FVD47" s="18"/>
      <c r="FVE47" s="18"/>
      <c r="FVF47" s="18"/>
      <c r="FVG47" s="18"/>
      <c r="FVH47" s="18"/>
      <c r="FVI47" s="18"/>
      <c r="FVJ47" s="18"/>
      <c r="FVK47" s="18"/>
      <c r="FVL47" s="18"/>
      <c r="FVM47" s="18"/>
      <c r="FVN47" s="18"/>
      <c r="FVO47" s="18"/>
      <c r="FVP47" s="18"/>
      <c r="FVQ47" s="18"/>
      <c r="FVR47" s="18"/>
      <c r="FVS47" s="18"/>
      <c r="FVT47" s="18"/>
      <c r="FVU47" s="18"/>
      <c r="FVV47" s="18"/>
      <c r="FVW47" s="18"/>
      <c r="FVX47" s="18"/>
      <c r="FVY47" s="18"/>
      <c r="FVZ47" s="18"/>
      <c r="FWA47" s="18"/>
      <c r="FWB47" s="18"/>
      <c r="FWC47" s="18"/>
      <c r="FWD47" s="18"/>
      <c r="FWE47" s="18"/>
      <c r="FWF47" s="18"/>
      <c r="FWG47" s="18"/>
      <c r="FWH47" s="18"/>
      <c r="FWI47" s="18"/>
      <c r="FWJ47" s="18"/>
      <c r="FWK47" s="18"/>
      <c r="FWL47" s="18"/>
      <c r="FWM47" s="18"/>
      <c r="FWN47" s="18"/>
      <c r="FWO47" s="18"/>
      <c r="FWP47" s="18"/>
      <c r="FWQ47" s="18"/>
      <c r="FWR47" s="18"/>
      <c r="FWS47" s="18"/>
      <c r="FWT47" s="18"/>
      <c r="FWU47" s="18"/>
      <c r="FWV47" s="18"/>
      <c r="FWW47" s="18"/>
      <c r="FWX47" s="18"/>
      <c r="FWY47" s="18"/>
      <c r="FWZ47" s="18"/>
      <c r="FXA47" s="18"/>
      <c r="FXB47" s="18"/>
      <c r="FXC47" s="18"/>
      <c r="FXD47" s="18"/>
      <c r="FXE47" s="18"/>
      <c r="FXF47" s="18"/>
      <c r="FXG47" s="18"/>
      <c r="FXH47" s="18"/>
      <c r="FXI47" s="18"/>
      <c r="FXJ47" s="18"/>
      <c r="FXK47" s="18"/>
      <c r="FXL47" s="18"/>
      <c r="FXM47" s="18"/>
      <c r="FXN47" s="18"/>
      <c r="FXO47" s="18"/>
      <c r="FXP47" s="18"/>
      <c r="FXQ47" s="18"/>
      <c r="FXR47" s="18"/>
      <c r="FXS47" s="18"/>
      <c r="FXT47" s="18"/>
      <c r="FXU47" s="18"/>
      <c r="FXV47" s="18"/>
      <c r="FXW47" s="18"/>
      <c r="FXX47" s="18"/>
      <c r="FXY47" s="18"/>
      <c r="FXZ47" s="18"/>
      <c r="FYA47" s="18"/>
      <c r="FYB47" s="18"/>
      <c r="FYC47" s="18"/>
      <c r="FYD47" s="18"/>
      <c r="FYE47" s="18"/>
      <c r="FYF47" s="18"/>
      <c r="FYG47" s="18"/>
      <c r="FYH47" s="18"/>
      <c r="FYI47" s="18"/>
      <c r="FYJ47" s="18"/>
      <c r="FYK47" s="18"/>
      <c r="FYL47" s="18"/>
      <c r="FYM47" s="18"/>
      <c r="FYN47" s="18"/>
      <c r="FYO47" s="18"/>
      <c r="FYP47" s="18"/>
      <c r="FYQ47" s="18"/>
      <c r="FYR47" s="18"/>
      <c r="FYS47" s="18"/>
      <c r="FYT47" s="18"/>
      <c r="FYU47" s="18"/>
      <c r="FYV47" s="18"/>
      <c r="FYW47" s="18"/>
      <c r="FYX47" s="18"/>
      <c r="FYY47" s="18"/>
      <c r="FYZ47" s="18"/>
      <c r="FZA47" s="18"/>
      <c r="FZB47" s="18"/>
      <c r="FZC47" s="18"/>
      <c r="FZD47" s="18"/>
      <c r="FZE47" s="18"/>
      <c r="FZF47" s="18"/>
      <c r="FZG47" s="18"/>
      <c r="FZH47" s="18"/>
      <c r="FZI47" s="18"/>
      <c r="FZJ47" s="18"/>
      <c r="FZK47" s="18"/>
      <c r="FZL47" s="18"/>
      <c r="FZM47" s="18"/>
      <c r="FZN47" s="18"/>
      <c r="FZO47" s="18"/>
      <c r="FZP47" s="18"/>
      <c r="FZQ47" s="18"/>
      <c r="FZR47" s="18"/>
      <c r="FZS47" s="18"/>
      <c r="FZT47" s="18"/>
      <c r="FZU47" s="18"/>
      <c r="FZV47" s="18"/>
      <c r="FZW47" s="18"/>
      <c r="FZX47" s="18"/>
      <c r="FZY47" s="18"/>
      <c r="FZZ47" s="18"/>
      <c r="GAA47" s="18"/>
      <c r="GAB47" s="18"/>
      <c r="GAC47" s="18"/>
      <c r="GAD47" s="18"/>
      <c r="GAE47" s="18"/>
      <c r="GAF47" s="18"/>
      <c r="GAG47" s="18"/>
      <c r="GAH47" s="18"/>
      <c r="GAI47" s="18"/>
      <c r="GAJ47" s="18"/>
      <c r="GAK47" s="18"/>
      <c r="GAL47" s="18"/>
      <c r="GAM47" s="18"/>
      <c r="GAN47" s="18"/>
      <c r="GAO47" s="18"/>
      <c r="GAP47" s="18"/>
      <c r="GAQ47" s="18"/>
      <c r="GAR47" s="18"/>
      <c r="GAS47" s="18"/>
      <c r="GAT47" s="18"/>
      <c r="GAU47" s="18"/>
      <c r="GAV47" s="18"/>
      <c r="GAW47" s="18"/>
      <c r="GAX47" s="18"/>
      <c r="GAY47" s="18"/>
      <c r="GAZ47" s="18"/>
      <c r="GBA47" s="18"/>
      <c r="GBB47" s="18"/>
      <c r="GBC47" s="18"/>
      <c r="GBD47" s="18"/>
      <c r="GBE47" s="18"/>
      <c r="GBF47" s="18"/>
      <c r="GBG47" s="18"/>
      <c r="GBH47" s="18"/>
      <c r="GBI47" s="18"/>
      <c r="GBJ47" s="18"/>
      <c r="GBK47" s="18"/>
      <c r="GBL47" s="18"/>
      <c r="GBM47" s="18"/>
      <c r="GBN47" s="18"/>
      <c r="GBO47" s="18"/>
      <c r="GBP47" s="18"/>
      <c r="GBQ47" s="18"/>
      <c r="GBR47" s="18"/>
      <c r="GBS47" s="18"/>
      <c r="GBT47" s="18"/>
      <c r="GBU47" s="18"/>
      <c r="GBV47" s="18"/>
      <c r="GBW47" s="18"/>
      <c r="GBX47" s="18"/>
      <c r="GBY47" s="18"/>
      <c r="GBZ47" s="18"/>
      <c r="GCA47" s="18"/>
      <c r="GCB47" s="18"/>
      <c r="GCC47" s="18"/>
      <c r="GCD47" s="18"/>
      <c r="GCE47" s="18"/>
      <c r="GCF47" s="18"/>
      <c r="GCG47" s="18"/>
      <c r="GCH47" s="18"/>
      <c r="GCI47" s="18"/>
      <c r="GCJ47" s="18"/>
      <c r="GCK47" s="18"/>
      <c r="GCL47" s="18"/>
      <c r="GCM47" s="18"/>
      <c r="GCN47" s="18"/>
      <c r="GCO47" s="18"/>
      <c r="GCP47" s="18"/>
      <c r="GCQ47" s="18"/>
      <c r="GCR47" s="18"/>
      <c r="GCS47" s="18"/>
      <c r="GCT47" s="18"/>
      <c r="GCU47" s="18"/>
      <c r="GCV47" s="18"/>
      <c r="GCW47" s="18"/>
      <c r="GCX47" s="18"/>
      <c r="GCY47" s="18"/>
      <c r="GCZ47" s="18"/>
      <c r="GDA47" s="18"/>
      <c r="GDB47" s="18"/>
      <c r="GDC47" s="18"/>
      <c r="GDD47" s="18"/>
      <c r="GDE47" s="18"/>
      <c r="GDF47" s="18"/>
      <c r="GDG47" s="18"/>
      <c r="GDH47" s="18"/>
      <c r="GDI47" s="18"/>
      <c r="GDJ47" s="18"/>
      <c r="GDK47" s="18"/>
      <c r="GDL47" s="18"/>
      <c r="GDM47" s="18"/>
      <c r="GDN47" s="18"/>
      <c r="GDO47" s="18"/>
      <c r="GDP47" s="18"/>
      <c r="GDQ47" s="18"/>
      <c r="GDR47" s="18"/>
      <c r="GDS47" s="18"/>
      <c r="GDT47" s="18"/>
      <c r="GDU47" s="18"/>
      <c r="GDV47" s="18"/>
      <c r="GDW47" s="18"/>
      <c r="GDX47" s="18"/>
      <c r="GDY47" s="18"/>
      <c r="GDZ47" s="18"/>
      <c r="GEA47" s="18"/>
      <c r="GEB47" s="18"/>
      <c r="GEC47" s="18"/>
      <c r="GED47" s="18"/>
      <c r="GEE47" s="18"/>
      <c r="GEF47" s="18"/>
      <c r="GEG47" s="18"/>
      <c r="GEH47" s="18"/>
      <c r="GEI47" s="18"/>
      <c r="GEJ47" s="18"/>
      <c r="GEK47" s="18"/>
      <c r="GEL47" s="18"/>
      <c r="GEM47" s="18"/>
      <c r="GEN47" s="18"/>
      <c r="GEO47" s="18"/>
      <c r="GEP47" s="18"/>
      <c r="GEQ47" s="18"/>
      <c r="GER47" s="18"/>
      <c r="GES47" s="18"/>
      <c r="GET47" s="18"/>
      <c r="GEU47" s="18"/>
      <c r="GEV47" s="18"/>
      <c r="GEW47" s="18"/>
      <c r="GEX47" s="18"/>
      <c r="GEY47" s="18"/>
      <c r="GEZ47" s="18"/>
      <c r="GFA47" s="18"/>
      <c r="GFB47" s="18"/>
      <c r="GFC47" s="18"/>
      <c r="GFD47" s="18"/>
      <c r="GFE47" s="18"/>
      <c r="GFF47" s="18"/>
      <c r="GFG47" s="18"/>
      <c r="GFH47" s="18"/>
      <c r="GFI47" s="18"/>
      <c r="GFJ47" s="18"/>
      <c r="GFK47" s="18"/>
      <c r="GFL47" s="18"/>
      <c r="GFM47" s="18"/>
      <c r="GFN47" s="18"/>
      <c r="GFO47" s="18"/>
      <c r="GFP47" s="18"/>
      <c r="GFQ47" s="18"/>
      <c r="GFR47" s="18"/>
      <c r="GFS47" s="18"/>
      <c r="GFT47" s="18"/>
      <c r="GFU47" s="18"/>
      <c r="GFV47" s="18"/>
      <c r="GFW47" s="18"/>
      <c r="GFX47" s="18"/>
      <c r="GFY47" s="18"/>
      <c r="GFZ47" s="18"/>
      <c r="GGA47" s="18"/>
      <c r="GGB47" s="18"/>
      <c r="GGC47" s="18"/>
      <c r="GGD47" s="18"/>
      <c r="GGE47" s="18"/>
      <c r="GGF47" s="18"/>
      <c r="GGG47" s="18"/>
      <c r="GGH47" s="18"/>
      <c r="GGI47" s="18"/>
      <c r="GGJ47" s="18"/>
      <c r="GGK47" s="18"/>
      <c r="GGL47" s="18"/>
      <c r="GGM47" s="18"/>
      <c r="GGN47" s="18"/>
      <c r="GGO47" s="18"/>
      <c r="GGP47" s="18"/>
      <c r="GGQ47" s="18"/>
      <c r="GGR47" s="18"/>
      <c r="GGS47" s="18"/>
      <c r="GGT47" s="18"/>
      <c r="GGU47" s="18"/>
      <c r="GGV47" s="18"/>
      <c r="GGW47" s="18"/>
      <c r="GGX47" s="18"/>
      <c r="GGY47" s="18"/>
      <c r="GGZ47" s="18"/>
      <c r="GHA47" s="18"/>
      <c r="GHB47" s="18"/>
      <c r="GHC47" s="18"/>
      <c r="GHD47" s="18"/>
      <c r="GHE47" s="18"/>
      <c r="GHF47" s="18"/>
      <c r="GHG47" s="18"/>
      <c r="GHH47" s="18"/>
      <c r="GHI47" s="18"/>
      <c r="GHJ47" s="18"/>
      <c r="GHK47" s="18"/>
      <c r="GHL47" s="18"/>
      <c r="GHM47" s="18"/>
      <c r="GHN47" s="18"/>
      <c r="GHO47" s="18"/>
      <c r="GHP47" s="18"/>
      <c r="GHQ47" s="18"/>
      <c r="GHR47" s="18"/>
      <c r="GHS47" s="18"/>
      <c r="GHT47" s="18"/>
      <c r="GHU47" s="18"/>
      <c r="GHV47" s="18"/>
      <c r="GHW47" s="18"/>
      <c r="GHX47" s="18"/>
      <c r="GHY47" s="18"/>
      <c r="GHZ47" s="18"/>
      <c r="GIA47" s="18"/>
      <c r="GIB47" s="18"/>
      <c r="GIC47" s="18"/>
      <c r="GID47" s="18"/>
      <c r="GIE47" s="18"/>
      <c r="GIF47" s="18"/>
      <c r="GIG47" s="18"/>
      <c r="GIH47" s="18"/>
      <c r="GII47" s="18"/>
      <c r="GIJ47" s="18"/>
      <c r="GIK47" s="18"/>
      <c r="GIL47" s="18"/>
      <c r="GIM47" s="18"/>
      <c r="GIN47" s="18"/>
      <c r="GIO47" s="18"/>
      <c r="GIP47" s="18"/>
      <c r="GIQ47" s="18"/>
      <c r="GIR47" s="18"/>
      <c r="GIS47" s="18"/>
      <c r="GIT47" s="18"/>
      <c r="GIU47" s="18"/>
      <c r="GIV47" s="18"/>
      <c r="GIW47" s="18"/>
      <c r="GIX47" s="18"/>
      <c r="GIY47" s="18"/>
      <c r="GIZ47" s="18"/>
      <c r="GJA47" s="18"/>
      <c r="GJB47" s="18"/>
      <c r="GJC47" s="18"/>
      <c r="GJD47" s="18"/>
      <c r="GJE47" s="18"/>
      <c r="GJF47" s="18"/>
      <c r="GJG47" s="18"/>
      <c r="GJH47" s="18"/>
      <c r="GJI47" s="18"/>
      <c r="GJJ47" s="18"/>
      <c r="GJK47" s="18"/>
      <c r="GJL47" s="18"/>
      <c r="GJM47" s="18"/>
      <c r="GJN47" s="18"/>
      <c r="GJO47" s="18"/>
      <c r="GJP47" s="18"/>
      <c r="GJQ47" s="18"/>
      <c r="GJR47" s="18"/>
      <c r="GJS47" s="18"/>
      <c r="GJT47" s="18"/>
      <c r="GJU47" s="18"/>
      <c r="GJV47" s="18"/>
      <c r="GJW47" s="18"/>
      <c r="GJX47" s="18"/>
      <c r="GJY47" s="18"/>
      <c r="GJZ47" s="18"/>
      <c r="GKA47" s="18"/>
      <c r="GKB47" s="18"/>
      <c r="GKC47" s="18"/>
      <c r="GKD47" s="18"/>
      <c r="GKE47" s="18"/>
      <c r="GKF47" s="18"/>
      <c r="GKG47" s="18"/>
      <c r="GKH47" s="18"/>
      <c r="GKI47" s="18"/>
      <c r="GKJ47" s="18"/>
      <c r="GKK47" s="18"/>
      <c r="GKL47" s="18"/>
      <c r="GKM47" s="18"/>
      <c r="GKN47" s="18"/>
      <c r="GKO47" s="18"/>
      <c r="GKP47" s="18"/>
      <c r="GKQ47" s="18"/>
      <c r="GKR47" s="18"/>
      <c r="GKS47" s="18"/>
      <c r="GKT47" s="18"/>
      <c r="GKU47" s="18"/>
      <c r="GKV47" s="18"/>
      <c r="GKW47" s="18"/>
      <c r="GKX47" s="18"/>
      <c r="GKY47" s="18"/>
      <c r="GKZ47" s="18"/>
      <c r="GLA47" s="18"/>
      <c r="GLB47" s="18"/>
      <c r="GLC47" s="18"/>
      <c r="GLD47" s="18"/>
      <c r="GLE47" s="18"/>
      <c r="GLF47" s="18"/>
      <c r="GLG47" s="18"/>
      <c r="GLH47" s="18"/>
      <c r="GLI47" s="18"/>
      <c r="GLJ47" s="18"/>
      <c r="GLK47" s="18"/>
      <c r="GLL47" s="18"/>
      <c r="GLM47" s="18"/>
      <c r="GLN47" s="18"/>
      <c r="GLO47" s="18"/>
      <c r="GLP47" s="18"/>
      <c r="GLQ47" s="18"/>
      <c r="GLR47" s="18"/>
      <c r="GLS47" s="18"/>
      <c r="GLT47" s="18"/>
      <c r="GLU47" s="18"/>
      <c r="GLV47" s="18"/>
      <c r="GLW47" s="18"/>
      <c r="GLX47" s="18"/>
      <c r="GLY47" s="18"/>
      <c r="GLZ47" s="18"/>
      <c r="GMA47" s="18"/>
      <c r="GMB47" s="18"/>
      <c r="GMC47" s="18"/>
      <c r="GMD47" s="18"/>
      <c r="GME47" s="18"/>
      <c r="GMF47" s="18"/>
      <c r="GMG47" s="18"/>
      <c r="GMH47" s="18"/>
      <c r="GMI47" s="18"/>
      <c r="GMJ47" s="18"/>
      <c r="GMK47" s="18"/>
      <c r="GML47" s="18"/>
      <c r="GMM47" s="18"/>
      <c r="GMN47" s="18"/>
      <c r="GMO47" s="18"/>
      <c r="GMP47" s="18"/>
      <c r="GMQ47" s="18"/>
      <c r="GMR47" s="18"/>
      <c r="GMS47" s="18"/>
      <c r="GMT47" s="18"/>
      <c r="GMU47" s="18"/>
      <c r="GMV47" s="18"/>
      <c r="GMW47" s="18"/>
      <c r="GMX47" s="18"/>
      <c r="GMY47" s="18"/>
      <c r="GMZ47" s="18"/>
      <c r="GNA47" s="18"/>
      <c r="GNB47" s="18"/>
      <c r="GNC47" s="18"/>
      <c r="GND47" s="18"/>
      <c r="GNE47" s="18"/>
      <c r="GNF47" s="18"/>
      <c r="GNG47" s="18"/>
      <c r="GNH47" s="18"/>
      <c r="GNI47" s="18"/>
      <c r="GNJ47" s="18"/>
      <c r="GNK47" s="18"/>
      <c r="GNL47" s="18"/>
      <c r="GNM47" s="18"/>
      <c r="GNN47" s="18"/>
      <c r="GNO47" s="18"/>
      <c r="GNP47" s="18"/>
      <c r="GNQ47" s="18"/>
      <c r="GNR47" s="18"/>
      <c r="GNS47" s="18"/>
      <c r="GNT47" s="18"/>
      <c r="GNU47" s="18"/>
      <c r="GNV47" s="18"/>
      <c r="GNW47" s="18"/>
      <c r="GNX47" s="18"/>
      <c r="GNY47" s="18"/>
      <c r="GNZ47" s="18"/>
      <c r="GOA47" s="18"/>
      <c r="GOB47" s="18"/>
      <c r="GOC47" s="18"/>
      <c r="GOD47" s="18"/>
      <c r="GOE47" s="18"/>
      <c r="GOF47" s="18"/>
      <c r="GOG47" s="18"/>
      <c r="GOH47" s="18"/>
      <c r="GOI47" s="18"/>
      <c r="GOJ47" s="18"/>
      <c r="GOK47" s="18"/>
      <c r="GOL47" s="18"/>
      <c r="GOM47" s="18"/>
      <c r="GON47" s="18"/>
      <c r="GOO47" s="18"/>
      <c r="GOP47" s="18"/>
      <c r="GOQ47" s="18"/>
      <c r="GOR47" s="18"/>
      <c r="GOS47" s="18"/>
      <c r="GOT47" s="18"/>
      <c r="GOU47" s="18"/>
      <c r="GOV47" s="18"/>
      <c r="GOW47" s="18"/>
      <c r="GOX47" s="18"/>
      <c r="GOY47" s="18"/>
      <c r="GOZ47" s="18"/>
      <c r="GPA47" s="18"/>
      <c r="GPB47" s="18"/>
      <c r="GPC47" s="18"/>
      <c r="GPD47" s="18"/>
      <c r="GPE47" s="18"/>
      <c r="GPF47" s="18"/>
      <c r="GPG47" s="18"/>
      <c r="GPH47" s="18"/>
      <c r="GPI47" s="18"/>
      <c r="GPJ47" s="18"/>
      <c r="GPK47" s="18"/>
      <c r="GPL47" s="18"/>
      <c r="GPM47" s="18"/>
      <c r="GPN47" s="18"/>
      <c r="GPO47" s="18"/>
      <c r="GPP47" s="18"/>
      <c r="GPQ47" s="18"/>
      <c r="GPR47" s="18"/>
      <c r="GPS47" s="18"/>
      <c r="GPT47" s="18"/>
      <c r="GPU47" s="18"/>
      <c r="GPV47" s="18"/>
      <c r="GPW47" s="18"/>
      <c r="GPX47" s="18"/>
      <c r="GPY47" s="18"/>
      <c r="GPZ47" s="18"/>
      <c r="GQA47" s="18"/>
      <c r="GQB47" s="18"/>
      <c r="GQC47" s="18"/>
      <c r="GQD47" s="18"/>
      <c r="GQE47" s="18"/>
      <c r="GQF47" s="18"/>
      <c r="GQG47" s="18"/>
      <c r="GQH47" s="18"/>
      <c r="GQI47" s="18"/>
      <c r="GQJ47" s="18"/>
      <c r="GQK47" s="18"/>
      <c r="GQL47" s="18"/>
      <c r="GQM47" s="18"/>
      <c r="GQN47" s="18"/>
      <c r="GQO47" s="18"/>
      <c r="GQP47" s="18"/>
      <c r="GQQ47" s="18"/>
      <c r="GQR47" s="18"/>
      <c r="GQS47" s="18"/>
      <c r="GQT47" s="18"/>
      <c r="GQU47" s="18"/>
      <c r="GQV47" s="18"/>
      <c r="GQW47" s="18"/>
      <c r="GQX47" s="18"/>
      <c r="GQY47" s="18"/>
      <c r="GQZ47" s="18"/>
      <c r="GRA47" s="18"/>
      <c r="GRB47" s="18"/>
      <c r="GRC47" s="18"/>
      <c r="GRD47" s="18"/>
      <c r="GRE47" s="18"/>
      <c r="GRF47" s="18"/>
      <c r="GRG47" s="18"/>
      <c r="GRH47" s="18"/>
      <c r="GRI47" s="18"/>
      <c r="GRJ47" s="18"/>
      <c r="GRK47" s="18"/>
      <c r="GRL47" s="18"/>
      <c r="GRM47" s="18"/>
      <c r="GRN47" s="18"/>
      <c r="GRO47" s="18"/>
      <c r="GRP47" s="18"/>
      <c r="GRQ47" s="18"/>
      <c r="GRR47" s="18"/>
      <c r="GRS47" s="18"/>
      <c r="GRT47" s="18"/>
      <c r="GRU47" s="18"/>
      <c r="GRV47" s="18"/>
      <c r="GRW47" s="18"/>
      <c r="GRX47" s="18"/>
      <c r="GRY47" s="18"/>
      <c r="GRZ47" s="18"/>
      <c r="GSA47" s="18"/>
      <c r="GSB47" s="18"/>
      <c r="GSC47" s="18"/>
      <c r="GSD47" s="18"/>
      <c r="GSE47" s="18"/>
      <c r="GSF47" s="18"/>
      <c r="GSG47" s="18"/>
      <c r="GSH47" s="18"/>
      <c r="GSI47" s="18"/>
      <c r="GSJ47" s="18"/>
      <c r="GSK47" s="18"/>
      <c r="GSL47" s="18"/>
      <c r="GSM47" s="18"/>
      <c r="GSN47" s="18"/>
      <c r="GSO47" s="18"/>
      <c r="GSP47" s="18"/>
      <c r="GSQ47" s="18"/>
      <c r="GSR47" s="18"/>
      <c r="GSS47" s="18"/>
      <c r="GST47" s="18"/>
      <c r="GSU47" s="18"/>
      <c r="GSV47" s="18"/>
      <c r="GSW47" s="18"/>
      <c r="GSX47" s="18"/>
      <c r="GSY47" s="18"/>
      <c r="GSZ47" s="18"/>
      <c r="GTA47" s="18"/>
      <c r="GTB47" s="18"/>
      <c r="GTC47" s="18"/>
      <c r="GTD47" s="18"/>
      <c r="GTE47" s="18"/>
      <c r="GTF47" s="18"/>
      <c r="GTG47" s="18"/>
      <c r="GTH47" s="18"/>
      <c r="GTI47" s="18"/>
      <c r="GTJ47" s="18"/>
      <c r="GTK47" s="18"/>
      <c r="GTL47" s="18"/>
      <c r="GTM47" s="18"/>
      <c r="GTN47" s="18"/>
      <c r="GTO47" s="18"/>
      <c r="GTP47" s="18"/>
      <c r="GTQ47" s="18"/>
      <c r="GTR47" s="18"/>
      <c r="GTS47" s="18"/>
      <c r="GTT47" s="18"/>
      <c r="GTU47" s="18"/>
      <c r="GTV47" s="18"/>
      <c r="GTW47" s="18"/>
      <c r="GTX47" s="18"/>
      <c r="GTY47" s="18"/>
      <c r="GTZ47" s="18"/>
      <c r="GUA47" s="18"/>
      <c r="GUB47" s="18"/>
      <c r="GUC47" s="18"/>
      <c r="GUD47" s="18"/>
      <c r="GUE47" s="18"/>
      <c r="GUF47" s="18"/>
      <c r="GUG47" s="18"/>
      <c r="GUH47" s="18"/>
      <c r="GUI47" s="18"/>
      <c r="GUJ47" s="18"/>
      <c r="GUK47" s="18"/>
      <c r="GUL47" s="18"/>
      <c r="GUM47" s="18"/>
      <c r="GUN47" s="18"/>
      <c r="GUO47" s="18"/>
      <c r="GUP47" s="18"/>
      <c r="GUQ47" s="18"/>
      <c r="GUR47" s="18"/>
      <c r="GUS47" s="18"/>
      <c r="GUT47" s="18"/>
      <c r="GUU47" s="18"/>
      <c r="GUV47" s="18"/>
      <c r="GUW47" s="18"/>
      <c r="GUX47" s="18"/>
      <c r="GUY47" s="18"/>
      <c r="GUZ47" s="18"/>
      <c r="GVA47" s="18"/>
      <c r="GVB47" s="18"/>
      <c r="GVC47" s="18"/>
      <c r="GVD47" s="18"/>
      <c r="GVE47" s="18"/>
      <c r="GVF47" s="18"/>
      <c r="GVG47" s="18"/>
      <c r="GVH47" s="18"/>
      <c r="GVI47" s="18"/>
      <c r="GVJ47" s="18"/>
      <c r="GVK47" s="18"/>
      <c r="GVL47" s="18"/>
      <c r="GVM47" s="18"/>
      <c r="GVN47" s="18"/>
      <c r="GVO47" s="18"/>
      <c r="GVP47" s="18"/>
      <c r="GVQ47" s="18"/>
      <c r="GVR47" s="18"/>
      <c r="GVS47" s="18"/>
      <c r="GVT47" s="18"/>
      <c r="GVU47" s="18"/>
      <c r="GVV47" s="18"/>
      <c r="GVW47" s="18"/>
      <c r="GVX47" s="18"/>
      <c r="GVY47" s="18"/>
      <c r="GVZ47" s="18"/>
      <c r="GWA47" s="18"/>
      <c r="GWB47" s="18"/>
      <c r="GWC47" s="18"/>
      <c r="GWD47" s="18"/>
      <c r="GWE47" s="18"/>
      <c r="GWF47" s="18"/>
      <c r="GWG47" s="18"/>
      <c r="GWH47" s="18"/>
      <c r="GWI47" s="18"/>
      <c r="GWJ47" s="18"/>
      <c r="GWK47" s="18"/>
      <c r="GWL47" s="18"/>
      <c r="GWM47" s="18"/>
      <c r="GWN47" s="18"/>
      <c r="GWO47" s="18"/>
      <c r="GWP47" s="18"/>
      <c r="GWQ47" s="18"/>
      <c r="GWR47" s="18"/>
      <c r="GWS47" s="18"/>
      <c r="GWT47" s="18"/>
      <c r="GWU47" s="18"/>
      <c r="GWV47" s="18"/>
      <c r="GWW47" s="18"/>
      <c r="GWX47" s="18"/>
      <c r="GWY47" s="18"/>
      <c r="GWZ47" s="18"/>
      <c r="GXA47" s="18"/>
      <c r="GXB47" s="18"/>
      <c r="GXC47" s="18"/>
      <c r="GXD47" s="18"/>
      <c r="GXE47" s="18"/>
      <c r="GXF47" s="18"/>
      <c r="GXG47" s="18"/>
      <c r="GXH47" s="18"/>
      <c r="GXI47" s="18"/>
      <c r="GXJ47" s="18"/>
      <c r="GXK47" s="18"/>
      <c r="GXL47" s="18"/>
      <c r="GXM47" s="18"/>
      <c r="GXN47" s="18"/>
      <c r="GXO47" s="18"/>
      <c r="GXP47" s="18"/>
      <c r="GXQ47" s="18"/>
      <c r="GXR47" s="18"/>
      <c r="GXS47" s="18"/>
      <c r="GXT47" s="18"/>
      <c r="GXU47" s="18"/>
      <c r="GXV47" s="18"/>
      <c r="GXW47" s="18"/>
      <c r="GXX47" s="18"/>
      <c r="GXY47" s="18"/>
      <c r="GXZ47" s="18"/>
      <c r="GYA47" s="18"/>
      <c r="GYB47" s="18"/>
      <c r="GYC47" s="18"/>
      <c r="GYD47" s="18"/>
      <c r="GYE47" s="18"/>
      <c r="GYF47" s="18"/>
      <c r="GYG47" s="18"/>
      <c r="GYH47" s="18"/>
      <c r="GYI47" s="18"/>
      <c r="GYJ47" s="18"/>
      <c r="GYK47" s="18"/>
      <c r="GYL47" s="18"/>
      <c r="GYM47" s="18"/>
      <c r="GYN47" s="18"/>
      <c r="GYO47" s="18"/>
      <c r="GYP47" s="18"/>
      <c r="GYQ47" s="18"/>
      <c r="GYR47" s="18"/>
      <c r="GYS47" s="18"/>
      <c r="GYT47" s="18"/>
      <c r="GYU47" s="18"/>
      <c r="GYV47" s="18"/>
      <c r="GYW47" s="18"/>
      <c r="GYX47" s="18"/>
      <c r="GYY47" s="18"/>
      <c r="GYZ47" s="18"/>
      <c r="GZA47" s="18"/>
      <c r="GZB47" s="18"/>
      <c r="GZC47" s="18"/>
      <c r="GZD47" s="18"/>
      <c r="GZE47" s="18"/>
      <c r="GZF47" s="18"/>
      <c r="GZG47" s="18"/>
      <c r="GZH47" s="18"/>
      <c r="GZI47" s="18"/>
      <c r="GZJ47" s="18"/>
      <c r="GZK47" s="18"/>
      <c r="GZL47" s="18"/>
      <c r="GZM47" s="18"/>
      <c r="GZN47" s="18"/>
      <c r="GZO47" s="18"/>
      <c r="GZP47" s="18"/>
      <c r="GZQ47" s="18"/>
      <c r="GZR47" s="18"/>
      <c r="GZS47" s="18"/>
      <c r="GZT47" s="18"/>
      <c r="GZU47" s="18"/>
      <c r="GZV47" s="18"/>
      <c r="GZW47" s="18"/>
      <c r="GZX47" s="18"/>
      <c r="GZY47" s="18"/>
      <c r="GZZ47" s="18"/>
      <c r="HAA47" s="18"/>
      <c r="HAB47" s="18"/>
      <c r="HAC47" s="18"/>
      <c r="HAD47" s="18"/>
      <c r="HAE47" s="18"/>
      <c r="HAF47" s="18"/>
      <c r="HAG47" s="18"/>
      <c r="HAH47" s="18"/>
      <c r="HAI47" s="18"/>
      <c r="HAJ47" s="18"/>
      <c r="HAK47" s="18"/>
      <c r="HAL47" s="18"/>
      <c r="HAM47" s="18"/>
      <c r="HAN47" s="18"/>
      <c r="HAO47" s="18"/>
      <c r="HAP47" s="18"/>
      <c r="HAQ47" s="18"/>
      <c r="HAR47" s="18"/>
      <c r="HAS47" s="18"/>
      <c r="HAT47" s="18"/>
      <c r="HAU47" s="18"/>
      <c r="HAV47" s="18"/>
      <c r="HAW47" s="18"/>
      <c r="HAX47" s="18"/>
      <c r="HAY47" s="18"/>
      <c r="HAZ47" s="18"/>
      <c r="HBA47" s="18"/>
      <c r="HBB47" s="18"/>
      <c r="HBC47" s="18"/>
      <c r="HBD47" s="18"/>
      <c r="HBE47" s="18"/>
      <c r="HBF47" s="18"/>
      <c r="HBG47" s="18"/>
      <c r="HBH47" s="18"/>
      <c r="HBI47" s="18"/>
      <c r="HBJ47" s="18"/>
      <c r="HBK47" s="18"/>
      <c r="HBL47" s="18"/>
      <c r="HBM47" s="18"/>
      <c r="HBN47" s="18"/>
      <c r="HBO47" s="18"/>
      <c r="HBP47" s="18"/>
      <c r="HBQ47" s="18"/>
      <c r="HBR47" s="18"/>
      <c r="HBS47" s="18"/>
      <c r="HBT47" s="18"/>
      <c r="HBU47" s="18"/>
      <c r="HBV47" s="18"/>
      <c r="HBW47" s="18"/>
      <c r="HBX47" s="18"/>
      <c r="HBY47" s="18"/>
      <c r="HBZ47" s="18"/>
      <c r="HCA47" s="18"/>
      <c r="HCB47" s="18"/>
      <c r="HCC47" s="18"/>
      <c r="HCD47" s="18"/>
      <c r="HCE47" s="18"/>
      <c r="HCF47" s="18"/>
      <c r="HCG47" s="18"/>
      <c r="HCH47" s="18"/>
      <c r="HCI47" s="18"/>
      <c r="HCJ47" s="18"/>
      <c r="HCK47" s="18"/>
      <c r="HCL47" s="18"/>
      <c r="HCM47" s="18"/>
      <c r="HCN47" s="18"/>
      <c r="HCO47" s="18"/>
      <c r="HCP47" s="18"/>
      <c r="HCQ47" s="18"/>
      <c r="HCR47" s="18"/>
      <c r="HCS47" s="18"/>
      <c r="HCT47" s="18"/>
      <c r="HCU47" s="18"/>
      <c r="HCV47" s="18"/>
      <c r="HCW47" s="18"/>
      <c r="HCX47" s="18"/>
      <c r="HCY47" s="18"/>
      <c r="HCZ47" s="18"/>
      <c r="HDA47" s="18"/>
      <c r="HDB47" s="18"/>
      <c r="HDC47" s="18"/>
      <c r="HDD47" s="18"/>
      <c r="HDE47" s="18"/>
      <c r="HDF47" s="18"/>
      <c r="HDG47" s="18"/>
      <c r="HDH47" s="18"/>
      <c r="HDI47" s="18"/>
      <c r="HDJ47" s="18"/>
      <c r="HDK47" s="18"/>
      <c r="HDL47" s="18"/>
      <c r="HDM47" s="18"/>
      <c r="HDN47" s="18"/>
      <c r="HDO47" s="18"/>
      <c r="HDP47" s="18"/>
      <c r="HDQ47" s="18"/>
      <c r="HDR47" s="18"/>
      <c r="HDS47" s="18"/>
      <c r="HDT47" s="18"/>
      <c r="HDU47" s="18"/>
      <c r="HDV47" s="18"/>
      <c r="HDW47" s="18"/>
      <c r="HDX47" s="18"/>
      <c r="HDY47" s="18"/>
      <c r="HDZ47" s="18"/>
      <c r="HEA47" s="18"/>
      <c r="HEB47" s="18"/>
      <c r="HEC47" s="18"/>
      <c r="HED47" s="18"/>
      <c r="HEE47" s="18"/>
      <c r="HEF47" s="18"/>
      <c r="HEG47" s="18"/>
      <c r="HEH47" s="18"/>
      <c r="HEI47" s="18"/>
      <c r="HEJ47" s="18"/>
      <c r="HEK47" s="18"/>
      <c r="HEL47" s="18"/>
      <c r="HEM47" s="18"/>
      <c r="HEN47" s="18"/>
      <c r="HEO47" s="18"/>
      <c r="HEP47" s="18"/>
      <c r="HEQ47" s="18"/>
      <c r="HER47" s="18"/>
      <c r="HES47" s="18"/>
      <c r="HET47" s="18"/>
      <c r="HEU47" s="18"/>
      <c r="HEV47" s="18"/>
      <c r="HEW47" s="18"/>
      <c r="HEX47" s="18"/>
      <c r="HEY47" s="18"/>
      <c r="HEZ47" s="18"/>
      <c r="HFA47" s="18"/>
      <c r="HFB47" s="18"/>
      <c r="HFC47" s="18"/>
      <c r="HFD47" s="18"/>
      <c r="HFE47" s="18"/>
      <c r="HFF47" s="18"/>
      <c r="HFG47" s="18"/>
      <c r="HFH47" s="18"/>
      <c r="HFI47" s="18"/>
      <c r="HFJ47" s="18"/>
      <c r="HFK47" s="18"/>
      <c r="HFL47" s="18"/>
      <c r="HFM47" s="18"/>
      <c r="HFN47" s="18"/>
      <c r="HFO47" s="18"/>
      <c r="HFP47" s="18"/>
      <c r="HFQ47" s="18"/>
      <c r="HFR47" s="18"/>
      <c r="HFS47" s="18"/>
      <c r="HFT47" s="18"/>
      <c r="HFU47" s="18"/>
      <c r="HFV47" s="18"/>
      <c r="HFW47" s="18"/>
      <c r="HFX47" s="18"/>
      <c r="HFY47" s="18"/>
      <c r="HFZ47" s="18"/>
      <c r="HGA47" s="18"/>
      <c r="HGB47" s="18"/>
      <c r="HGC47" s="18"/>
      <c r="HGD47" s="18"/>
      <c r="HGE47" s="18"/>
      <c r="HGF47" s="18"/>
      <c r="HGG47" s="18"/>
      <c r="HGH47" s="18"/>
      <c r="HGI47" s="18"/>
      <c r="HGJ47" s="18"/>
      <c r="HGK47" s="18"/>
      <c r="HGL47" s="18"/>
      <c r="HGM47" s="18"/>
      <c r="HGN47" s="18"/>
      <c r="HGO47" s="18"/>
      <c r="HGP47" s="18"/>
      <c r="HGQ47" s="18"/>
      <c r="HGR47" s="18"/>
      <c r="HGS47" s="18"/>
      <c r="HGT47" s="18"/>
      <c r="HGU47" s="18"/>
      <c r="HGV47" s="18"/>
      <c r="HGW47" s="18"/>
      <c r="HGX47" s="18"/>
      <c r="HGY47" s="18"/>
      <c r="HGZ47" s="18"/>
      <c r="HHA47" s="18"/>
      <c r="HHB47" s="18"/>
      <c r="HHC47" s="18"/>
      <c r="HHD47" s="18"/>
      <c r="HHE47" s="18"/>
      <c r="HHF47" s="18"/>
      <c r="HHG47" s="18"/>
      <c r="HHH47" s="18"/>
      <c r="HHI47" s="18"/>
      <c r="HHJ47" s="18"/>
      <c r="HHK47" s="18"/>
      <c r="HHL47" s="18"/>
      <c r="HHM47" s="18"/>
      <c r="HHN47" s="18"/>
      <c r="HHO47" s="18"/>
      <c r="HHP47" s="18"/>
      <c r="HHQ47" s="18"/>
      <c r="HHR47" s="18"/>
      <c r="HHS47" s="18"/>
      <c r="HHT47" s="18"/>
      <c r="HHU47" s="18"/>
      <c r="HHV47" s="18"/>
      <c r="HHW47" s="18"/>
      <c r="HHX47" s="18"/>
      <c r="HHY47" s="18"/>
      <c r="HHZ47" s="18"/>
      <c r="HIA47" s="18"/>
      <c r="HIB47" s="18"/>
      <c r="HIC47" s="18"/>
      <c r="HID47" s="18"/>
      <c r="HIE47" s="18"/>
      <c r="HIF47" s="18"/>
      <c r="HIG47" s="18"/>
      <c r="HIH47" s="18"/>
      <c r="HII47" s="18"/>
      <c r="HIJ47" s="18"/>
      <c r="HIK47" s="18"/>
      <c r="HIL47" s="18"/>
      <c r="HIM47" s="18"/>
      <c r="HIN47" s="18"/>
      <c r="HIO47" s="18"/>
      <c r="HIP47" s="18"/>
      <c r="HIQ47" s="18"/>
      <c r="HIR47" s="18"/>
      <c r="HIS47" s="18"/>
      <c r="HIT47" s="18"/>
      <c r="HIU47" s="18"/>
      <c r="HIV47" s="18"/>
      <c r="HIW47" s="18"/>
      <c r="HIX47" s="18"/>
      <c r="HIY47" s="18"/>
      <c r="HIZ47" s="18"/>
      <c r="HJA47" s="18"/>
      <c r="HJB47" s="18"/>
      <c r="HJC47" s="18"/>
      <c r="HJD47" s="18"/>
      <c r="HJE47" s="18"/>
      <c r="HJF47" s="18"/>
      <c r="HJG47" s="18"/>
      <c r="HJH47" s="18"/>
      <c r="HJI47" s="18"/>
      <c r="HJJ47" s="18"/>
      <c r="HJK47" s="18"/>
      <c r="HJL47" s="18"/>
      <c r="HJM47" s="18"/>
      <c r="HJN47" s="18"/>
      <c r="HJO47" s="18"/>
      <c r="HJP47" s="18"/>
      <c r="HJQ47" s="18"/>
      <c r="HJR47" s="18"/>
      <c r="HJS47" s="18"/>
      <c r="HJT47" s="18"/>
      <c r="HJU47" s="18"/>
      <c r="HJV47" s="18"/>
      <c r="HJW47" s="18"/>
      <c r="HJX47" s="18"/>
      <c r="HJY47" s="18"/>
      <c r="HJZ47" s="18"/>
      <c r="HKA47" s="18"/>
      <c r="HKB47" s="18"/>
      <c r="HKC47" s="18"/>
      <c r="HKD47" s="18"/>
      <c r="HKE47" s="18"/>
      <c r="HKF47" s="18"/>
      <c r="HKG47" s="18"/>
      <c r="HKH47" s="18"/>
      <c r="HKI47" s="18"/>
      <c r="HKJ47" s="18"/>
      <c r="HKK47" s="18"/>
      <c r="HKL47" s="18"/>
      <c r="HKM47" s="18"/>
      <c r="HKN47" s="18"/>
      <c r="HKO47" s="18"/>
      <c r="HKP47" s="18"/>
      <c r="HKQ47" s="18"/>
      <c r="HKR47" s="18"/>
      <c r="HKS47" s="18"/>
      <c r="HKT47" s="18"/>
      <c r="HKU47" s="18"/>
      <c r="HKV47" s="18"/>
      <c r="HKW47" s="18"/>
      <c r="HKX47" s="18"/>
      <c r="HKY47" s="18"/>
      <c r="HKZ47" s="18"/>
      <c r="HLA47" s="18"/>
      <c r="HLB47" s="18"/>
      <c r="HLC47" s="18"/>
      <c r="HLD47" s="18"/>
      <c r="HLE47" s="18"/>
      <c r="HLF47" s="18"/>
      <c r="HLG47" s="18"/>
      <c r="HLH47" s="18"/>
      <c r="HLI47" s="18"/>
      <c r="HLJ47" s="18"/>
      <c r="HLK47" s="18"/>
      <c r="HLL47" s="18"/>
      <c r="HLM47" s="18"/>
      <c r="HLN47" s="18"/>
      <c r="HLO47" s="18"/>
      <c r="HLP47" s="18"/>
      <c r="HLQ47" s="18"/>
      <c r="HLR47" s="18"/>
      <c r="HLS47" s="18"/>
      <c r="HLT47" s="18"/>
      <c r="HLU47" s="18"/>
      <c r="HLV47" s="18"/>
      <c r="HLW47" s="18"/>
      <c r="HLX47" s="18"/>
      <c r="HLY47" s="18"/>
      <c r="HLZ47" s="18"/>
      <c r="HMA47" s="18"/>
      <c r="HMB47" s="18"/>
      <c r="HMC47" s="18"/>
      <c r="HMD47" s="18"/>
      <c r="HME47" s="18"/>
      <c r="HMF47" s="18"/>
      <c r="HMG47" s="18"/>
      <c r="HMH47" s="18"/>
      <c r="HMI47" s="18"/>
      <c r="HMJ47" s="18"/>
      <c r="HMK47" s="18"/>
      <c r="HML47" s="18"/>
      <c r="HMM47" s="18"/>
      <c r="HMN47" s="18"/>
      <c r="HMO47" s="18"/>
      <c r="HMP47" s="18"/>
      <c r="HMQ47" s="18"/>
      <c r="HMR47" s="18"/>
      <c r="HMS47" s="18"/>
      <c r="HMT47" s="18"/>
      <c r="HMU47" s="18"/>
      <c r="HMV47" s="18"/>
      <c r="HMW47" s="18"/>
      <c r="HMX47" s="18"/>
      <c r="HMY47" s="18"/>
      <c r="HMZ47" s="18"/>
      <c r="HNA47" s="18"/>
      <c r="HNB47" s="18"/>
      <c r="HNC47" s="18"/>
      <c r="HND47" s="18"/>
      <c r="HNE47" s="18"/>
      <c r="HNF47" s="18"/>
      <c r="HNG47" s="18"/>
      <c r="HNH47" s="18"/>
      <c r="HNI47" s="18"/>
      <c r="HNJ47" s="18"/>
      <c r="HNK47" s="18"/>
      <c r="HNL47" s="18"/>
      <c r="HNM47" s="18"/>
      <c r="HNN47" s="18"/>
      <c r="HNO47" s="18"/>
      <c r="HNP47" s="18"/>
      <c r="HNQ47" s="18"/>
      <c r="HNR47" s="18"/>
      <c r="HNS47" s="18"/>
      <c r="HNT47" s="18"/>
      <c r="HNU47" s="18"/>
      <c r="HNV47" s="18"/>
      <c r="HNW47" s="18"/>
      <c r="HNX47" s="18"/>
      <c r="HNY47" s="18"/>
      <c r="HNZ47" s="18"/>
      <c r="HOA47" s="18"/>
      <c r="HOB47" s="18"/>
      <c r="HOC47" s="18"/>
      <c r="HOD47" s="18"/>
      <c r="HOE47" s="18"/>
      <c r="HOF47" s="18"/>
      <c r="HOG47" s="18"/>
      <c r="HOH47" s="18"/>
      <c r="HOI47" s="18"/>
      <c r="HOJ47" s="18"/>
      <c r="HOK47" s="18"/>
      <c r="HOL47" s="18"/>
      <c r="HOM47" s="18"/>
      <c r="HON47" s="18"/>
      <c r="HOO47" s="18"/>
      <c r="HOP47" s="18"/>
      <c r="HOQ47" s="18"/>
      <c r="HOR47" s="18"/>
      <c r="HOS47" s="18"/>
      <c r="HOT47" s="18"/>
      <c r="HOU47" s="18"/>
      <c r="HOV47" s="18"/>
      <c r="HOW47" s="18"/>
      <c r="HOX47" s="18"/>
      <c r="HOY47" s="18"/>
      <c r="HOZ47" s="18"/>
      <c r="HPA47" s="18"/>
      <c r="HPB47" s="18"/>
      <c r="HPC47" s="18"/>
      <c r="HPD47" s="18"/>
      <c r="HPE47" s="18"/>
      <c r="HPF47" s="18"/>
      <c r="HPG47" s="18"/>
      <c r="HPH47" s="18"/>
      <c r="HPI47" s="18"/>
      <c r="HPJ47" s="18"/>
      <c r="HPK47" s="18"/>
      <c r="HPL47" s="18"/>
      <c r="HPM47" s="18"/>
      <c r="HPN47" s="18"/>
      <c r="HPO47" s="18"/>
      <c r="HPP47" s="18"/>
      <c r="HPQ47" s="18"/>
      <c r="HPR47" s="18"/>
      <c r="HPS47" s="18"/>
      <c r="HPT47" s="18"/>
      <c r="HPU47" s="18"/>
      <c r="HPV47" s="18"/>
      <c r="HPW47" s="18"/>
      <c r="HPX47" s="18"/>
      <c r="HPY47" s="18"/>
      <c r="HPZ47" s="18"/>
      <c r="HQA47" s="18"/>
      <c r="HQB47" s="18"/>
      <c r="HQC47" s="18"/>
      <c r="HQD47" s="18"/>
      <c r="HQE47" s="18"/>
      <c r="HQF47" s="18"/>
      <c r="HQG47" s="18"/>
      <c r="HQH47" s="18"/>
      <c r="HQI47" s="18"/>
      <c r="HQJ47" s="18"/>
      <c r="HQK47" s="18"/>
      <c r="HQL47" s="18"/>
      <c r="HQM47" s="18"/>
      <c r="HQN47" s="18"/>
      <c r="HQO47" s="18"/>
      <c r="HQP47" s="18"/>
      <c r="HQQ47" s="18"/>
      <c r="HQR47" s="18"/>
      <c r="HQS47" s="18"/>
      <c r="HQT47" s="18"/>
      <c r="HQU47" s="18"/>
      <c r="HQV47" s="18"/>
      <c r="HQW47" s="18"/>
      <c r="HQX47" s="18"/>
      <c r="HQY47" s="18"/>
      <c r="HQZ47" s="18"/>
      <c r="HRA47" s="18"/>
      <c r="HRB47" s="18"/>
      <c r="HRC47" s="18"/>
      <c r="HRD47" s="18"/>
      <c r="HRE47" s="18"/>
      <c r="HRF47" s="18"/>
      <c r="HRG47" s="18"/>
      <c r="HRH47" s="18"/>
      <c r="HRI47" s="18"/>
      <c r="HRJ47" s="18"/>
      <c r="HRK47" s="18"/>
      <c r="HRL47" s="18"/>
      <c r="HRM47" s="18"/>
      <c r="HRN47" s="18"/>
      <c r="HRO47" s="18"/>
      <c r="HRP47" s="18"/>
      <c r="HRQ47" s="18"/>
      <c r="HRR47" s="18"/>
      <c r="HRS47" s="18"/>
      <c r="HRT47" s="18"/>
      <c r="HRU47" s="18"/>
      <c r="HRV47" s="18"/>
      <c r="HRW47" s="18"/>
      <c r="HRX47" s="18"/>
      <c r="HRY47" s="18"/>
      <c r="HRZ47" s="18"/>
      <c r="HSA47" s="18"/>
      <c r="HSB47" s="18"/>
      <c r="HSC47" s="18"/>
      <c r="HSD47" s="18"/>
      <c r="HSE47" s="18"/>
      <c r="HSF47" s="18"/>
      <c r="HSG47" s="18"/>
      <c r="HSH47" s="18"/>
      <c r="HSI47" s="18"/>
      <c r="HSJ47" s="18"/>
      <c r="HSK47" s="18"/>
      <c r="HSL47" s="18"/>
      <c r="HSM47" s="18"/>
      <c r="HSN47" s="18"/>
      <c r="HSO47" s="18"/>
      <c r="HSP47" s="18"/>
      <c r="HSQ47" s="18"/>
      <c r="HSR47" s="18"/>
      <c r="HSS47" s="18"/>
      <c r="HST47" s="18"/>
      <c r="HSU47" s="18"/>
      <c r="HSV47" s="18"/>
      <c r="HSW47" s="18"/>
      <c r="HSX47" s="18"/>
      <c r="HSY47" s="18"/>
      <c r="HSZ47" s="18"/>
      <c r="HTA47" s="18"/>
      <c r="HTB47" s="18"/>
      <c r="HTC47" s="18"/>
      <c r="HTD47" s="18"/>
      <c r="HTE47" s="18"/>
      <c r="HTF47" s="18"/>
      <c r="HTG47" s="18"/>
      <c r="HTH47" s="18"/>
      <c r="HTI47" s="18"/>
      <c r="HTJ47" s="18"/>
      <c r="HTK47" s="18"/>
      <c r="HTL47" s="18"/>
      <c r="HTM47" s="18"/>
      <c r="HTN47" s="18"/>
      <c r="HTO47" s="18"/>
      <c r="HTP47" s="18"/>
      <c r="HTQ47" s="18"/>
      <c r="HTR47" s="18"/>
      <c r="HTS47" s="18"/>
      <c r="HTT47" s="18"/>
      <c r="HTU47" s="18"/>
      <c r="HTV47" s="18"/>
      <c r="HTW47" s="18"/>
      <c r="HTX47" s="18"/>
      <c r="HTY47" s="18"/>
      <c r="HTZ47" s="18"/>
      <c r="HUA47" s="18"/>
      <c r="HUB47" s="18"/>
      <c r="HUC47" s="18"/>
      <c r="HUD47" s="18"/>
      <c r="HUE47" s="18"/>
      <c r="HUF47" s="18"/>
      <c r="HUG47" s="18"/>
      <c r="HUH47" s="18"/>
      <c r="HUI47" s="18"/>
      <c r="HUJ47" s="18"/>
      <c r="HUK47" s="18"/>
      <c r="HUL47" s="18"/>
      <c r="HUM47" s="18"/>
      <c r="HUN47" s="18"/>
      <c r="HUO47" s="18"/>
      <c r="HUP47" s="18"/>
      <c r="HUQ47" s="18"/>
      <c r="HUR47" s="18"/>
      <c r="HUS47" s="18"/>
      <c r="HUT47" s="18"/>
      <c r="HUU47" s="18"/>
      <c r="HUV47" s="18"/>
      <c r="HUW47" s="18"/>
      <c r="HUX47" s="18"/>
      <c r="HUY47" s="18"/>
      <c r="HUZ47" s="18"/>
      <c r="HVA47" s="18"/>
      <c r="HVB47" s="18"/>
      <c r="HVC47" s="18"/>
      <c r="HVD47" s="18"/>
      <c r="HVE47" s="18"/>
      <c r="HVF47" s="18"/>
      <c r="HVG47" s="18"/>
      <c r="HVH47" s="18"/>
      <c r="HVI47" s="18"/>
      <c r="HVJ47" s="18"/>
      <c r="HVK47" s="18"/>
      <c r="HVL47" s="18"/>
      <c r="HVM47" s="18"/>
      <c r="HVN47" s="18"/>
      <c r="HVO47" s="18"/>
      <c r="HVP47" s="18"/>
      <c r="HVQ47" s="18"/>
      <c r="HVR47" s="18"/>
      <c r="HVS47" s="18"/>
      <c r="HVT47" s="18"/>
      <c r="HVU47" s="18"/>
      <c r="HVV47" s="18"/>
      <c r="HVW47" s="18"/>
      <c r="HVX47" s="18"/>
      <c r="HVY47" s="18"/>
      <c r="HVZ47" s="18"/>
      <c r="HWA47" s="18"/>
      <c r="HWB47" s="18"/>
      <c r="HWC47" s="18"/>
      <c r="HWD47" s="18"/>
      <c r="HWE47" s="18"/>
      <c r="HWF47" s="18"/>
      <c r="HWG47" s="18"/>
      <c r="HWH47" s="18"/>
      <c r="HWI47" s="18"/>
      <c r="HWJ47" s="18"/>
      <c r="HWK47" s="18"/>
      <c r="HWL47" s="18"/>
      <c r="HWM47" s="18"/>
      <c r="HWN47" s="18"/>
      <c r="HWO47" s="18"/>
      <c r="HWP47" s="18"/>
      <c r="HWQ47" s="18"/>
      <c r="HWR47" s="18"/>
      <c r="HWS47" s="18"/>
      <c r="HWT47" s="18"/>
      <c r="HWU47" s="18"/>
      <c r="HWV47" s="18"/>
      <c r="HWW47" s="18"/>
      <c r="HWX47" s="18"/>
      <c r="HWY47" s="18"/>
      <c r="HWZ47" s="18"/>
      <c r="HXA47" s="18"/>
      <c r="HXB47" s="18"/>
      <c r="HXC47" s="18"/>
      <c r="HXD47" s="18"/>
      <c r="HXE47" s="18"/>
      <c r="HXF47" s="18"/>
      <c r="HXG47" s="18"/>
      <c r="HXH47" s="18"/>
      <c r="HXI47" s="18"/>
      <c r="HXJ47" s="18"/>
      <c r="HXK47" s="18"/>
      <c r="HXL47" s="18"/>
      <c r="HXM47" s="18"/>
      <c r="HXN47" s="18"/>
      <c r="HXO47" s="18"/>
      <c r="HXP47" s="18"/>
      <c r="HXQ47" s="18"/>
      <c r="HXR47" s="18"/>
      <c r="HXS47" s="18"/>
      <c r="HXT47" s="18"/>
      <c r="HXU47" s="18"/>
      <c r="HXV47" s="18"/>
      <c r="HXW47" s="18"/>
      <c r="HXX47" s="18"/>
      <c r="HXY47" s="18"/>
      <c r="HXZ47" s="18"/>
      <c r="HYA47" s="18"/>
      <c r="HYB47" s="18"/>
      <c r="HYC47" s="18"/>
      <c r="HYD47" s="18"/>
      <c r="HYE47" s="18"/>
      <c r="HYF47" s="18"/>
      <c r="HYG47" s="18"/>
      <c r="HYH47" s="18"/>
      <c r="HYI47" s="18"/>
      <c r="HYJ47" s="18"/>
      <c r="HYK47" s="18"/>
      <c r="HYL47" s="18"/>
      <c r="HYM47" s="18"/>
      <c r="HYN47" s="18"/>
      <c r="HYO47" s="18"/>
      <c r="HYP47" s="18"/>
      <c r="HYQ47" s="18"/>
      <c r="HYR47" s="18"/>
      <c r="HYS47" s="18"/>
      <c r="HYT47" s="18"/>
      <c r="HYU47" s="18"/>
      <c r="HYV47" s="18"/>
      <c r="HYW47" s="18"/>
      <c r="HYX47" s="18"/>
      <c r="HYY47" s="18"/>
      <c r="HYZ47" s="18"/>
      <c r="HZA47" s="18"/>
      <c r="HZB47" s="18"/>
      <c r="HZC47" s="18"/>
      <c r="HZD47" s="18"/>
      <c r="HZE47" s="18"/>
      <c r="HZF47" s="18"/>
      <c r="HZG47" s="18"/>
      <c r="HZH47" s="18"/>
      <c r="HZI47" s="18"/>
      <c r="HZJ47" s="18"/>
      <c r="HZK47" s="18"/>
      <c r="HZL47" s="18"/>
      <c r="HZM47" s="18"/>
      <c r="HZN47" s="18"/>
      <c r="HZO47" s="18"/>
      <c r="HZP47" s="18"/>
      <c r="HZQ47" s="18"/>
      <c r="HZR47" s="18"/>
      <c r="HZS47" s="18"/>
      <c r="HZT47" s="18"/>
      <c r="HZU47" s="18"/>
      <c r="HZV47" s="18"/>
      <c r="HZW47" s="18"/>
      <c r="HZX47" s="18"/>
      <c r="HZY47" s="18"/>
      <c r="HZZ47" s="18"/>
      <c r="IAA47" s="18"/>
      <c r="IAB47" s="18"/>
      <c r="IAC47" s="18"/>
      <c r="IAD47" s="18"/>
      <c r="IAE47" s="18"/>
      <c r="IAF47" s="18"/>
      <c r="IAG47" s="18"/>
      <c r="IAH47" s="18"/>
      <c r="IAI47" s="18"/>
      <c r="IAJ47" s="18"/>
      <c r="IAK47" s="18"/>
      <c r="IAL47" s="18"/>
      <c r="IAM47" s="18"/>
      <c r="IAN47" s="18"/>
      <c r="IAO47" s="18"/>
      <c r="IAP47" s="18"/>
      <c r="IAQ47" s="18"/>
      <c r="IAR47" s="18"/>
      <c r="IAS47" s="18"/>
      <c r="IAT47" s="18"/>
      <c r="IAU47" s="18"/>
      <c r="IAV47" s="18"/>
      <c r="IAW47" s="18"/>
      <c r="IAX47" s="18"/>
      <c r="IAY47" s="18"/>
      <c r="IAZ47" s="18"/>
      <c r="IBA47" s="18"/>
      <c r="IBB47" s="18"/>
      <c r="IBC47" s="18"/>
      <c r="IBD47" s="18"/>
      <c r="IBE47" s="18"/>
      <c r="IBF47" s="18"/>
      <c r="IBG47" s="18"/>
      <c r="IBH47" s="18"/>
      <c r="IBI47" s="18"/>
      <c r="IBJ47" s="18"/>
      <c r="IBK47" s="18"/>
      <c r="IBL47" s="18"/>
      <c r="IBM47" s="18"/>
      <c r="IBN47" s="18"/>
      <c r="IBO47" s="18"/>
      <c r="IBP47" s="18"/>
      <c r="IBQ47" s="18"/>
      <c r="IBR47" s="18"/>
      <c r="IBS47" s="18"/>
      <c r="IBT47" s="18"/>
      <c r="IBU47" s="18"/>
      <c r="IBV47" s="18"/>
      <c r="IBW47" s="18"/>
      <c r="IBX47" s="18"/>
      <c r="IBY47" s="18"/>
      <c r="IBZ47" s="18"/>
      <c r="ICA47" s="18"/>
      <c r="ICB47" s="18"/>
      <c r="ICC47" s="18"/>
      <c r="ICD47" s="18"/>
      <c r="ICE47" s="18"/>
      <c r="ICF47" s="18"/>
      <c r="ICG47" s="18"/>
      <c r="ICH47" s="18"/>
      <c r="ICI47" s="18"/>
      <c r="ICJ47" s="18"/>
      <c r="ICK47" s="18"/>
      <c r="ICL47" s="18"/>
      <c r="ICM47" s="18"/>
      <c r="ICN47" s="18"/>
      <c r="ICO47" s="18"/>
      <c r="ICP47" s="18"/>
      <c r="ICQ47" s="18"/>
      <c r="ICR47" s="18"/>
      <c r="ICS47" s="18"/>
      <c r="ICT47" s="18"/>
      <c r="ICU47" s="18"/>
      <c r="ICV47" s="18"/>
      <c r="ICW47" s="18"/>
      <c r="ICX47" s="18"/>
      <c r="ICY47" s="18"/>
      <c r="ICZ47" s="18"/>
      <c r="IDA47" s="18"/>
      <c r="IDB47" s="18"/>
      <c r="IDC47" s="18"/>
      <c r="IDD47" s="18"/>
      <c r="IDE47" s="18"/>
      <c r="IDF47" s="18"/>
      <c r="IDG47" s="18"/>
      <c r="IDH47" s="18"/>
      <c r="IDI47" s="18"/>
      <c r="IDJ47" s="18"/>
      <c r="IDK47" s="18"/>
      <c r="IDL47" s="18"/>
      <c r="IDM47" s="18"/>
      <c r="IDN47" s="18"/>
      <c r="IDO47" s="18"/>
      <c r="IDP47" s="18"/>
      <c r="IDQ47" s="18"/>
      <c r="IDR47" s="18"/>
      <c r="IDS47" s="18"/>
      <c r="IDT47" s="18"/>
      <c r="IDU47" s="18"/>
      <c r="IDV47" s="18"/>
      <c r="IDW47" s="18"/>
      <c r="IDX47" s="18"/>
      <c r="IDY47" s="18"/>
      <c r="IDZ47" s="18"/>
      <c r="IEA47" s="18"/>
      <c r="IEB47" s="18"/>
      <c r="IEC47" s="18"/>
      <c r="IED47" s="18"/>
      <c r="IEE47" s="18"/>
      <c r="IEF47" s="18"/>
      <c r="IEG47" s="18"/>
      <c r="IEH47" s="18"/>
      <c r="IEI47" s="18"/>
      <c r="IEJ47" s="18"/>
      <c r="IEK47" s="18"/>
      <c r="IEL47" s="18"/>
      <c r="IEM47" s="18"/>
      <c r="IEN47" s="18"/>
      <c r="IEO47" s="18"/>
      <c r="IEP47" s="18"/>
      <c r="IEQ47" s="18"/>
      <c r="IER47" s="18"/>
      <c r="IES47" s="18"/>
      <c r="IET47" s="18"/>
      <c r="IEU47" s="18"/>
      <c r="IEV47" s="18"/>
      <c r="IEW47" s="18"/>
      <c r="IEX47" s="18"/>
      <c r="IEY47" s="18"/>
      <c r="IEZ47" s="18"/>
      <c r="IFA47" s="18"/>
      <c r="IFB47" s="18"/>
      <c r="IFC47" s="18"/>
      <c r="IFD47" s="18"/>
      <c r="IFE47" s="18"/>
      <c r="IFF47" s="18"/>
      <c r="IFG47" s="18"/>
      <c r="IFH47" s="18"/>
      <c r="IFI47" s="18"/>
      <c r="IFJ47" s="18"/>
      <c r="IFK47" s="18"/>
      <c r="IFL47" s="18"/>
      <c r="IFM47" s="18"/>
      <c r="IFN47" s="18"/>
      <c r="IFO47" s="18"/>
      <c r="IFP47" s="18"/>
      <c r="IFQ47" s="18"/>
      <c r="IFR47" s="18"/>
      <c r="IFS47" s="18"/>
      <c r="IFT47" s="18"/>
      <c r="IFU47" s="18"/>
      <c r="IFV47" s="18"/>
      <c r="IFW47" s="18"/>
      <c r="IFX47" s="18"/>
      <c r="IFY47" s="18"/>
      <c r="IFZ47" s="18"/>
      <c r="IGA47" s="18"/>
      <c r="IGB47" s="18"/>
      <c r="IGC47" s="18"/>
      <c r="IGD47" s="18"/>
      <c r="IGE47" s="18"/>
      <c r="IGF47" s="18"/>
      <c r="IGG47" s="18"/>
      <c r="IGH47" s="18"/>
      <c r="IGI47" s="18"/>
      <c r="IGJ47" s="18"/>
      <c r="IGK47" s="18"/>
      <c r="IGL47" s="18"/>
      <c r="IGM47" s="18"/>
      <c r="IGN47" s="18"/>
      <c r="IGO47" s="18"/>
      <c r="IGP47" s="18"/>
      <c r="IGQ47" s="18"/>
      <c r="IGR47" s="18"/>
      <c r="IGS47" s="18"/>
      <c r="IGT47" s="18"/>
      <c r="IGU47" s="18"/>
      <c r="IGV47" s="18"/>
      <c r="IGW47" s="18"/>
      <c r="IGX47" s="18"/>
      <c r="IGY47" s="18"/>
      <c r="IGZ47" s="18"/>
      <c r="IHA47" s="18"/>
      <c r="IHB47" s="18"/>
      <c r="IHC47" s="18"/>
      <c r="IHD47" s="18"/>
      <c r="IHE47" s="18"/>
      <c r="IHF47" s="18"/>
      <c r="IHG47" s="18"/>
      <c r="IHH47" s="18"/>
      <c r="IHI47" s="18"/>
      <c r="IHJ47" s="18"/>
      <c r="IHK47" s="18"/>
      <c r="IHL47" s="18"/>
      <c r="IHM47" s="18"/>
      <c r="IHN47" s="18"/>
      <c r="IHO47" s="18"/>
      <c r="IHP47" s="18"/>
      <c r="IHQ47" s="18"/>
      <c r="IHR47" s="18"/>
      <c r="IHS47" s="18"/>
      <c r="IHT47" s="18"/>
      <c r="IHU47" s="18"/>
      <c r="IHV47" s="18"/>
      <c r="IHW47" s="18"/>
      <c r="IHX47" s="18"/>
      <c r="IHY47" s="18"/>
      <c r="IHZ47" s="18"/>
      <c r="IIA47" s="18"/>
      <c r="IIB47" s="18"/>
      <c r="IIC47" s="18"/>
      <c r="IID47" s="18"/>
      <c r="IIE47" s="18"/>
      <c r="IIF47" s="18"/>
      <c r="IIG47" s="18"/>
      <c r="IIH47" s="18"/>
      <c r="III47" s="18"/>
      <c r="IIJ47" s="18"/>
      <c r="IIK47" s="18"/>
      <c r="IIL47" s="18"/>
      <c r="IIM47" s="18"/>
      <c r="IIN47" s="18"/>
      <c r="IIO47" s="18"/>
      <c r="IIP47" s="18"/>
      <c r="IIQ47" s="18"/>
      <c r="IIR47" s="18"/>
      <c r="IIS47" s="18"/>
      <c r="IIT47" s="18"/>
      <c r="IIU47" s="18"/>
      <c r="IIV47" s="18"/>
      <c r="IIW47" s="18"/>
      <c r="IIX47" s="18"/>
      <c r="IIY47" s="18"/>
      <c r="IIZ47" s="18"/>
      <c r="IJA47" s="18"/>
      <c r="IJB47" s="18"/>
      <c r="IJC47" s="18"/>
      <c r="IJD47" s="18"/>
      <c r="IJE47" s="18"/>
      <c r="IJF47" s="18"/>
      <c r="IJG47" s="18"/>
      <c r="IJH47" s="18"/>
      <c r="IJI47" s="18"/>
      <c r="IJJ47" s="18"/>
      <c r="IJK47" s="18"/>
      <c r="IJL47" s="18"/>
      <c r="IJM47" s="18"/>
      <c r="IJN47" s="18"/>
      <c r="IJO47" s="18"/>
      <c r="IJP47" s="18"/>
      <c r="IJQ47" s="18"/>
      <c r="IJR47" s="18"/>
      <c r="IJS47" s="18"/>
      <c r="IJT47" s="18"/>
      <c r="IJU47" s="18"/>
      <c r="IJV47" s="18"/>
      <c r="IJW47" s="18"/>
      <c r="IJX47" s="18"/>
      <c r="IJY47" s="18"/>
      <c r="IJZ47" s="18"/>
      <c r="IKA47" s="18"/>
      <c r="IKB47" s="18"/>
      <c r="IKC47" s="18"/>
      <c r="IKD47" s="18"/>
      <c r="IKE47" s="18"/>
      <c r="IKF47" s="18"/>
      <c r="IKG47" s="18"/>
      <c r="IKH47" s="18"/>
      <c r="IKI47" s="18"/>
      <c r="IKJ47" s="18"/>
      <c r="IKK47" s="18"/>
      <c r="IKL47" s="18"/>
      <c r="IKM47" s="18"/>
      <c r="IKN47" s="18"/>
      <c r="IKO47" s="18"/>
      <c r="IKP47" s="18"/>
      <c r="IKQ47" s="18"/>
      <c r="IKR47" s="18"/>
      <c r="IKS47" s="18"/>
      <c r="IKT47" s="18"/>
      <c r="IKU47" s="18"/>
      <c r="IKV47" s="18"/>
      <c r="IKW47" s="18"/>
      <c r="IKX47" s="18"/>
      <c r="IKY47" s="18"/>
      <c r="IKZ47" s="18"/>
      <c r="ILA47" s="18"/>
      <c r="ILB47" s="18"/>
      <c r="ILC47" s="18"/>
      <c r="ILD47" s="18"/>
      <c r="ILE47" s="18"/>
      <c r="ILF47" s="18"/>
      <c r="ILG47" s="18"/>
      <c r="ILH47" s="18"/>
      <c r="ILI47" s="18"/>
      <c r="ILJ47" s="18"/>
      <c r="ILK47" s="18"/>
      <c r="ILL47" s="18"/>
      <c r="ILM47" s="18"/>
      <c r="ILN47" s="18"/>
      <c r="ILO47" s="18"/>
      <c r="ILP47" s="18"/>
      <c r="ILQ47" s="18"/>
      <c r="ILR47" s="18"/>
      <c r="ILS47" s="18"/>
      <c r="ILT47" s="18"/>
      <c r="ILU47" s="18"/>
      <c r="ILV47" s="18"/>
      <c r="ILW47" s="18"/>
      <c r="ILX47" s="18"/>
      <c r="ILY47" s="18"/>
      <c r="ILZ47" s="18"/>
      <c r="IMA47" s="18"/>
      <c r="IMB47" s="18"/>
      <c r="IMC47" s="18"/>
      <c r="IMD47" s="18"/>
      <c r="IME47" s="18"/>
      <c r="IMF47" s="18"/>
      <c r="IMG47" s="18"/>
      <c r="IMH47" s="18"/>
      <c r="IMI47" s="18"/>
      <c r="IMJ47" s="18"/>
      <c r="IMK47" s="18"/>
      <c r="IML47" s="18"/>
      <c r="IMM47" s="18"/>
      <c r="IMN47" s="18"/>
      <c r="IMO47" s="18"/>
      <c r="IMP47" s="18"/>
      <c r="IMQ47" s="18"/>
      <c r="IMR47" s="18"/>
      <c r="IMS47" s="18"/>
      <c r="IMT47" s="18"/>
      <c r="IMU47" s="18"/>
      <c r="IMV47" s="18"/>
      <c r="IMW47" s="18"/>
      <c r="IMX47" s="18"/>
      <c r="IMY47" s="18"/>
      <c r="IMZ47" s="18"/>
      <c r="INA47" s="18"/>
      <c r="INB47" s="18"/>
      <c r="INC47" s="18"/>
      <c r="IND47" s="18"/>
      <c r="INE47" s="18"/>
      <c r="INF47" s="18"/>
      <c r="ING47" s="18"/>
      <c r="INH47" s="18"/>
      <c r="INI47" s="18"/>
      <c r="INJ47" s="18"/>
      <c r="INK47" s="18"/>
      <c r="INL47" s="18"/>
      <c r="INM47" s="18"/>
      <c r="INN47" s="18"/>
      <c r="INO47" s="18"/>
      <c r="INP47" s="18"/>
      <c r="INQ47" s="18"/>
      <c r="INR47" s="18"/>
      <c r="INS47" s="18"/>
      <c r="INT47" s="18"/>
      <c r="INU47" s="18"/>
      <c r="INV47" s="18"/>
      <c r="INW47" s="18"/>
      <c r="INX47" s="18"/>
      <c r="INY47" s="18"/>
      <c r="INZ47" s="18"/>
      <c r="IOA47" s="18"/>
      <c r="IOB47" s="18"/>
      <c r="IOC47" s="18"/>
      <c r="IOD47" s="18"/>
      <c r="IOE47" s="18"/>
      <c r="IOF47" s="18"/>
      <c r="IOG47" s="18"/>
      <c r="IOH47" s="18"/>
      <c r="IOI47" s="18"/>
      <c r="IOJ47" s="18"/>
      <c r="IOK47" s="18"/>
      <c r="IOL47" s="18"/>
      <c r="IOM47" s="18"/>
      <c r="ION47" s="18"/>
      <c r="IOO47" s="18"/>
      <c r="IOP47" s="18"/>
      <c r="IOQ47" s="18"/>
      <c r="IOR47" s="18"/>
      <c r="IOS47" s="18"/>
      <c r="IOT47" s="18"/>
      <c r="IOU47" s="18"/>
      <c r="IOV47" s="18"/>
      <c r="IOW47" s="18"/>
      <c r="IOX47" s="18"/>
      <c r="IOY47" s="18"/>
      <c r="IOZ47" s="18"/>
      <c r="IPA47" s="18"/>
      <c r="IPB47" s="18"/>
      <c r="IPC47" s="18"/>
      <c r="IPD47" s="18"/>
      <c r="IPE47" s="18"/>
      <c r="IPF47" s="18"/>
      <c r="IPG47" s="18"/>
      <c r="IPH47" s="18"/>
      <c r="IPI47" s="18"/>
      <c r="IPJ47" s="18"/>
      <c r="IPK47" s="18"/>
      <c r="IPL47" s="18"/>
      <c r="IPM47" s="18"/>
      <c r="IPN47" s="18"/>
      <c r="IPO47" s="18"/>
      <c r="IPP47" s="18"/>
      <c r="IPQ47" s="18"/>
      <c r="IPR47" s="18"/>
      <c r="IPS47" s="18"/>
      <c r="IPT47" s="18"/>
      <c r="IPU47" s="18"/>
      <c r="IPV47" s="18"/>
      <c r="IPW47" s="18"/>
      <c r="IPX47" s="18"/>
      <c r="IPY47" s="18"/>
      <c r="IPZ47" s="18"/>
      <c r="IQA47" s="18"/>
      <c r="IQB47" s="18"/>
      <c r="IQC47" s="18"/>
      <c r="IQD47" s="18"/>
      <c r="IQE47" s="18"/>
      <c r="IQF47" s="18"/>
      <c r="IQG47" s="18"/>
      <c r="IQH47" s="18"/>
      <c r="IQI47" s="18"/>
      <c r="IQJ47" s="18"/>
      <c r="IQK47" s="18"/>
      <c r="IQL47" s="18"/>
      <c r="IQM47" s="18"/>
      <c r="IQN47" s="18"/>
      <c r="IQO47" s="18"/>
      <c r="IQP47" s="18"/>
      <c r="IQQ47" s="18"/>
      <c r="IQR47" s="18"/>
      <c r="IQS47" s="18"/>
      <c r="IQT47" s="18"/>
      <c r="IQU47" s="18"/>
      <c r="IQV47" s="18"/>
      <c r="IQW47" s="18"/>
      <c r="IQX47" s="18"/>
      <c r="IQY47" s="18"/>
      <c r="IQZ47" s="18"/>
      <c r="IRA47" s="18"/>
      <c r="IRB47" s="18"/>
      <c r="IRC47" s="18"/>
      <c r="IRD47" s="18"/>
      <c r="IRE47" s="18"/>
      <c r="IRF47" s="18"/>
      <c r="IRG47" s="18"/>
      <c r="IRH47" s="18"/>
      <c r="IRI47" s="18"/>
      <c r="IRJ47" s="18"/>
      <c r="IRK47" s="18"/>
      <c r="IRL47" s="18"/>
      <c r="IRM47" s="18"/>
      <c r="IRN47" s="18"/>
      <c r="IRO47" s="18"/>
      <c r="IRP47" s="18"/>
      <c r="IRQ47" s="18"/>
      <c r="IRR47" s="18"/>
      <c r="IRS47" s="18"/>
      <c r="IRT47" s="18"/>
      <c r="IRU47" s="18"/>
      <c r="IRV47" s="18"/>
      <c r="IRW47" s="18"/>
      <c r="IRX47" s="18"/>
      <c r="IRY47" s="18"/>
      <c r="IRZ47" s="18"/>
      <c r="ISA47" s="18"/>
      <c r="ISB47" s="18"/>
      <c r="ISC47" s="18"/>
      <c r="ISD47" s="18"/>
      <c r="ISE47" s="18"/>
      <c r="ISF47" s="18"/>
      <c r="ISG47" s="18"/>
      <c r="ISH47" s="18"/>
      <c r="ISI47" s="18"/>
      <c r="ISJ47" s="18"/>
      <c r="ISK47" s="18"/>
      <c r="ISL47" s="18"/>
      <c r="ISM47" s="18"/>
      <c r="ISN47" s="18"/>
      <c r="ISO47" s="18"/>
      <c r="ISP47" s="18"/>
      <c r="ISQ47" s="18"/>
      <c r="ISR47" s="18"/>
      <c r="ISS47" s="18"/>
      <c r="IST47" s="18"/>
      <c r="ISU47" s="18"/>
      <c r="ISV47" s="18"/>
      <c r="ISW47" s="18"/>
      <c r="ISX47" s="18"/>
      <c r="ISY47" s="18"/>
      <c r="ISZ47" s="18"/>
      <c r="ITA47" s="18"/>
      <c r="ITB47" s="18"/>
      <c r="ITC47" s="18"/>
      <c r="ITD47" s="18"/>
      <c r="ITE47" s="18"/>
      <c r="ITF47" s="18"/>
      <c r="ITG47" s="18"/>
      <c r="ITH47" s="18"/>
      <c r="ITI47" s="18"/>
      <c r="ITJ47" s="18"/>
      <c r="ITK47" s="18"/>
      <c r="ITL47" s="18"/>
      <c r="ITM47" s="18"/>
      <c r="ITN47" s="18"/>
      <c r="ITO47" s="18"/>
      <c r="ITP47" s="18"/>
      <c r="ITQ47" s="18"/>
      <c r="ITR47" s="18"/>
      <c r="ITS47" s="18"/>
      <c r="ITT47" s="18"/>
      <c r="ITU47" s="18"/>
      <c r="ITV47" s="18"/>
      <c r="ITW47" s="18"/>
      <c r="ITX47" s="18"/>
      <c r="ITY47" s="18"/>
      <c r="ITZ47" s="18"/>
      <c r="IUA47" s="18"/>
      <c r="IUB47" s="18"/>
      <c r="IUC47" s="18"/>
      <c r="IUD47" s="18"/>
      <c r="IUE47" s="18"/>
      <c r="IUF47" s="18"/>
      <c r="IUG47" s="18"/>
      <c r="IUH47" s="18"/>
      <c r="IUI47" s="18"/>
      <c r="IUJ47" s="18"/>
      <c r="IUK47" s="18"/>
      <c r="IUL47" s="18"/>
      <c r="IUM47" s="18"/>
      <c r="IUN47" s="18"/>
      <c r="IUO47" s="18"/>
      <c r="IUP47" s="18"/>
      <c r="IUQ47" s="18"/>
      <c r="IUR47" s="18"/>
      <c r="IUS47" s="18"/>
      <c r="IUT47" s="18"/>
      <c r="IUU47" s="18"/>
      <c r="IUV47" s="18"/>
      <c r="IUW47" s="18"/>
      <c r="IUX47" s="18"/>
      <c r="IUY47" s="18"/>
      <c r="IUZ47" s="18"/>
      <c r="IVA47" s="18"/>
      <c r="IVB47" s="18"/>
      <c r="IVC47" s="18"/>
      <c r="IVD47" s="18"/>
      <c r="IVE47" s="18"/>
      <c r="IVF47" s="18"/>
      <c r="IVG47" s="18"/>
      <c r="IVH47" s="18"/>
      <c r="IVI47" s="18"/>
      <c r="IVJ47" s="18"/>
      <c r="IVK47" s="18"/>
      <c r="IVL47" s="18"/>
      <c r="IVM47" s="18"/>
      <c r="IVN47" s="18"/>
      <c r="IVO47" s="18"/>
      <c r="IVP47" s="18"/>
      <c r="IVQ47" s="18"/>
      <c r="IVR47" s="18"/>
      <c r="IVS47" s="18"/>
      <c r="IVT47" s="18"/>
      <c r="IVU47" s="18"/>
      <c r="IVV47" s="18"/>
      <c r="IVW47" s="18"/>
      <c r="IVX47" s="18"/>
      <c r="IVY47" s="18"/>
      <c r="IVZ47" s="18"/>
      <c r="IWA47" s="18"/>
      <c r="IWB47" s="18"/>
      <c r="IWC47" s="18"/>
      <c r="IWD47" s="18"/>
      <c r="IWE47" s="18"/>
      <c r="IWF47" s="18"/>
      <c r="IWG47" s="18"/>
      <c r="IWH47" s="18"/>
      <c r="IWI47" s="18"/>
      <c r="IWJ47" s="18"/>
      <c r="IWK47" s="18"/>
      <c r="IWL47" s="18"/>
      <c r="IWM47" s="18"/>
      <c r="IWN47" s="18"/>
      <c r="IWO47" s="18"/>
      <c r="IWP47" s="18"/>
      <c r="IWQ47" s="18"/>
      <c r="IWR47" s="18"/>
      <c r="IWS47" s="18"/>
      <c r="IWT47" s="18"/>
      <c r="IWU47" s="18"/>
      <c r="IWV47" s="18"/>
      <c r="IWW47" s="18"/>
      <c r="IWX47" s="18"/>
      <c r="IWY47" s="18"/>
      <c r="IWZ47" s="18"/>
      <c r="IXA47" s="18"/>
      <c r="IXB47" s="18"/>
      <c r="IXC47" s="18"/>
      <c r="IXD47" s="18"/>
      <c r="IXE47" s="18"/>
      <c r="IXF47" s="18"/>
      <c r="IXG47" s="18"/>
      <c r="IXH47" s="18"/>
      <c r="IXI47" s="18"/>
      <c r="IXJ47" s="18"/>
      <c r="IXK47" s="18"/>
      <c r="IXL47" s="18"/>
      <c r="IXM47" s="18"/>
      <c r="IXN47" s="18"/>
      <c r="IXO47" s="18"/>
      <c r="IXP47" s="18"/>
      <c r="IXQ47" s="18"/>
      <c r="IXR47" s="18"/>
      <c r="IXS47" s="18"/>
      <c r="IXT47" s="18"/>
      <c r="IXU47" s="18"/>
      <c r="IXV47" s="18"/>
      <c r="IXW47" s="18"/>
      <c r="IXX47" s="18"/>
      <c r="IXY47" s="18"/>
      <c r="IXZ47" s="18"/>
      <c r="IYA47" s="18"/>
      <c r="IYB47" s="18"/>
      <c r="IYC47" s="18"/>
      <c r="IYD47" s="18"/>
      <c r="IYE47" s="18"/>
      <c r="IYF47" s="18"/>
      <c r="IYG47" s="18"/>
      <c r="IYH47" s="18"/>
      <c r="IYI47" s="18"/>
      <c r="IYJ47" s="18"/>
      <c r="IYK47" s="18"/>
      <c r="IYL47" s="18"/>
      <c r="IYM47" s="18"/>
      <c r="IYN47" s="18"/>
      <c r="IYO47" s="18"/>
      <c r="IYP47" s="18"/>
      <c r="IYQ47" s="18"/>
      <c r="IYR47" s="18"/>
      <c r="IYS47" s="18"/>
      <c r="IYT47" s="18"/>
      <c r="IYU47" s="18"/>
      <c r="IYV47" s="18"/>
      <c r="IYW47" s="18"/>
      <c r="IYX47" s="18"/>
      <c r="IYY47" s="18"/>
      <c r="IYZ47" s="18"/>
      <c r="IZA47" s="18"/>
      <c r="IZB47" s="18"/>
      <c r="IZC47" s="18"/>
      <c r="IZD47" s="18"/>
      <c r="IZE47" s="18"/>
      <c r="IZF47" s="18"/>
      <c r="IZG47" s="18"/>
      <c r="IZH47" s="18"/>
      <c r="IZI47" s="18"/>
      <c r="IZJ47" s="18"/>
      <c r="IZK47" s="18"/>
      <c r="IZL47" s="18"/>
      <c r="IZM47" s="18"/>
      <c r="IZN47" s="18"/>
      <c r="IZO47" s="18"/>
      <c r="IZP47" s="18"/>
      <c r="IZQ47" s="18"/>
      <c r="IZR47" s="18"/>
      <c r="IZS47" s="18"/>
      <c r="IZT47" s="18"/>
      <c r="IZU47" s="18"/>
      <c r="IZV47" s="18"/>
      <c r="IZW47" s="18"/>
      <c r="IZX47" s="18"/>
      <c r="IZY47" s="18"/>
      <c r="IZZ47" s="18"/>
      <c r="JAA47" s="18"/>
      <c r="JAB47" s="18"/>
      <c r="JAC47" s="18"/>
      <c r="JAD47" s="18"/>
      <c r="JAE47" s="18"/>
      <c r="JAF47" s="18"/>
      <c r="JAG47" s="18"/>
      <c r="JAH47" s="18"/>
      <c r="JAI47" s="18"/>
      <c r="JAJ47" s="18"/>
      <c r="JAK47" s="18"/>
      <c r="JAL47" s="18"/>
      <c r="JAM47" s="18"/>
      <c r="JAN47" s="18"/>
      <c r="JAO47" s="18"/>
      <c r="JAP47" s="18"/>
      <c r="JAQ47" s="18"/>
      <c r="JAR47" s="18"/>
      <c r="JAS47" s="18"/>
      <c r="JAT47" s="18"/>
      <c r="JAU47" s="18"/>
      <c r="JAV47" s="18"/>
      <c r="JAW47" s="18"/>
      <c r="JAX47" s="18"/>
      <c r="JAY47" s="18"/>
      <c r="JAZ47" s="18"/>
      <c r="JBA47" s="18"/>
      <c r="JBB47" s="18"/>
      <c r="JBC47" s="18"/>
      <c r="JBD47" s="18"/>
      <c r="JBE47" s="18"/>
      <c r="JBF47" s="18"/>
      <c r="JBG47" s="18"/>
      <c r="JBH47" s="18"/>
      <c r="JBI47" s="18"/>
      <c r="JBJ47" s="18"/>
      <c r="JBK47" s="18"/>
      <c r="JBL47" s="18"/>
      <c r="JBM47" s="18"/>
      <c r="JBN47" s="18"/>
      <c r="JBO47" s="18"/>
      <c r="JBP47" s="18"/>
      <c r="JBQ47" s="18"/>
      <c r="JBR47" s="18"/>
      <c r="JBS47" s="18"/>
      <c r="JBT47" s="18"/>
      <c r="JBU47" s="18"/>
      <c r="JBV47" s="18"/>
      <c r="JBW47" s="18"/>
      <c r="JBX47" s="18"/>
      <c r="JBY47" s="18"/>
      <c r="JBZ47" s="18"/>
      <c r="JCA47" s="18"/>
      <c r="JCB47" s="18"/>
      <c r="JCC47" s="18"/>
      <c r="JCD47" s="18"/>
      <c r="JCE47" s="18"/>
      <c r="JCF47" s="18"/>
      <c r="JCG47" s="18"/>
      <c r="JCH47" s="18"/>
      <c r="JCI47" s="18"/>
      <c r="JCJ47" s="18"/>
      <c r="JCK47" s="18"/>
      <c r="JCL47" s="18"/>
      <c r="JCM47" s="18"/>
      <c r="JCN47" s="18"/>
      <c r="JCO47" s="18"/>
      <c r="JCP47" s="18"/>
      <c r="JCQ47" s="18"/>
      <c r="JCR47" s="18"/>
      <c r="JCS47" s="18"/>
      <c r="JCT47" s="18"/>
      <c r="JCU47" s="18"/>
      <c r="JCV47" s="18"/>
      <c r="JCW47" s="18"/>
      <c r="JCX47" s="18"/>
      <c r="JCY47" s="18"/>
      <c r="JCZ47" s="18"/>
      <c r="JDA47" s="18"/>
      <c r="JDB47" s="18"/>
      <c r="JDC47" s="18"/>
      <c r="JDD47" s="18"/>
      <c r="JDE47" s="18"/>
      <c r="JDF47" s="18"/>
      <c r="JDG47" s="18"/>
      <c r="JDH47" s="18"/>
      <c r="JDI47" s="18"/>
      <c r="JDJ47" s="18"/>
      <c r="JDK47" s="18"/>
      <c r="JDL47" s="18"/>
      <c r="JDM47" s="18"/>
      <c r="JDN47" s="18"/>
      <c r="JDO47" s="18"/>
      <c r="JDP47" s="18"/>
      <c r="JDQ47" s="18"/>
      <c r="JDR47" s="18"/>
      <c r="JDS47" s="18"/>
      <c r="JDT47" s="18"/>
      <c r="JDU47" s="18"/>
      <c r="JDV47" s="18"/>
      <c r="JDW47" s="18"/>
      <c r="JDX47" s="18"/>
      <c r="JDY47" s="18"/>
      <c r="JDZ47" s="18"/>
      <c r="JEA47" s="18"/>
      <c r="JEB47" s="18"/>
      <c r="JEC47" s="18"/>
      <c r="JED47" s="18"/>
      <c r="JEE47" s="18"/>
      <c r="JEF47" s="18"/>
      <c r="JEG47" s="18"/>
      <c r="JEH47" s="18"/>
      <c r="JEI47" s="18"/>
      <c r="JEJ47" s="18"/>
      <c r="JEK47" s="18"/>
      <c r="JEL47" s="18"/>
      <c r="JEM47" s="18"/>
      <c r="JEN47" s="18"/>
      <c r="JEO47" s="18"/>
      <c r="JEP47" s="18"/>
      <c r="JEQ47" s="18"/>
      <c r="JER47" s="18"/>
      <c r="JES47" s="18"/>
      <c r="JET47" s="18"/>
      <c r="JEU47" s="18"/>
      <c r="JEV47" s="18"/>
      <c r="JEW47" s="18"/>
      <c r="JEX47" s="18"/>
      <c r="JEY47" s="18"/>
      <c r="JEZ47" s="18"/>
      <c r="JFA47" s="18"/>
      <c r="JFB47" s="18"/>
      <c r="JFC47" s="18"/>
      <c r="JFD47" s="18"/>
      <c r="JFE47" s="18"/>
      <c r="JFF47" s="18"/>
      <c r="JFG47" s="18"/>
      <c r="JFH47" s="18"/>
      <c r="JFI47" s="18"/>
      <c r="JFJ47" s="18"/>
      <c r="JFK47" s="18"/>
      <c r="JFL47" s="18"/>
      <c r="JFM47" s="18"/>
      <c r="JFN47" s="18"/>
      <c r="JFO47" s="18"/>
      <c r="JFP47" s="18"/>
      <c r="JFQ47" s="18"/>
      <c r="JFR47" s="18"/>
      <c r="JFS47" s="18"/>
      <c r="JFT47" s="18"/>
      <c r="JFU47" s="18"/>
      <c r="JFV47" s="18"/>
      <c r="JFW47" s="18"/>
      <c r="JFX47" s="18"/>
      <c r="JFY47" s="18"/>
      <c r="JFZ47" s="18"/>
      <c r="JGA47" s="18"/>
      <c r="JGB47" s="18"/>
      <c r="JGC47" s="18"/>
      <c r="JGD47" s="18"/>
      <c r="JGE47" s="18"/>
      <c r="JGF47" s="18"/>
      <c r="JGG47" s="18"/>
      <c r="JGH47" s="18"/>
      <c r="JGI47" s="18"/>
      <c r="JGJ47" s="18"/>
      <c r="JGK47" s="18"/>
      <c r="JGL47" s="18"/>
      <c r="JGM47" s="18"/>
      <c r="JGN47" s="18"/>
      <c r="JGO47" s="18"/>
      <c r="JGP47" s="18"/>
      <c r="JGQ47" s="18"/>
      <c r="JGR47" s="18"/>
      <c r="JGS47" s="18"/>
      <c r="JGT47" s="18"/>
      <c r="JGU47" s="18"/>
      <c r="JGV47" s="18"/>
      <c r="JGW47" s="18"/>
      <c r="JGX47" s="18"/>
      <c r="JGY47" s="18"/>
      <c r="JGZ47" s="18"/>
      <c r="JHA47" s="18"/>
      <c r="JHB47" s="18"/>
      <c r="JHC47" s="18"/>
      <c r="JHD47" s="18"/>
      <c r="JHE47" s="18"/>
      <c r="JHF47" s="18"/>
      <c r="JHG47" s="18"/>
      <c r="JHH47" s="18"/>
      <c r="JHI47" s="18"/>
      <c r="JHJ47" s="18"/>
      <c r="JHK47" s="18"/>
      <c r="JHL47" s="18"/>
      <c r="JHM47" s="18"/>
      <c r="JHN47" s="18"/>
      <c r="JHO47" s="18"/>
      <c r="JHP47" s="18"/>
      <c r="JHQ47" s="18"/>
      <c r="JHR47" s="18"/>
      <c r="JHS47" s="18"/>
      <c r="JHT47" s="18"/>
      <c r="JHU47" s="18"/>
      <c r="JHV47" s="18"/>
      <c r="JHW47" s="18"/>
      <c r="JHX47" s="18"/>
      <c r="JHY47" s="18"/>
      <c r="JHZ47" s="18"/>
      <c r="JIA47" s="18"/>
      <c r="JIB47" s="18"/>
      <c r="JIC47" s="18"/>
      <c r="JID47" s="18"/>
      <c r="JIE47" s="18"/>
      <c r="JIF47" s="18"/>
      <c r="JIG47" s="18"/>
      <c r="JIH47" s="18"/>
      <c r="JII47" s="18"/>
      <c r="JIJ47" s="18"/>
      <c r="JIK47" s="18"/>
      <c r="JIL47" s="18"/>
      <c r="JIM47" s="18"/>
      <c r="JIN47" s="18"/>
      <c r="JIO47" s="18"/>
      <c r="JIP47" s="18"/>
      <c r="JIQ47" s="18"/>
      <c r="JIR47" s="18"/>
      <c r="JIS47" s="18"/>
      <c r="JIT47" s="18"/>
      <c r="JIU47" s="18"/>
      <c r="JIV47" s="18"/>
      <c r="JIW47" s="18"/>
      <c r="JIX47" s="18"/>
      <c r="JIY47" s="18"/>
      <c r="JIZ47" s="18"/>
      <c r="JJA47" s="18"/>
      <c r="JJB47" s="18"/>
      <c r="JJC47" s="18"/>
      <c r="JJD47" s="18"/>
      <c r="JJE47" s="18"/>
      <c r="JJF47" s="18"/>
      <c r="JJG47" s="18"/>
      <c r="JJH47" s="18"/>
      <c r="JJI47" s="18"/>
      <c r="JJJ47" s="18"/>
      <c r="JJK47" s="18"/>
      <c r="JJL47" s="18"/>
      <c r="JJM47" s="18"/>
      <c r="JJN47" s="18"/>
      <c r="JJO47" s="18"/>
      <c r="JJP47" s="18"/>
      <c r="JJQ47" s="18"/>
      <c r="JJR47" s="18"/>
      <c r="JJS47" s="18"/>
      <c r="JJT47" s="18"/>
      <c r="JJU47" s="18"/>
      <c r="JJV47" s="18"/>
      <c r="JJW47" s="18"/>
      <c r="JJX47" s="18"/>
      <c r="JJY47" s="18"/>
      <c r="JJZ47" s="18"/>
      <c r="JKA47" s="18"/>
      <c r="JKB47" s="18"/>
      <c r="JKC47" s="18"/>
      <c r="JKD47" s="18"/>
      <c r="JKE47" s="18"/>
      <c r="JKF47" s="18"/>
      <c r="JKG47" s="18"/>
      <c r="JKH47" s="18"/>
      <c r="JKI47" s="18"/>
      <c r="JKJ47" s="18"/>
      <c r="JKK47" s="18"/>
      <c r="JKL47" s="18"/>
      <c r="JKM47" s="18"/>
      <c r="JKN47" s="18"/>
      <c r="JKO47" s="18"/>
      <c r="JKP47" s="18"/>
      <c r="JKQ47" s="18"/>
      <c r="JKR47" s="18"/>
      <c r="JKS47" s="18"/>
      <c r="JKT47" s="18"/>
      <c r="JKU47" s="18"/>
      <c r="JKV47" s="18"/>
      <c r="JKW47" s="18"/>
      <c r="JKX47" s="18"/>
      <c r="JKY47" s="18"/>
      <c r="JKZ47" s="18"/>
      <c r="JLA47" s="18"/>
      <c r="JLB47" s="18"/>
      <c r="JLC47" s="18"/>
      <c r="JLD47" s="18"/>
      <c r="JLE47" s="18"/>
      <c r="JLF47" s="18"/>
      <c r="JLG47" s="18"/>
      <c r="JLH47" s="18"/>
      <c r="JLI47" s="18"/>
      <c r="JLJ47" s="18"/>
      <c r="JLK47" s="18"/>
      <c r="JLL47" s="18"/>
      <c r="JLM47" s="18"/>
      <c r="JLN47" s="18"/>
      <c r="JLO47" s="18"/>
      <c r="JLP47" s="18"/>
      <c r="JLQ47" s="18"/>
      <c r="JLR47" s="18"/>
      <c r="JLS47" s="18"/>
      <c r="JLT47" s="18"/>
      <c r="JLU47" s="18"/>
      <c r="JLV47" s="18"/>
      <c r="JLW47" s="18"/>
      <c r="JLX47" s="18"/>
      <c r="JLY47" s="18"/>
      <c r="JLZ47" s="18"/>
      <c r="JMA47" s="18"/>
      <c r="JMB47" s="18"/>
      <c r="JMC47" s="18"/>
      <c r="JMD47" s="18"/>
      <c r="JME47" s="18"/>
      <c r="JMF47" s="18"/>
      <c r="JMG47" s="18"/>
      <c r="JMH47" s="18"/>
      <c r="JMI47" s="18"/>
      <c r="JMJ47" s="18"/>
      <c r="JMK47" s="18"/>
      <c r="JML47" s="18"/>
      <c r="JMM47" s="18"/>
      <c r="JMN47" s="18"/>
      <c r="JMO47" s="18"/>
      <c r="JMP47" s="18"/>
      <c r="JMQ47" s="18"/>
      <c r="JMR47" s="18"/>
      <c r="JMS47" s="18"/>
      <c r="JMT47" s="18"/>
      <c r="JMU47" s="18"/>
      <c r="JMV47" s="18"/>
      <c r="JMW47" s="18"/>
      <c r="JMX47" s="18"/>
      <c r="JMY47" s="18"/>
      <c r="JMZ47" s="18"/>
      <c r="JNA47" s="18"/>
      <c r="JNB47" s="18"/>
      <c r="JNC47" s="18"/>
      <c r="JND47" s="18"/>
      <c r="JNE47" s="18"/>
      <c r="JNF47" s="18"/>
      <c r="JNG47" s="18"/>
      <c r="JNH47" s="18"/>
      <c r="JNI47" s="18"/>
      <c r="JNJ47" s="18"/>
      <c r="JNK47" s="18"/>
      <c r="JNL47" s="18"/>
      <c r="JNM47" s="18"/>
      <c r="JNN47" s="18"/>
      <c r="JNO47" s="18"/>
      <c r="JNP47" s="18"/>
      <c r="JNQ47" s="18"/>
      <c r="JNR47" s="18"/>
      <c r="JNS47" s="18"/>
      <c r="JNT47" s="18"/>
      <c r="JNU47" s="18"/>
      <c r="JNV47" s="18"/>
      <c r="JNW47" s="18"/>
      <c r="JNX47" s="18"/>
      <c r="JNY47" s="18"/>
      <c r="JNZ47" s="18"/>
      <c r="JOA47" s="18"/>
      <c r="JOB47" s="18"/>
      <c r="JOC47" s="18"/>
      <c r="JOD47" s="18"/>
      <c r="JOE47" s="18"/>
      <c r="JOF47" s="18"/>
      <c r="JOG47" s="18"/>
      <c r="JOH47" s="18"/>
      <c r="JOI47" s="18"/>
      <c r="JOJ47" s="18"/>
      <c r="JOK47" s="18"/>
      <c r="JOL47" s="18"/>
      <c r="JOM47" s="18"/>
      <c r="JON47" s="18"/>
      <c r="JOO47" s="18"/>
      <c r="JOP47" s="18"/>
      <c r="JOQ47" s="18"/>
      <c r="JOR47" s="18"/>
      <c r="JOS47" s="18"/>
      <c r="JOT47" s="18"/>
      <c r="JOU47" s="18"/>
      <c r="JOV47" s="18"/>
      <c r="JOW47" s="18"/>
      <c r="JOX47" s="18"/>
      <c r="JOY47" s="18"/>
      <c r="JOZ47" s="18"/>
      <c r="JPA47" s="18"/>
      <c r="JPB47" s="18"/>
      <c r="JPC47" s="18"/>
      <c r="JPD47" s="18"/>
      <c r="JPE47" s="18"/>
      <c r="JPF47" s="18"/>
      <c r="JPG47" s="18"/>
      <c r="JPH47" s="18"/>
      <c r="JPI47" s="18"/>
      <c r="JPJ47" s="18"/>
      <c r="JPK47" s="18"/>
      <c r="JPL47" s="18"/>
      <c r="JPM47" s="18"/>
      <c r="JPN47" s="18"/>
      <c r="JPO47" s="18"/>
      <c r="JPP47" s="18"/>
      <c r="JPQ47" s="18"/>
      <c r="JPR47" s="18"/>
      <c r="JPS47" s="18"/>
      <c r="JPT47" s="18"/>
      <c r="JPU47" s="18"/>
      <c r="JPV47" s="18"/>
      <c r="JPW47" s="18"/>
      <c r="JPX47" s="18"/>
      <c r="JPY47" s="18"/>
      <c r="JPZ47" s="18"/>
      <c r="JQA47" s="18"/>
      <c r="JQB47" s="18"/>
      <c r="JQC47" s="18"/>
      <c r="JQD47" s="18"/>
      <c r="JQE47" s="18"/>
      <c r="JQF47" s="18"/>
      <c r="JQG47" s="18"/>
      <c r="JQH47" s="18"/>
      <c r="JQI47" s="18"/>
      <c r="JQJ47" s="18"/>
      <c r="JQK47" s="18"/>
      <c r="JQL47" s="18"/>
      <c r="JQM47" s="18"/>
      <c r="JQN47" s="18"/>
      <c r="JQO47" s="18"/>
      <c r="JQP47" s="18"/>
      <c r="JQQ47" s="18"/>
      <c r="JQR47" s="18"/>
      <c r="JQS47" s="18"/>
      <c r="JQT47" s="18"/>
      <c r="JQU47" s="18"/>
      <c r="JQV47" s="18"/>
      <c r="JQW47" s="18"/>
      <c r="JQX47" s="18"/>
      <c r="JQY47" s="18"/>
      <c r="JQZ47" s="18"/>
      <c r="JRA47" s="18"/>
      <c r="JRB47" s="18"/>
      <c r="JRC47" s="18"/>
      <c r="JRD47" s="18"/>
      <c r="JRE47" s="18"/>
      <c r="JRF47" s="18"/>
      <c r="JRG47" s="18"/>
      <c r="JRH47" s="18"/>
      <c r="JRI47" s="18"/>
      <c r="JRJ47" s="18"/>
      <c r="JRK47" s="18"/>
      <c r="JRL47" s="18"/>
      <c r="JRM47" s="18"/>
      <c r="JRN47" s="18"/>
      <c r="JRO47" s="18"/>
      <c r="JRP47" s="18"/>
      <c r="JRQ47" s="18"/>
      <c r="JRR47" s="18"/>
      <c r="JRS47" s="18"/>
      <c r="JRT47" s="18"/>
      <c r="JRU47" s="18"/>
      <c r="JRV47" s="18"/>
      <c r="JRW47" s="18"/>
      <c r="JRX47" s="18"/>
      <c r="JRY47" s="18"/>
      <c r="JRZ47" s="18"/>
      <c r="JSA47" s="18"/>
      <c r="JSB47" s="18"/>
      <c r="JSC47" s="18"/>
      <c r="JSD47" s="18"/>
      <c r="JSE47" s="18"/>
      <c r="JSF47" s="18"/>
      <c r="JSG47" s="18"/>
      <c r="JSH47" s="18"/>
      <c r="JSI47" s="18"/>
      <c r="JSJ47" s="18"/>
      <c r="JSK47" s="18"/>
      <c r="JSL47" s="18"/>
      <c r="JSM47" s="18"/>
      <c r="JSN47" s="18"/>
      <c r="JSO47" s="18"/>
      <c r="JSP47" s="18"/>
      <c r="JSQ47" s="18"/>
      <c r="JSR47" s="18"/>
      <c r="JSS47" s="18"/>
      <c r="JST47" s="18"/>
      <c r="JSU47" s="18"/>
      <c r="JSV47" s="18"/>
      <c r="JSW47" s="18"/>
      <c r="JSX47" s="18"/>
      <c r="JSY47" s="18"/>
      <c r="JSZ47" s="18"/>
      <c r="JTA47" s="18"/>
      <c r="JTB47" s="18"/>
      <c r="JTC47" s="18"/>
      <c r="JTD47" s="18"/>
      <c r="JTE47" s="18"/>
      <c r="JTF47" s="18"/>
      <c r="JTG47" s="18"/>
      <c r="JTH47" s="18"/>
      <c r="JTI47" s="18"/>
      <c r="JTJ47" s="18"/>
      <c r="JTK47" s="18"/>
      <c r="JTL47" s="18"/>
      <c r="JTM47" s="18"/>
      <c r="JTN47" s="18"/>
      <c r="JTO47" s="18"/>
      <c r="JTP47" s="18"/>
      <c r="JTQ47" s="18"/>
      <c r="JTR47" s="18"/>
      <c r="JTS47" s="18"/>
      <c r="JTT47" s="18"/>
      <c r="JTU47" s="18"/>
      <c r="JTV47" s="18"/>
      <c r="JTW47" s="18"/>
      <c r="JTX47" s="18"/>
      <c r="JTY47" s="18"/>
      <c r="JTZ47" s="18"/>
      <c r="JUA47" s="18"/>
      <c r="JUB47" s="18"/>
      <c r="JUC47" s="18"/>
      <c r="JUD47" s="18"/>
      <c r="JUE47" s="18"/>
      <c r="JUF47" s="18"/>
      <c r="JUG47" s="18"/>
      <c r="JUH47" s="18"/>
      <c r="JUI47" s="18"/>
      <c r="JUJ47" s="18"/>
      <c r="JUK47" s="18"/>
      <c r="JUL47" s="18"/>
      <c r="JUM47" s="18"/>
      <c r="JUN47" s="18"/>
      <c r="JUO47" s="18"/>
      <c r="JUP47" s="18"/>
      <c r="JUQ47" s="18"/>
      <c r="JUR47" s="18"/>
      <c r="JUS47" s="18"/>
      <c r="JUT47" s="18"/>
      <c r="JUU47" s="18"/>
      <c r="JUV47" s="18"/>
      <c r="JUW47" s="18"/>
      <c r="JUX47" s="18"/>
      <c r="JUY47" s="18"/>
      <c r="JUZ47" s="18"/>
      <c r="JVA47" s="18"/>
      <c r="JVB47" s="18"/>
      <c r="JVC47" s="18"/>
      <c r="JVD47" s="18"/>
      <c r="JVE47" s="18"/>
      <c r="JVF47" s="18"/>
      <c r="JVG47" s="18"/>
      <c r="JVH47" s="18"/>
      <c r="JVI47" s="18"/>
      <c r="JVJ47" s="18"/>
      <c r="JVK47" s="18"/>
      <c r="JVL47" s="18"/>
      <c r="JVM47" s="18"/>
      <c r="JVN47" s="18"/>
      <c r="JVO47" s="18"/>
      <c r="JVP47" s="18"/>
      <c r="JVQ47" s="18"/>
      <c r="JVR47" s="18"/>
      <c r="JVS47" s="18"/>
      <c r="JVT47" s="18"/>
      <c r="JVU47" s="18"/>
      <c r="JVV47" s="18"/>
      <c r="JVW47" s="18"/>
      <c r="JVX47" s="18"/>
      <c r="JVY47" s="18"/>
      <c r="JVZ47" s="18"/>
      <c r="JWA47" s="18"/>
      <c r="JWB47" s="18"/>
      <c r="JWC47" s="18"/>
      <c r="JWD47" s="18"/>
      <c r="JWE47" s="18"/>
      <c r="JWF47" s="18"/>
      <c r="JWG47" s="18"/>
      <c r="JWH47" s="18"/>
      <c r="JWI47" s="18"/>
      <c r="JWJ47" s="18"/>
      <c r="JWK47" s="18"/>
      <c r="JWL47" s="18"/>
      <c r="JWM47" s="18"/>
      <c r="JWN47" s="18"/>
      <c r="JWO47" s="18"/>
      <c r="JWP47" s="18"/>
      <c r="JWQ47" s="18"/>
      <c r="JWR47" s="18"/>
      <c r="JWS47" s="18"/>
      <c r="JWT47" s="18"/>
      <c r="JWU47" s="18"/>
      <c r="JWV47" s="18"/>
      <c r="JWW47" s="18"/>
      <c r="JWX47" s="18"/>
      <c r="JWY47" s="18"/>
      <c r="JWZ47" s="18"/>
      <c r="JXA47" s="18"/>
      <c r="JXB47" s="18"/>
      <c r="JXC47" s="18"/>
      <c r="JXD47" s="18"/>
      <c r="JXE47" s="18"/>
      <c r="JXF47" s="18"/>
      <c r="JXG47" s="18"/>
      <c r="JXH47" s="18"/>
      <c r="JXI47" s="18"/>
      <c r="JXJ47" s="18"/>
      <c r="JXK47" s="18"/>
      <c r="JXL47" s="18"/>
      <c r="JXM47" s="18"/>
      <c r="JXN47" s="18"/>
      <c r="JXO47" s="18"/>
      <c r="JXP47" s="18"/>
      <c r="JXQ47" s="18"/>
      <c r="JXR47" s="18"/>
      <c r="JXS47" s="18"/>
      <c r="JXT47" s="18"/>
      <c r="JXU47" s="18"/>
      <c r="JXV47" s="18"/>
      <c r="JXW47" s="18"/>
      <c r="JXX47" s="18"/>
      <c r="JXY47" s="18"/>
      <c r="JXZ47" s="18"/>
      <c r="JYA47" s="18"/>
      <c r="JYB47" s="18"/>
      <c r="JYC47" s="18"/>
      <c r="JYD47" s="18"/>
      <c r="JYE47" s="18"/>
      <c r="JYF47" s="18"/>
      <c r="JYG47" s="18"/>
      <c r="JYH47" s="18"/>
      <c r="JYI47" s="18"/>
      <c r="JYJ47" s="18"/>
      <c r="JYK47" s="18"/>
      <c r="JYL47" s="18"/>
      <c r="JYM47" s="18"/>
      <c r="JYN47" s="18"/>
      <c r="JYO47" s="18"/>
      <c r="JYP47" s="18"/>
      <c r="JYQ47" s="18"/>
      <c r="JYR47" s="18"/>
      <c r="JYS47" s="18"/>
      <c r="JYT47" s="18"/>
      <c r="JYU47" s="18"/>
      <c r="JYV47" s="18"/>
      <c r="JYW47" s="18"/>
      <c r="JYX47" s="18"/>
      <c r="JYY47" s="18"/>
      <c r="JYZ47" s="18"/>
      <c r="JZA47" s="18"/>
      <c r="JZB47" s="18"/>
      <c r="JZC47" s="18"/>
      <c r="JZD47" s="18"/>
      <c r="JZE47" s="18"/>
      <c r="JZF47" s="18"/>
      <c r="JZG47" s="18"/>
      <c r="JZH47" s="18"/>
      <c r="JZI47" s="18"/>
      <c r="JZJ47" s="18"/>
      <c r="JZK47" s="18"/>
      <c r="JZL47" s="18"/>
      <c r="JZM47" s="18"/>
      <c r="JZN47" s="18"/>
      <c r="JZO47" s="18"/>
      <c r="JZP47" s="18"/>
      <c r="JZQ47" s="18"/>
      <c r="JZR47" s="18"/>
      <c r="JZS47" s="18"/>
      <c r="JZT47" s="18"/>
      <c r="JZU47" s="18"/>
      <c r="JZV47" s="18"/>
      <c r="JZW47" s="18"/>
      <c r="JZX47" s="18"/>
      <c r="JZY47" s="18"/>
      <c r="JZZ47" s="18"/>
      <c r="KAA47" s="18"/>
      <c r="KAB47" s="18"/>
      <c r="KAC47" s="18"/>
      <c r="KAD47" s="18"/>
      <c r="KAE47" s="18"/>
      <c r="KAF47" s="18"/>
      <c r="KAG47" s="18"/>
      <c r="KAH47" s="18"/>
      <c r="KAI47" s="18"/>
      <c r="KAJ47" s="18"/>
      <c r="KAK47" s="18"/>
      <c r="KAL47" s="18"/>
      <c r="KAM47" s="18"/>
      <c r="KAN47" s="18"/>
      <c r="KAO47" s="18"/>
      <c r="KAP47" s="18"/>
      <c r="KAQ47" s="18"/>
      <c r="KAR47" s="18"/>
      <c r="KAS47" s="18"/>
      <c r="KAT47" s="18"/>
      <c r="KAU47" s="18"/>
      <c r="KAV47" s="18"/>
      <c r="KAW47" s="18"/>
      <c r="KAX47" s="18"/>
      <c r="KAY47" s="18"/>
      <c r="KAZ47" s="18"/>
      <c r="KBA47" s="18"/>
      <c r="KBB47" s="18"/>
      <c r="KBC47" s="18"/>
      <c r="KBD47" s="18"/>
      <c r="KBE47" s="18"/>
      <c r="KBF47" s="18"/>
      <c r="KBG47" s="18"/>
      <c r="KBH47" s="18"/>
      <c r="KBI47" s="18"/>
      <c r="KBJ47" s="18"/>
      <c r="KBK47" s="18"/>
      <c r="KBL47" s="18"/>
      <c r="KBM47" s="18"/>
      <c r="KBN47" s="18"/>
      <c r="KBO47" s="18"/>
      <c r="KBP47" s="18"/>
      <c r="KBQ47" s="18"/>
      <c r="KBR47" s="18"/>
      <c r="KBS47" s="18"/>
      <c r="KBT47" s="18"/>
      <c r="KBU47" s="18"/>
      <c r="KBV47" s="18"/>
      <c r="KBW47" s="18"/>
      <c r="KBX47" s="18"/>
      <c r="KBY47" s="18"/>
      <c r="KBZ47" s="18"/>
      <c r="KCA47" s="18"/>
      <c r="KCB47" s="18"/>
      <c r="KCC47" s="18"/>
      <c r="KCD47" s="18"/>
      <c r="KCE47" s="18"/>
      <c r="KCF47" s="18"/>
      <c r="KCG47" s="18"/>
      <c r="KCH47" s="18"/>
      <c r="KCI47" s="18"/>
      <c r="KCJ47" s="18"/>
      <c r="KCK47" s="18"/>
      <c r="KCL47" s="18"/>
      <c r="KCM47" s="18"/>
      <c r="KCN47" s="18"/>
      <c r="KCO47" s="18"/>
      <c r="KCP47" s="18"/>
      <c r="KCQ47" s="18"/>
      <c r="KCR47" s="18"/>
      <c r="KCS47" s="18"/>
      <c r="KCT47" s="18"/>
      <c r="KCU47" s="18"/>
      <c r="KCV47" s="18"/>
      <c r="KCW47" s="18"/>
      <c r="KCX47" s="18"/>
      <c r="KCY47" s="18"/>
      <c r="KCZ47" s="18"/>
      <c r="KDA47" s="18"/>
      <c r="KDB47" s="18"/>
      <c r="KDC47" s="18"/>
      <c r="KDD47" s="18"/>
      <c r="KDE47" s="18"/>
      <c r="KDF47" s="18"/>
      <c r="KDG47" s="18"/>
      <c r="KDH47" s="18"/>
      <c r="KDI47" s="18"/>
      <c r="KDJ47" s="18"/>
      <c r="KDK47" s="18"/>
      <c r="KDL47" s="18"/>
      <c r="KDM47" s="18"/>
      <c r="KDN47" s="18"/>
      <c r="KDO47" s="18"/>
      <c r="KDP47" s="18"/>
      <c r="KDQ47" s="18"/>
      <c r="KDR47" s="18"/>
      <c r="KDS47" s="18"/>
      <c r="KDT47" s="18"/>
      <c r="KDU47" s="18"/>
      <c r="KDV47" s="18"/>
      <c r="KDW47" s="18"/>
      <c r="KDX47" s="18"/>
      <c r="KDY47" s="18"/>
      <c r="KDZ47" s="18"/>
      <c r="KEA47" s="18"/>
      <c r="KEB47" s="18"/>
      <c r="KEC47" s="18"/>
      <c r="KED47" s="18"/>
      <c r="KEE47" s="18"/>
      <c r="KEF47" s="18"/>
      <c r="KEG47" s="18"/>
      <c r="KEH47" s="18"/>
      <c r="KEI47" s="18"/>
      <c r="KEJ47" s="18"/>
      <c r="KEK47" s="18"/>
      <c r="KEL47" s="18"/>
      <c r="KEM47" s="18"/>
      <c r="KEN47" s="18"/>
      <c r="KEO47" s="18"/>
      <c r="KEP47" s="18"/>
      <c r="KEQ47" s="18"/>
      <c r="KER47" s="18"/>
      <c r="KES47" s="18"/>
      <c r="KET47" s="18"/>
      <c r="KEU47" s="18"/>
      <c r="KEV47" s="18"/>
      <c r="KEW47" s="18"/>
      <c r="KEX47" s="18"/>
      <c r="KEY47" s="18"/>
      <c r="KEZ47" s="18"/>
      <c r="KFA47" s="18"/>
      <c r="KFB47" s="18"/>
      <c r="KFC47" s="18"/>
      <c r="KFD47" s="18"/>
      <c r="KFE47" s="18"/>
      <c r="KFF47" s="18"/>
      <c r="KFG47" s="18"/>
      <c r="KFH47" s="18"/>
      <c r="KFI47" s="18"/>
      <c r="KFJ47" s="18"/>
      <c r="KFK47" s="18"/>
      <c r="KFL47" s="18"/>
      <c r="KFM47" s="18"/>
      <c r="KFN47" s="18"/>
      <c r="KFO47" s="18"/>
      <c r="KFP47" s="18"/>
      <c r="KFQ47" s="18"/>
      <c r="KFR47" s="18"/>
      <c r="KFS47" s="18"/>
      <c r="KFT47" s="18"/>
      <c r="KFU47" s="18"/>
      <c r="KFV47" s="18"/>
      <c r="KFW47" s="18"/>
      <c r="KFX47" s="18"/>
      <c r="KFY47" s="18"/>
      <c r="KFZ47" s="18"/>
      <c r="KGA47" s="18"/>
      <c r="KGB47" s="18"/>
      <c r="KGC47" s="18"/>
      <c r="KGD47" s="18"/>
      <c r="KGE47" s="18"/>
      <c r="KGF47" s="18"/>
      <c r="KGG47" s="18"/>
      <c r="KGH47" s="18"/>
      <c r="KGI47" s="18"/>
      <c r="KGJ47" s="18"/>
      <c r="KGK47" s="18"/>
      <c r="KGL47" s="18"/>
      <c r="KGM47" s="18"/>
      <c r="KGN47" s="18"/>
      <c r="KGO47" s="18"/>
      <c r="KGP47" s="18"/>
      <c r="KGQ47" s="18"/>
      <c r="KGR47" s="18"/>
      <c r="KGS47" s="18"/>
      <c r="KGT47" s="18"/>
      <c r="KGU47" s="18"/>
      <c r="KGV47" s="18"/>
      <c r="KGW47" s="18"/>
      <c r="KGX47" s="18"/>
      <c r="KGY47" s="18"/>
      <c r="KGZ47" s="18"/>
      <c r="KHA47" s="18"/>
      <c r="KHB47" s="18"/>
      <c r="KHC47" s="18"/>
      <c r="KHD47" s="18"/>
      <c r="KHE47" s="18"/>
      <c r="KHF47" s="18"/>
      <c r="KHG47" s="18"/>
      <c r="KHH47" s="18"/>
      <c r="KHI47" s="18"/>
      <c r="KHJ47" s="18"/>
      <c r="KHK47" s="18"/>
      <c r="KHL47" s="18"/>
      <c r="KHM47" s="18"/>
      <c r="KHN47" s="18"/>
      <c r="KHO47" s="18"/>
      <c r="KHP47" s="18"/>
      <c r="KHQ47" s="18"/>
      <c r="KHR47" s="18"/>
      <c r="KHS47" s="18"/>
      <c r="KHT47" s="18"/>
      <c r="KHU47" s="18"/>
      <c r="KHV47" s="18"/>
      <c r="KHW47" s="18"/>
      <c r="KHX47" s="18"/>
      <c r="KHY47" s="18"/>
      <c r="KHZ47" s="18"/>
      <c r="KIA47" s="18"/>
      <c r="KIB47" s="18"/>
      <c r="KIC47" s="18"/>
      <c r="KID47" s="18"/>
      <c r="KIE47" s="18"/>
      <c r="KIF47" s="18"/>
      <c r="KIG47" s="18"/>
      <c r="KIH47" s="18"/>
      <c r="KII47" s="18"/>
      <c r="KIJ47" s="18"/>
      <c r="KIK47" s="18"/>
      <c r="KIL47" s="18"/>
      <c r="KIM47" s="18"/>
      <c r="KIN47" s="18"/>
      <c r="KIO47" s="18"/>
      <c r="KIP47" s="18"/>
      <c r="KIQ47" s="18"/>
      <c r="KIR47" s="18"/>
      <c r="KIS47" s="18"/>
      <c r="KIT47" s="18"/>
      <c r="KIU47" s="18"/>
      <c r="KIV47" s="18"/>
      <c r="KIW47" s="18"/>
      <c r="KIX47" s="18"/>
      <c r="KIY47" s="18"/>
      <c r="KIZ47" s="18"/>
      <c r="KJA47" s="18"/>
      <c r="KJB47" s="18"/>
      <c r="KJC47" s="18"/>
      <c r="KJD47" s="18"/>
      <c r="KJE47" s="18"/>
      <c r="KJF47" s="18"/>
      <c r="KJG47" s="18"/>
      <c r="KJH47" s="18"/>
      <c r="KJI47" s="18"/>
      <c r="KJJ47" s="18"/>
      <c r="KJK47" s="18"/>
      <c r="KJL47" s="18"/>
      <c r="KJM47" s="18"/>
      <c r="KJN47" s="18"/>
      <c r="KJO47" s="18"/>
      <c r="KJP47" s="18"/>
      <c r="KJQ47" s="18"/>
      <c r="KJR47" s="18"/>
      <c r="KJS47" s="18"/>
      <c r="KJT47" s="18"/>
      <c r="KJU47" s="18"/>
      <c r="KJV47" s="18"/>
      <c r="KJW47" s="18"/>
      <c r="KJX47" s="18"/>
      <c r="KJY47" s="18"/>
      <c r="KJZ47" s="18"/>
      <c r="KKA47" s="18"/>
      <c r="KKB47" s="18"/>
      <c r="KKC47" s="18"/>
      <c r="KKD47" s="18"/>
      <c r="KKE47" s="18"/>
      <c r="KKF47" s="18"/>
      <c r="KKG47" s="18"/>
      <c r="KKH47" s="18"/>
      <c r="KKI47" s="18"/>
      <c r="KKJ47" s="18"/>
      <c r="KKK47" s="18"/>
      <c r="KKL47" s="18"/>
      <c r="KKM47" s="18"/>
      <c r="KKN47" s="18"/>
      <c r="KKO47" s="18"/>
      <c r="KKP47" s="18"/>
      <c r="KKQ47" s="18"/>
      <c r="KKR47" s="18"/>
      <c r="KKS47" s="18"/>
      <c r="KKT47" s="18"/>
      <c r="KKU47" s="18"/>
      <c r="KKV47" s="18"/>
      <c r="KKW47" s="18"/>
      <c r="KKX47" s="18"/>
      <c r="KKY47" s="18"/>
      <c r="KKZ47" s="18"/>
      <c r="KLA47" s="18"/>
      <c r="KLB47" s="18"/>
      <c r="KLC47" s="18"/>
      <c r="KLD47" s="18"/>
      <c r="KLE47" s="18"/>
      <c r="KLF47" s="18"/>
      <c r="KLG47" s="18"/>
      <c r="KLH47" s="18"/>
      <c r="KLI47" s="18"/>
      <c r="KLJ47" s="18"/>
      <c r="KLK47" s="18"/>
      <c r="KLL47" s="18"/>
      <c r="KLM47" s="18"/>
      <c r="KLN47" s="18"/>
      <c r="KLO47" s="18"/>
      <c r="KLP47" s="18"/>
      <c r="KLQ47" s="18"/>
      <c r="KLR47" s="18"/>
      <c r="KLS47" s="18"/>
      <c r="KLT47" s="18"/>
      <c r="KLU47" s="18"/>
      <c r="KLV47" s="18"/>
      <c r="KLW47" s="18"/>
      <c r="KLX47" s="18"/>
      <c r="KLY47" s="18"/>
      <c r="KLZ47" s="18"/>
      <c r="KMA47" s="18"/>
      <c r="KMB47" s="18"/>
      <c r="KMC47" s="18"/>
      <c r="KMD47" s="18"/>
      <c r="KME47" s="18"/>
      <c r="KMF47" s="18"/>
      <c r="KMG47" s="18"/>
      <c r="KMH47" s="18"/>
      <c r="KMI47" s="18"/>
      <c r="KMJ47" s="18"/>
      <c r="KMK47" s="18"/>
      <c r="KML47" s="18"/>
      <c r="KMM47" s="18"/>
      <c r="KMN47" s="18"/>
      <c r="KMO47" s="18"/>
      <c r="KMP47" s="18"/>
      <c r="KMQ47" s="18"/>
      <c r="KMR47" s="18"/>
      <c r="KMS47" s="18"/>
      <c r="KMT47" s="18"/>
      <c r="KMU47" s="18"/>
      <c r="KMV47" s="18"/>
      <c r="KMW47" s="18"/>
      <c r="KMX47" s="18"/>
      <c r="KMY47" s="18"/>
      <c r="KMZ47" s="18"/>
      <c r="KNA47" s="18"/>
      <c r="KNB47" s="18"/>
      <c r="KNC47" s="18"/>
      <c r="KND47" s="18"/>
      <c r="KNE47" s="18"/>
      <c r="KNF47" s="18"/>
      <c r="KNG47" s="18"/>
      <c r="KNH47" s="18"/>
      <c r="KNI47" s="18"/>
      <c r="KNJ47" s="18"/>
      <c r="KNK47" s="18"/>
      <c r="KNL47" s="18"/>
      <c r="KNM47" s="18"/>
      <c r="KNN47" s="18"/>
      <c r="KNO47" s="18"/>
      <c r="KNP47" s="18"/>
      <c r="KNQ47" s="18"/>
      <c r="KNR47" s="18"/>
      <c r="KNS47" s="18"/>
      <c r="KNT47" s="18"/>
      <c r="KNU47" s="18"/>
      <c r="KNV47" s="18"/>
      <c r="KNW47" s="18"/>
      <c r="KNX47" s="18"/>
      <c r="KNY47" s="18"/>
      <c r="KNZ47" s="18"/>
      <c r="KOA47" s="18"/>
      <c r="KOB47" s="18"/>
      <c r="KOC47" s="18"/>
      <c r="KOD47" s="18"/>
      <c r="KOE47" s="18"/>
      <c r="KOF47" s="18"/>
      <c r="KOG47" s="18"/>
      <c r="KOH47" s="18"/>
      <c r="KOI47" s="18"/>
      <c r="KOJ47" s="18"/>
      <c r="KOK47" s="18"/>
      <c r="KOL47" s="18"/>
      <c r="KOM47" s="18"/>
      <c r="KON47" s="18"/>
      <c r="KOO47" s="18"/>
      <c r="KOP47" s="18"/>
      <c r="KOQ47" s="18"/>
      <c r="KOR47" s="18"/>
      <c r="KOS47" s="18"/>
      <c r="KOT47" s="18"/>
      <c r="KOU47" s="18"/>
      <c r="KOV47" s="18"/>
      <c r="KOW47" s="18"/>
      <c r="KOX47" s="18"/>
      <c r="KOY47" s="18"/>
      <c r="KOZ47" s="18"/>
      <c r="KPA47" s="18"/>
      <c r="KPB47" s="18"/>
      <c r="KPC47" s="18"/>
      <c r="KPD47" s="18"/>
      <c r="KPE47" s="18"/>
      <c r="KPF47" s="18"/>
      <c r="KPG47" s="18"/>
      <c r="KPH47" s="18"/>
      <c r="KPI47" s="18"/>
      <c r="KPJ47" s="18"/>
      <c r="KPK47" s="18"/>
      <c r="KPL47" s="18"/>
      <c r="KPM47" s="18"/>
      <c r="KPN47" s="18"/>
      <c r="KPO47" s="18"/>
      <c r="KPP47" s="18"/>
      <c r="KPQ47" s="18"/>
      <c r="KPR47" s="18"/>
      <c r="KPS47" s="18"/>
      <c r="KPT47" s="18"/>
      <c r="KPU47" s="18"/>
      <c r="KPV47" s="18"/>
      <c r="KPW47" s="18"/>
      <c r="KPX47" s="18"/>
      <c r="KPY47" s="18"/>
      <c r="KPZ47" s="18"/>
      <c r="KQA47" s="18"/>
      <c r="KQB47" s="18"/>
      <c r="KQC47" s="18"/>
      <c r="KQD47" s="18"/>
      <c r="KQE47" s="18"/>
      <c r="KQF47" s="18"/>
      <c r="KQG47" s="18"/>
      <c r="KQH47" s="18"/>
      <c r="KQI47" s="18"/>
      <c r="KQJ47" s="18"/>
      <c r="KQK47" s="18"/>
      <c r="KQL47" s="18"/>
      <c r="KQM47" s="18"/>
      <c r="KQN47" s="18"/>
      <c r="KQO47" s="18"/>
      <c r="KQP47" s="18"/>
      <c r="KQQ47" s="18"/>
      <c r="KQR47" s="18"/>
      <c r="KQS47" s="18"/>
      <c r="KQT47" s="18"/>
      <c r="KQU47" s="18"/>
      <c r="KQV47" s="18"/>
      <c r="KQW47" s="18"/>
      <c r="KQX47" s="18"/>
      <c r="KQY47" s="18"/>
      <c r="KQZ47" s="18"/>
      <c r="KRA47" s="18"/>
      <c r="KRB47" s="18"/>
      <c r="KRC47" s="18"/>
      <c r="KRD47" s="18"/>
      <c r="KRE47" s="18"/>
      <c r="KRF47" s="18"/>
      <c r="KRG47" s="18"/>
      <c r="KRH47" s="18"/>
      <c r="KRI47" s="18"/>
      <c r="KRJ47" s="18"/>
      <c r="KRK47" s="18"/>
      <c r="KRL47" s="18"/>
      <c r="KRM47" s="18"/>
      <c r="KRN47" s="18"/>
      <c r="KRO47" s="18"/>
      <c r="KRP47" s="18"/>
      <c r="KRQ47" s="18"/>
      <c r="KRR47" s="18"/>
      <c r="KRS47" s="18"/>
      <c r="KRT47" s="18"/>
      <c r="KRU47" s="18"/>
      <c r="KRV47" s="18"/>
      <c r="KRW47" s="18"/>
      <c r="KRX47" s="18"/>
      <c r="KRY47" s="18"/>
      <c r="KRZ47" s="18"/>
      <c r="KSA47" s="18"/>
      <c r="KSB47" s="18"/>
      <c r="KSC47" s="18"/>
      <c r="KSD47" s="18"/>
      <c r="KSE47" s="18"/>
      <c r="KSF47" s="18"/>
      <c r="KSG47" s="18"/>
      <c r="KSH47" s="18"/>
      <c r="KSI47" s="18"/>
      <c r="KSJ47" s="18"/>
      <c r="KSK47" s="18"/>
      <c r="KSL47" s="18"/>
      <c r="KSM47" s="18"/>
      <c r="KSN47" s="18"/>
      <c r="KSO47" s="18"/>
      <c r="KSP47" s="18"/>
      <c r="KSQ47" s="18"/>
      <c r="KSR47" s="18"/>
      <c r="KSS47" s="18"/>
      <c r="KST47" s="18"/>
      <c r="KSU47" s="18"/>
      <c r="KSV47" s="18"/>
      <c r="KSW47" s="18"/>
      <c r="KSX47" s="18"/>
      <c r="KSY47" s="18"/>
      <c r="KSZ47" s="18"/>
      <c r="KTA47" s="18"/>
      <c r="KTB47" s="18"/>
      <c r="KTC47" s="18"/>
      <c r="KTD47" s="18"/>
      <c r="KTE47" s="18"/>
      <c r="KTF47" s="18"/>
      <c r="KTG47" s="18"/>
      <c r="KTH47" s="18"/>
      <c r="KTI47" s="18"/>
      <c r="KTJ47" s="18"/>
      <c r="KTK47" s="18"/>
      <c r="KTL47" s="18"/>
      <c r="KTM47" s="18"/>
      <c r="KTN47" s="18"/>
      <c r="KTO47" s="18"/>
      <c r="KTP47" s="18"/>
      <c r="KTQ47" s="18"/>
      <c r="KTR47" s="18"/>
      <c r="KTS47" s="18"/>
      <c r="KTT47" s="18"/>
      <c r="KTU47" s="18"/>
      <c r="KTV47" s="18"/>
      <c r="KTW47" s="18"/>
      <c r="KTX47" s="18"/>
      <c r="KTY47" s="18"/>
      <c r="KTZ47" s="18"/>
      <c r="KUA47" s="18"/>
      <c r="KUB47" s="18"/>
      <c r="KUC47" s="18"/>
      <c r="KUD47" s="18"/>
      <c r="KUE47" s="18"/>
      <c r="KUF47" s="18"/>
      <c r="KUG47" s="18"/>
      <c r="KUH47" s="18"/>
      <c r="KUI47" s="18"/>
      <c r="KUJ47" s="18"/>
      <c r="KUK47" s="18"/>
      <c r="KUL47" s="18"/>
      <c r="KUM47" s="18"/>
      <c r="KUN47" s="18"/>
      <c r="KUO47" s="18"/>
      <c r="KUP47" s="18"/>
      <c r="KUQ47" s="18"/>
      <c r="KUR47" s="18"/>
      <c r="KUS47" s="18"/>
      <c r="KUT47" s="18"/>
      <c r="KUU47" s="18"/>
      <c r="KUV47" s="18"/>
      <c r="KUW47" s="18"/>
      <c r="KUX47" s="18"/>
      <c r="KUY47" s="18"/>
      <c r="KUZ47" s="18"/>
      <c r="KVA47" s="18"/>
      <c r="KVB47" s="18"/>
      <c r="KVC47" s="18"/>
      <c r="KVD47" s="18"/>
      <c r="KVE47" s="18"/>
      <c r="KVF47" s="18"/>
      <c r="KVG47" s="18"/>
      <c r="KVH47" s="18"/>
      <c r="KVI47" s="18"/>
      <c r="KVJ47" s="18"/>
      <c r="KVK47" s="18"/>
      <c r="KVL47" s="18"/>
      <c r="KVM47" s="18"/>
      <c r="KVN47" s="18"/>
      <c r="KVO47" s="18"/>
      <c r="KVP47" s="18"/>
      <c r="KVQ47" s="18"/>
      <c r="KVR47" s="18"/>
      <c r="KVS47" s="18"/>
      <c r="KVT47" s="18"/>
      <c r="KVU47" s="18"/>
      <c r="KVV47" s="18"/>
      <c r="KVW47" s="18"/>
      <c r="KVX47" s="18"/>
      <c r="KVY47" s="18"/>
      <c r="KVZ47" s="18"/>
      <c r="KWA47" s="18"/>
      <c r="KWB47" s="18"/>
      <c r="KWC47" s="18"/>
      <c r="KWD47" s="18"/>
      <c r="KWE47" s="18"/>
      <c r="KWF47" s="18"/>
      <c r="KWG47" s="18"/>
      <c r="KWH47" s="18"/>
      <c r="KWI47" s="18"/>
      <c r="KWJ47" s="18"/>
      <c r="KWK47" s="18"/>
      <c r="KWL47" s="18"/>
      <c r="KWM47" s="18"/>
      <c r="KWN47" s="18"/>
      <c r="KWO47" s="18"/>
      <c r="KWP47" s="18"/>
      <c r="KWQ47" s="18"/>
      <c r="KWR47" s="18"/>
      <c r="KWS47" s="18"/>
      <c r="KWT47" s="18"/>
      <c r="KWU47" s="18"/>
      <c r="KWV47" s="18"/>
      <c r="KWW47" s="18"/>
      <c r="KWX47" s="18"/>
      <c r="KWY47" s="18"/>
      <c r="KWZ47" s="18"/>
      <c r="KXA47" s="18"/>
      <c r="KXB47" s="18"/>
      <c r="KXC47" s="18"/>
      <c r="KXD47" s="18"/>
      <c r="KXE47" s="18"/>
      <c r="KXF47" s="18"/>
      <c r="KXG47" s="18"/>
      <c r="KXH47" s="18"/>
      <c r="KXI47" s="18"/>
      <c r="KXJ47" s="18"/>
      <c r="KXK47" s="18"/>
      <c r="KXL47" s="18"/>
      <c r="KXM47" s="18"/>
      <c r="KXN47" s="18"/>
      <c r="KXO47" s="18"/>
      <c r="KXP47" s="18"/>
      <c r="KXQ47" s="18"/>
      <c r="KXR47" s="18"/>
      <c r="KXS47" s="18"/>
      <c r="KXT47" s="18"/>
      <c r="KXU47" s="18"/>
      <c r="KXV47" s="18"/>
      <c r="KXW47" s="18"/>
      <c r="KXX47" s="18"/>
      <c r="KXY47" s="18"/>
      <c r="KXZ47" s="18"/>
      <c r="KYA47" s="18"/>
      <c r="KYB47" s="18"/>
      <c r="KYC47" s="18"/>
      <c r="KYD47" s="18"/>
      <c r="KYE47" s="18"/>
      <c r="KYF47" s="18"/>
      <c r="KYG47" s="18"/>
      <c r="KYH47" s="18"/>
      <c r="KYI47" s="18"/>
      <c r="KYJ47" s="18"/>
      <c r="KYK47" s="18"/>
      <c r="KYL47" s="18"/>
      <c r="KYM47" s="18"/>
      <c r="KYN47" s="18"/>
      <c r="KYO47" s="18"/>
      <c r="KYP47" s="18"/>
      <c r="KYQ47" s="18"/>
      <c r="KYR47" s="18"/>
      <c r="KYS47" s="18"/>
      <c r="KYT47" s="18"/>
      <c r="KYU47" s="18"/>
      <c r="KYV47" s="18"/>
      <c r="KYW47" s="18"/>
      <c r="KYX47" s="18"/>
      <c r="KYY47" s="18"/>
      <c r="KYZ47" s="18"/>
      <c r="KZA47" s="18"/>
      <c r="KZB47" s="18"/>
      <c r="KZC47" s="18"/>
      <c r="KZD47" s="18"/>
      <c r="KZE47" s="18"/>
      <c r="KZF47" s="18"/>
      <c r="KZG47" s="18"/>
      <c r="KZH47" s="18"/>
      <c r="KZI47" s="18"/>
      <c r="KZJ47" s="18"/>
      <c r="KZK47" s="18"/>
      <c r="KZL47" s="18"/>
      <c r="KZM47" s="18"/>
      <c r="KZN47" s="18"/>
      <c r="KZO47" s="18"/>
      <c r="KZP47" s="18"/>
      <c r="KZQ47" s="18"/>
      <c r="KZR47" s="18"/>
      <c r="KZS47" s="18"/>
      <c r="KZT47" s="18"/>
      <c r="KZU47" s="18"/>
      <c r="KZV47" s="18"/>
      <c r="KZW47" s="18"/>
      <c r="KZX47" s="18"/>
      <c r="KZY47" s="18"/>
      <c r="KZZ47" s="18"/>
      <c r="LAA47" s="18"/>
      <c r="LAB47" s="18"/>
      <c r="LAC47" s="18"/>
      <c r="LAD47" s="18"/>
      <c r="LAE47" s="18"/>
      <c r="LAF47" s="18"/>
      <c r="LAG47" s="18"/>
      <c r="LAH47" s="18"/>
      <c r="LAI47" s="18"/>
      <c r="LAJ47" s="18"/>
      <c r="LAK47" s="18"/>
      <c r="LAL47" s="18"/>
      <c r="LAM47" s="18"/>
      <c r="LAN47" s="18"/>
      <c r="LAO47" s="18"/>
      <c r="LAP47" s="18"/>
      <c r="LAQ47" s="18"/>
      <c r="LAR47" s="18"/>
      <c r="LAS47" s="18"/>
      <c r="LAT47" s="18"/>
      <c r="LAU47" s="18"/>
      <c r="LAV47" s="18"/>
      <c r="LAW47" s="18"/>
      <c r="LAX47" s="18"/>
      <c r="LAY47" s="18"/>
      <c r="LAZ47" s="18"/>
      <c r="LBA47" s="18"/>
      <c r="LBB47" s="18"/>
      <c r="LBC47" s="18"/>
      <c r="LBD47" s="18"/>
      <c r="LBE47" s="18"/>
      <c r="LBF47" s="18"/>
      <c r="LBG47" s="18"/>
      <c r="LBH47" s="18"/>
      <c r="LBI47" s="18"/>
      <c r="LBJ47" s="18"/>
      <c r="LBK47" s="18"/>
      <c r="LBL47" s="18"/>
      <c r="LBM47" s="18"/>
      <c r="LBN47" s="18"/>
      <c r="LBO47" s="18"/>
      <c r="LBP47" s="18"/>
      <c r="LBQ47" s="18"/>
      <c r="LBR47" s="18"/>
      <c r="LBS47" s="18"/>
      <c r="LBT47" s="18"/>
      <c r="LBU47" s="18"/>
      <c r="LBV47" s="18"/>
      <c r="LBW47" s="18"/>
      <c r="LBX47" s="18"/>
      <c r="LBY47" s="18"/>
      <c r="LBZ47" s="18"/>
      <c r="LCA47" s="18"/>
      <c r="LCB47" s="18"/>
      <c r="LCC47" s="18"/>
      <c r="LCD47" s="18"/>
      <c r="LCE47" s="18"/>
      <c r="LCF47" s="18"/>
      <c r="LCG47" s="18"/>
      <c r="LCH47" s="18"/>
      <c r="LCI47" s="18"/>
      <c r="LCJ47" s="18"/>
      <c r="LCK47" s="18"/>
      <c r="LCL47" s="18"/>
      <c r="LCM47" s="18"/>
      <c r="LCN47" s="18"/>
      <c r="LCO47" s="18"/>
      <c r="LCP47" s="18"/>
      <c r="LCQ47" s="18"/>
      <c r="LCR47" s="18"/>
      <c r="LCS47" s="18"/>
      <c r="LCT47" s="18"/>
      <c r="LCU47" s="18"/>
      <c r="LCV47" s="18"/>
      <c r="LCW47" s="18"/>
      <c r="LCX47" s="18"/>
      <c r="LCY47" s="18"/>
      <c r="LCZ47" s="18"/>
      <c r="LDA47" s="18"/>
      <c r="LDB47" s="18"/>
      <c r="LDC47" s="18"/>
      <c r="LDD47" s="18"/>
      <c r="LDE47" s="18"/>
      <c r="LDF47" s="18"/>
      <c r="LDG47" s="18"/>
      <c r="LDH47" s="18"/>
      <c r="LDI47" s="18"/>
      <c r="LDJ47" s="18"/>
      <c r="LDK47" s="18"/>
      <c r="LDL47" s="18"/>
      <c r="LDM47" s="18"/>
      <c r="LDN47" s="18"/>
      <c r="LDO47" s="18"/>
      <c r="LDP47" s="18"/>
      <c r="LDQ47" s="18"/>
      <c r="LDR47" s="18"/>
      <c r="LDS47" s="18"/>
      <c r="LDT47" s="18"/>
      <c r="LDU47" s="18"/>
      <c r="LDV47" s="18"/>
      <c r="LDW47" s="18"/>
      <c r="LDX47" s="18"/>
      <c r="LDY47" s="18"/>
      <c r="LDZ47" s="18"/>
      <c r="LEA47" s="18"/>
      <c r="LEB47" s="18"/>
      <c r="LEC47" s="18"/>
      <c r="LED47" s="18"/>
      <c r="LEE47" s="18"/>
      <c r="LEF47" s="18"/>
      <c r="LEG47" s="18"/>
      <c r="LEH47" s="18"/>
      <c r="LEI47" s="18"/>
      <c r="LEJ47" s="18"/>
      <c r="LEK47" s="18"/>
      <c r="LEL47" s="18"/>
      <c r="LEM47" s="18"/>
      <c r="LEN47" s="18"/>
      <c r="LEO47" s="18"/>
      <c r="LEP47" s="18"/>
      <c r="LEQ47" s="18"/>
      <c r="LER47" s="18"/>
      <c r="LES47" s="18"/>
      <c r="LET47" s="18"/>
      <c r="LEU47" s="18"/>
      <c r="LEV47" s="18"/>
      <c r="LEW47" s="18"/>
      <c r="LEX47" s="18"/>
      <c r="LEY47" s="18"/>
      <c r="LEZ47" s="18"/>
      <c r="LFA47" s="18"/>
      <c r="LFB47" s="18"/>
      <c r="LFC47" s="18"/>
      <c r="LFD47" s="18"/>
      <c r="LFE47" s="18"/>
      <c r="LFF47" s="18"/>
      <c r="LFG47" s="18"/>
      <c r="LFH47" s="18"/>
      <c r="LFI47" s="18"/>
      <c r="LFJ47" s="18"/>
      <c r="LFK47" s="18"/>
      <c r="LFL47" s="18"/>
      <c r="LFM47" s="18"/>
      <c r="LFN47" s="18"/>
      <c r="LFO47" s="18"/>
      <c r="LFP47" s="18"/>
      <c r="LFQ47" s="18"/>
      <c r="LFR47" s="18"/>
      <c r="LFS47" s="18"/>
      <c r="LFT47" s="18"/>
      <c r="LFU47" s="18"/>
      <c r="LFV47" s="18"/>
      <c r="LFW47" s="18"/>
      <c r="LFX47" s="18"/>
      <c r="LFY47" s="18"/>
      <c r="LFZ47" s="18"/>
      <c r="LGA47" s="18"/>
      <c r="LGB47" s="18"/>
      <c r="LGC47" s="18"/>
      <c r="LGD47" s="18"/>
      <c r="LGE47" s="18"/>
      <c r="LGF47" s="18"/>
      <c r="LGG47" s="18"/>
      <c r="LGH47" s="18"/>
      <c r="LGI47" s="18"/>
      <c r="LGJ47" s="18"/>
      <c r="LGK47" s="18"/>
      <c r="LGL47" s="18"/>
      <c r="LGM47" s="18"/>
      <c r="LGN47" s="18"/>
      <c r="LGO47" s="18"/>
      <c r="LGP47" s="18"/>
      <c r="LGQ47" s="18"/>
      <c r="LGR47" s="18"/>
      <c r="LGS47" s="18"/>
      <c r="LGT47" s="18"/>
      <c r="LGU47" s="18"/>
      <c r="LGV47" s="18"/>
      <c r="LGW47" s="18"/>
      <c r="LGX47" s="18"/>
      <c r="LGY47" s="18"/>
      <c r="LGZ47" s="18"/>
      <c r="LHA47" s="18"/>
      <c r="LHB47" s="18"/>
      <c r="LHC47" s="18"/>
      <c r="LHD47" s="18"/>
      <c r="LHE47" s="18"/>
      <c r="LHF47" s="18"/>
      <c r="LHG47" s="18"/>
      <c r="LHH47" s="18"/>
      <c r="LHI47" s="18"/>
      <c r="LHJ47" s="18"/>
      <c r="LHK47" s="18"/>
      <c r="LHL47" s="18"/>
      <c r="LHM47" s="18"/>
      <c r="LHN47" s="18"/>
      <c r="LHO47" s="18"/>
      <c r="LHP47" s="18"/>
      <c r="LHQ47" s="18"/>
      <c r="LHR47" s="18"/>
      <c r="LHS47" s="18"/>
      <c r="LHT47" s="18"/>
      <c r="LHU47" s="18"/>
      <c r="LHV47" s="18"/>
      <c r="LHW47" s="18"/>
      <c r="LHX47" s="18"/>
      <c r="LHY47" s="18"/>
      <c r="LHZ47" s="18"/>
      <c r="LIA47" s="18"/>
      <c r="LIB47" s="18"/>
      <c r="LIC47" s="18"/>
      <c r="LID47" s="18"/>
      <c r="LIE47" s="18"/>
      <c r="LIF47" s="18"/>
      <c r="LIG47" s="18"/>
      <c r="LIH47" s="18"/>
      <c r="LII47" s="18"/>
      <c r="LIJ47" s="18"/>
      <c r="LIK47" s="18"/>
      <c r="LIL47" s="18"/>
      <c r="LIM47" s="18"/>
      <c r="LIN47" s="18"/>
      <c r="LIO47" s="18"/>
      <c r="LIP47" s="18"/>
      <c r="LIQ47" s="18"/>
      <c r="LIR47" s="18"/>
      <c r="LIS47" s="18"/>
      <c r="LIT47" s="18"/>
      <c r="LIU47" s="18"/>
      <c r="LIV47" s="18"/>
      <c r="LIW47" s="18"/>
      <c r="LIX47" s="18"/>
      <c r="LIY47" s="18"/>
      <c r="LIZ47" s="18"/>
      <c r="LJA47" s="18"/>
      <c r="LJB47" s="18"/>
      <c r="LJC47" s="18"/>
      <c r="LJD47" s="18"/>
      <c r="LJE47" s="18"/>
      <c r="LJF47" s="18"/>
      <c r="LJG47" s="18"/>
      <c r="LJH47" s="18"/>
      <c r="LJI47" s="18"/>
      <c r="LJJ47" s="18"/>
      <c r="LJK47" s="18"/>
      <c r="LJL47" s="18"/>
      <c r="LJM47" s="18"/>
      <c r="LJN47" s="18"/>
      <c r="LJO47" s="18"/>
      <c r="LJP47" s="18"/>
      <c r="LJQ47" s="18"/>
      <c r="LJR47" s="18"/>
      <c r="LJS47" s="18"/>
      <c r="LJT47" s="18"/>
      <c r="LJU47" s="18"/>
      <c r="LJV47" s="18"/>
      <c r="LJW47" s="18"/>
      <c r="LJX47" s="18"/>
      <c r="LJY47" s="18"/>
      <c r="LJZ47" s="18"/>
      <c r="LKA47" s="18"/>
      <c r="LKB47" s="18"/>
      <c r="LKC47" s="18"/>
      <c r="LKD47" s="18"/>
      <c r="LKE47" s="18"/>
      <c r="LKF47" s="18"/>
      <c r="LKG47" s="18"/>
      <c r="LKH47" s="18"/>
      <c r="LKI47" s="18"/>
      <c r="LKJ47" s="18"/>
      <c r="LKK47" s="18"/>
      <c r="LKL47" s="18"/>
      <c r="LKM47" s="18"/>
      <c r="LKN47" s="18"/>
      <c r="LKO47" s="18"/>
      <c r="LKP47" s="18"/>
      <c r="LKQ47" s="18"/>
      <c r="LKR47" s="18"/>
      <c r="LKS47" s="18"/>
      <c r="LKT47" s="18"/>
      <c r="LKU47" s="18"/>
      <c r="LKV47" s="18"/>
      <c r="LKW47" s="18"/>
      <c r="LKX47" s="18"/>
      <c r="LKY47" s="18"/>
      <c r="LKZ47" s="18"/>
      <c r="LLA47" s="18"/>
      <c r="LLB47" s="18"/>
      <c r="LLC47" s="18"/>
      <c r="LLD47" s="18"/>
      <c r="LLE47" s="18"/>
      <c r="LLF47" s="18"/>
      <c r="LLG47" s="18"/>
      <c r="LLH47" s="18"/>
      <c r="LLI47" s="18"/>
      <c r="LLJ47" s="18"/>
      <c r="LLK47" s="18"/>
      <c r="LLL47" s="18"/>
      <c r="LLM47" s="18"/>
      <c r="LLN47" s="18"/>
      <c r="LLO47" s="18"/>
      <c r="LLP47" s="18"/>
      <c r="LLQ47" s="18"/>
      <c r="LLR47" s="18"/>
      <c r="LLS47" s="18"/>
      <c r="LLT47" s="18"/>
      <c r="LLU47" s="18"/>
      <c r="LLV47" s="18"/>
      <c r="LLW47" s="18"/>
      <c r="LLX47" s="18"/>
      <c r="LLY47" s="18"/>
      <c r="LLZ47" s="18"/>
      <c r="LMA47" s="18"/>
      <c r="LMB47" s="18"/>
      <c r="LMC47" s="18"/>
      <c r="LMD47" s="18"/>
      <c r="LME47" s="18"/>
      <c r="LMF47" s="18"/>
      <c r="LMG47" s="18"/>
      <c r="LMH47" s="18"/>
      <c r="LMI47" s="18"/>
      <c r="LMJ47" s="18"/>
      <c r="LMK47" s="18"/>
      <c r="LML47" s="18"/>
      <c r="LMM47" s="18"/>
      <c r="LMN47" s="18"/>
      <c r="LMO47" s="18"/>
      <c r="LMP47" s="18"/>
      <c r="LMQ47" s="18"/>
      <c r="LMR47" s="18"/>
      <c r="LMS47" s="18"/>
      <c r="LMT47" s="18"/>
      <c r="LMU47" s="18"/>
      <c r="LMV47" s="18"/>
      <c r="LMW47" s="18"/>
      <c r="LMX47" s="18"/>
      <c r="LMY47" s="18"/>
      <c r="LMZ47" s="18"/>
      <c r="LNA47" s="18"/>
      <c r="LNB47" s="18"/>
      <c r="LNC47" s="18"/>
      <c r="LND47" s="18"/>
      <c r="LNE47" s="18"/>
      <c r="LNF47" s="18"/>
      <c r="LNG47" s="18"/>
      <c r="LNH47" s="18"/>
      <c r="LNI47" s="18"/>
      <c r="LNJ47" s="18"/>
      <c r="LNK47" s="18"/>
      <c r="LNL47" s="18"/>
      <c r="LNM47" s="18"/>
      <c r="LNN47" s="18"/>
      <c r="LNO47" s="18"/>
      <c r="LNP47" s="18"/>
      <c r="LNQ47" s="18"/>
      <c r="LNR47" s="18"/>
      <c r="LNS47" s="18"/>
      <c r="LNT47" s="18"/>
      <c r="LNU47" s="18"/>
      <c r="LNV47" s="18"/>
      <c r="LNW47" s="18"/>
      <c r="LNX47" s="18"/>
      <c r="LNY47" s="18"/>
      <c r="LNZ47" s="18"/>
      <c r="LOA47" s="18"/>
      <c r="LOB47" s="18"/>
      <c r="LOC47" s="18"/>
      <c r="LOD47" s="18"/>
      <c r="LOE47" s="18"/>
      <c r="LOF47" s="18"/>
      <c r="LOG47" s="18"/>
      <c r="LOH47" s="18"/>
      <c r="LOI47" s="18"/>
      <c r="LOJ47" s="18"/>
      <c r="LOK47" s="18"/>
      <c r="LOL47" s="18"/>
      <c r="LOM47" s="18"/>
      <c r="LON47" s="18"/>
      <c r="LOO47" s="18"/>
      <c r="LOP47" s="18"/>
      <c r="LOQ47" s="18"/>
      <c r="LOR47" s="18"/>
      <c r="LOS47" s="18"/>
      <c r="LOT47" s="18"/>
      <c r="LOU47" s="18"/>
      <c r="LOV47" s="18"/>
      <c r="LOW47" s="18"/>
      <c r="LOX47" s="18"/>
      <c r="LOY47" s="18"/>
      <c r="LOZ47" s="18"/>
      <c r="LPA47" s="18"/>
      <c r="LPB47" s="18"/>
      <c r="LPC47" s="18"/>
      <c r="LPD47" s="18"/>
      <c r="LPE47" s="18"/>
      <c r="LPF47" s="18"/>
      <c r="LPG47" s="18"/>
      <c r="LPH47" s="18"/>
      <c r="LPI47" s="18"/>
      <c r="LPJ47" s="18"/>
      <c r="LPK47" s="18"/>
      <c r="LPL47" s="18"/>
      <c r="LPM47" s="18"/>
      <c r="LPN47" s="18"/>
      <c r="LPO47" s="18"/>
      <c r="LPP47" s="18"/>
      <c r="LPQ47" s="18"/>
      <c r="LPR47" s="18"/>
      <c r="LPS47" s="18"/>
      <c r="LPT47" s="18"/>
      <c r="LPU47" s="18"/>
      <c r="LPV47" s="18"/>
      <c r="LPW47" s="18"/>
      <c r="LPX47" s="18"/>
      <c r="LPY47" s="18"/>
      <c r="LPZ47" s="18"/>
      <c r="LQA47" s="18"/>
      <c r="LQB47" s="18"/>
      <c r="LQC47" s="18"/>
      <c r="LQD47" s="18"/>
      <c r="LQE47" s="18"/>
      <c r="LQF47" s="18"/>
      <c r="LQG47" s="18"/>
      <c r="LQH47" s="18"/>
      <c r="LQI47" s="18"/>
      <c r="LQJ47" s="18"/>
      <c r="LQK47" s="18"/>
      <c r="LQL47" s="18"/>
      <c r="LQM47" s="18"/>
      <c r="LQN47" s="18"/>
      <c r="LQO47" s="18"/>
      <c r="LQP47" s="18"/>
      <c r="LQQ47" s="18"/>
      <c r="LQR47" s="18"/>
      <c r="LQS47" s="18"/>
      <c r="LQT47" s="18"/>
      <c r="LQU47" s="18"/>
      <c r="LQV47" s="18"/>
      <c r="LQW47" s="18"/>
      <c r="LQX47" s="18"/>
      <c r="LQY47" s="18"/>
      <c r="LQZ47" s="18"/>
      <c r="LRA47" s="18"/>
      <c r="LRB47" s="18"/>
      <c r="LRC47" s="18"/>
      <c r="LRD47" s="18"/>
      <c r="LRE47" s="18"/>
      <c r="LRF47" s="18"/>
      <c r="LRG47" s="18"/>
      <c r="LRH47" s="18"/>
      <c r="LRI47" s="18"/>
      <c r="LRJ47" s="18"/>
      <c r="LRK47" s="18"/>
      <c r="LRL47" s="18"/>
      <c r="LRM47" s="18"/>
      <c r="LRN47" s="18"/>
      <c r="LRO47" s="18"/>
      <c r="LRP47" s="18"/>
      <c r="LRQ47" s="18"/>
      <c r="LRR47" s="18"/>
      <c r="LRS47" s="18"/>
      <c r="LRT47" s="18"/>
      <c r="LRU47" s="18"/>
      <c r="LRV47" s="18"/>
      <c r="LRW47" s="18"/>
      <c r="LRX47" s="18"/>
      <c r="LRY47" s="18"/>
      <c r="LRZ47" s="18"/>
      <c r="LSA47" s="18"/>
      <c r="LSB47" s="18"/>
      <c r="LSC47" s="18"/>
      <c r="LSD47" s="18"/>
      <c r="LSE47" s="18"/>
      <c r="LSF47" s="18"/>
      <c r="LSG47" s="18"/>
      <c r="LSH47" s="18"/>
      <c r="LSI47" s="18"/>
      <c r="LSJ47" s="18"/>
      <c r="LSK47" s="18"/>
      <c r="LSL47" s="18"/>
      <c r="LSM47" s="18"/>
      <c r="LSN47" s="18"/>
      <c r="LSO47" s="18"/>
      <c r="LSP47" s="18"/>
      <c r="LSQ47" s="18"/>
      <c r="LSR47" s="18"/>
      <c r="LSS47" s="18"/>
      <c r="LST47" s="18"/>
      <c r="LSU47" s="18"/>
      <c r="LSV47" s="18"/>
      <c r="LSW47" s="18"/>
      <c r="LSX47" s="18"/>
      <c r="LSY47" s="18"/>
      <c r="LSZ47" s="18"/>
      <c r="LTA47" s="18"/>
      <c r="LTB47" s="18"/>
      <c r="LTC47" s="18"/>
      <c r="LTD47" s="18"/>
      <c r="LTE47" s="18"/>
      <c r="LTF47" s="18"/>
      <c r="LTG47" s="18"/>
      <c r="LTH47" s="18"/>
      <c r="LTI47" s="18"/>
      <c r="LTJ47" s="18"/>
      <c r="LTK47" s="18"/>
      <c r="LTL47" s="18"/>
      <c r="LTM47" s="18"/>
      <c r="LTN47" s="18"/>
      <c r="LTO47" s="18"/>
      <c r="LTP47" s="18"/>
      <c r="LTQ47" s="18"/>
      <c r="LTR47" s="18"/>
      <c r="LTS47" s="18"/>
      <c r="LTT47" s="18"/>
      <c r="LTU47" s="18"/>
      <c r="LTV47" s="18"/>
      <c r="LTW47" s="18"/>
      <c r="LTX47" s="18"/>
      <c r="LTY47" s="18"/>
      <c r="LTZ47" s="18"/>
      <c r="LUA47" s="18"/>
      <c r="LUB47" s="18"/>
      <c r="LUC47" s="18"/>
      <c r="LUD47" s="18"/>
      <c r="LUE47" s="18"/>
      <c r="LUF47" s="18"/>
      <c r="LUG47" s="18"/>
      <c r="LUH47" s="18"/>
      <c r="LUI47" s="18"/>
      <c r="LUJ47" s="18"/>
      <c r="LUK47" s="18"/>
      <c r="LUL47" s="18"/>
      <c r="LUM47" s="18"/>
      <c r="LUN47" s="18"/>
      <c r="LUO47" s="18"/>
      <c r="LUP47" s="18"/>
      <c r="LUQ47" s="18"/>
      <c r="LUR47" s="18"/>
      <c r="LUS47" s="18"/>
      <c r="LUT47" s="18"/>
      <c r="LUU47" s="18"/>
      <c r="LUV47" s="18"/>
      <c r="LUW47" s="18"/>
      <c r="LUX47" s="18"/>
      <c r="LUY47" s="18"/>
      <c r="LUZ47" s="18"/>
      <c r="LVA47" s="18"/>
      <c r="LVB47" s="18"/>
      <c r="LVC47" s="18"/>
      <c r="LVD47" s="18"/>
      <c r="LVE47" s="18"/>
      <c r="LVF47" s="18"/>
      <c r="LVG47" s="18"/>
      <c r="LVH47" s="18"/>
      <c r="LVI47" s="18"/>
      <c r="LVJ47" s="18"/>
      <c r="LVK47" s="18"/>
      <c r="LVL47" s="18"/>
      <c r="LVM47" s="18"/>
      <c r="LVN47" s="18"/>
      <c r="LVO47" s="18"/>
      <c r="LVP47" s="18"/>
      <c r="LVQ47" s="18"/>
      <c r="LVR47" s="18"/>
      <c r="LVS47" s="18"/>
      <c r="LVT47" s="18"/>
      <c r="LVU47" s="18"/>
      <c r="LVV47" s="18"/>
      <c r="LVW47" s="18"/>
      <c r="LVX47" s="18"/>
      <c r="LVY47" s="18"/>
      <c r="LVZ47" s="18"/>
      <c r="LWA47" s="18"/>
      <c r="LWB47" s="18"/>
      <c r="LWC47" s="18"/>
      <c r="LWD47" s="18"/>
      <c r="LWE47" s="18"/>
      <c r="LWF47" s="18"/>
      <c r="LWG47" s="18"/>
      <c r="LWH47" s="18"/>
      <c r="LWI47" s="18"/>
      <c r="LWJ47" s="18"/>
      <c r="LWK47" s="18"/>
      <c r="LWL47" s="18"/>
      <c r="LWM47" s="18"/>
      <c r="LWN47" s="18"/>
      <c r="LWO47" s="18"/>
      <c r="LWP47" s="18"/>
      <c r="LWQ47" s="18"/>
      <c r="LWR47" s="18"/>
      <c r="LWS47" s="18"/>
      <c r="LWT47" s="18"/>
      <c r="LWU47" s="18"/>
      <c r="LWV47" s="18"/>
      <c r="LWW47" s="18"/>
      <c r="LWX47" s="18"/>
      <c r="LWY47" s="18"/>
      <c r="LWZ47" s="18"/>
      <c r="LXA47" s="18"/>
      <c r="LXB47" s="18"/>
      <c r="LXC47" s="18"/>
      <c r="LXD47" s="18"/>
      <c r="LXE47" s="18"/>
      <c r="LXF47" s="18"/>
      <c r="LXG47" s="18"/>
      <c r="LXH47" s="18"/>
      <c r="LXI47" s="18"/>
      <c r="LXJ47" s="18"/>
      <c r="LXK47" s="18"/>
      <c r="LXL47" s="18"/>
      <c r="LXM47" s="18"/>
      <c r="LXN47" s="18"/>
      <c r="LXO47" s="18"/>
      <c r="LXP47" s="18"/>
      <c r="LXQ47" s="18"/>
      <c r="LXR47" s="18"/>
      <c r="LXS47" s="18"/>
      <c r="LXT47" s="18"/>
      <c r="LXU47" s="18"/>
      <c r="LXV47" s="18"/>
      <c r="LXW47" s="18"/>
      <c r="LXX47" s="18"/>
      <c r="LXY47" s="18"/>
      <c r="LXZ47" s="18"/>
      <c r="LYA47" s="18"/>
      <c r="LYB47" s="18"/>
      <c r="LYC47" s="18"/>
      <c r="LYD47" s="18"/>
      <c r="LYE47" s="18"/>
      <c r="LYF47" s="18"/>
      <c r="LYG47" s="18"/>
      <c r="LYH47" s="18"/>
      <c r="LYI47" s="18"/>
      <c r="LYJ47" s="18"/>
      <c r="LYK47" s="18"/>
      <c r="LYL47" s="18"/>
      <c r="LYM47" s="18"/>
      <c r="LYN47" s="18"/>
      <c r="LYO47" s="18"/>
      <c r="LYP47" s="18"/>
      <c r="LYQ47" s="18"/>
      <c r="LYR47" s="18"/>
      <c r="LYS47" s="18"/>
      <c r="LYT47" s="18"/>
      <c r="LYU47" s="18"/>
      <c r="LYV47" s="18"/>
      <c r="LYW47" s="18"/>
      <c r="LYX47" s="18"/>
      <c r="LYY47" s="18"/>
      <c r="LYZ47" s="18"/>
      <c r="LZA47" s="18"/>
      <c r="LZB47" s="18"/>
      <c r="LZC47" s="18"/>
      <c r="LZD47" s="18"/>
      <c r="LZE47" s="18"/>
      <c r="LZF47" s="18"/>
      <c r="LZG47" s="18"/>
      <c r="LZH47" s="18"/>
      <c r="LZI47" s="18"/>
      <c r="LZJ47" s="18"/>
      <c r="LZK47" s="18"/>
      <c r="LZL47" s="18"/>
      <c r="LZM47" s="18"/>
      <c r="LZN47" s="18"/>
      <c r="LZO47" s="18"/>
      <c r="LZP47" s="18"/>
      <c r="LZQ47" s="18"/>
      <c r="LZR47" s="18"/>
      <c r="LZS47" s="18"/>
      <c r="LZT47" s="18"/>
      <c r="LZU47" s="18"/>
      <c r="LZV47" s="18"/>
      <c r="LZW47" s="18"/>
      <c r="LZX47" s="18"/>
      <c r="LZY47" s="18"/>
      <c r="LZZ47" s="18"/>
      <c r="MAA47" s="18"/>
      <c r="MAB47" s="18"/>
      <c r="MAC47" s="18"/>
      <c r="MAD47" s="18"/>
      <c r="MAE47" s="18"/>
      <c r="MAF47" s="18"/>
      <c r="MAG47" s="18"/>
      <c r="MAH47" s="18"/>
      <c r="MAI47" s="18"/>
      <c r="MAJ47" s="18"/>
      <c r="MAK47" s="18"/>
      <c r="MAL47" s="18"/>
      <c r="MAM47" s="18"/>
      <c r="MAN47" s="18"/>
      <c r="MAO47" s="18"/>
      <c r="MAP47" s="18"/>
      <c r="MAQ47" s="18"/>
      <c r="MAR47" s="18"/>
      <c r="MAS47" s="18"/>
      <c r="MAT47" s="18"/>
      <c r="MAU47" s="18"/>
      <c r="MAV47" s="18"/>
      <c r="MAW47" s="18"/>
      <c r="MAX47" s="18"/>
      <c r="MAY47" s="18"/>
      <c r="MAZ47" s="18"/>
      <c r="MBA47" s="18"/>
      <c r="MBB47" s="18"/>
      <c r="MBC47" s="18"/>
      <c r="MBD47" s="18"/>
      <c r="MBE47" s="18"/>
      <c r="MBF47" s="18"/>
      <c r="MBG47" s="18"/>
      <c r="MBH47" s="18"/>
      <c r="MBI47" s="18"/>
      <c r="MBJ47" s="18"/>
      <c r="MBK47" s="18"/>
      <c r="MBL47" s="18"/>
      <c r="MBM47" s="18"/>
      <c r="MBN47" s="18"/>
      <c r="MBO47" s="18"/>
      <c r="MBP47" s="18"/>
      <c r="MBQ47" s="18"/>
      <c r="MBR47" s="18"/>
      <c r="MBS47" s="18"/>
      <c r="MBT47" s="18"/>
      <c r="MBU47" s="18"/>
      <c r="MBV47" s="18"/>
      <c r="MBW47" s="18"/>
      <c r="MBX47" s="18"/>
      <c r="MBY47" s="18"/>
      <c r="MBZ47" s="18"/>
      <c r="MCA47" s="18"/>
      <c r="MCB47" s="18"/>
      <c r="MCC47" s="18"/>
      <c r="MCD47" s="18"/>
      <c r="MCE47" s="18"/>
      <c r="MCF47" s="18"/>
      <c r="MCG47" s="18"/>
      <c r="MCH47" s="18"/>
      <c r="MCI47" s="18"/>
      <c r="MCJ47" s="18"/>
      <c r="MCK47" s="18"/>
      <c r="MCL47" s="18"/>
      <c r="MCM47" s="18"/>
      <c r="MCN47" s="18"/>
      <c r="MCO47" s="18"/>
      <c r="MCP47" s="18"/>
      <c r="MCQ47" s="18"/>
      <c r="MCR47" s="18"/>
      <c r="MCS47" s="18"/>
      <c r="MCT47" s="18"/>
      <c r="MCU47" s="18"/>
      <c r="MCV47" s="18"/>
      <c r="MCW47" s="18"/>
      <c r="MCX47" s="18"/>
      <c r="MCY47" s="18"/>
      <c r="MCZ47" s="18"/>
      <c r="MDA47" s="18"/>
      <c r="MDB47" s="18"/>
      <c r="MDC47" s="18"/>
      <c r="MDD47" s="18"/>
      <c r="MDE47" s="18"/>
      <c r="MDF47" s="18"/>
      <c r="MDG47" s="18"/>
      <c r="MDH47" s="18"/>
      <c r="MDI47" s="18"/>
      <c r="MDJ47" s="18"/>
      <c r="MDK47" s="18"/>
      <c r="MDL47" s="18"/>
      <c r="MDM47" s="18"/>
      <c r="MDN47" s="18"/>
      <c r="MDO47" s="18"/>
      <c r="MDP47" s="18"/>
      <c r="MDQ47" s="18"/>
      <c r="MDR47" s="18"/>
      <c r="MDS47" s="18"/>
      <c r="MDT47" s="18"/>
      <c r="MDU47" s="18"/>
      <c r="MDV47" s="18"/>
      <c r="MDW47" s="18"/>
      <c r="MDX47" s="18"/>
      <c r="MDY47" s="18"/>
      <c r="MDZ47" s="18"/>
      <c r="MEA47" s="18"/>
      <c r="MEB47" s="18"/>
      <c r="MEC47" s="18"/>
      <c r="MED47" s="18"/>
      <c r="MEE47" s="18"/>
      <c r="MEF47" s="18"/>
      <c r="MEG47" s="18"/>
      <c r="MEH47" s="18"/>
      <c r="MEI47" s="18"/>
      <c r="MEJ47" s="18"/>
      <c r="MEK47" s="18"/>
      <c r="MEL47" s="18"/>
      <c r="MEM47" s="18"/>
      <c r="MEN47" s="18"/>
      <c r="MEO47" s="18"/>
      <c r="MEP47" s="18"/>
      <c r="MEQ47" s="18"/>
      <c r="MER47" s="18"/>
      <c r="MES47" s="18"/>
      <c r="MET47" s="18"/>
      <c r="MEU47" s="18"/>
      <c r="MEV47" s="18"/>
      <c r="MEW47" s="18"/>
      <c r="MEX47" s="18"/>
    </row>
    <row r="48" spans="1:8942" s="18" customFormat="1" ht="27" customHeight="1" outlineLevel="1">
      <c r="A48" s="234">
        <v>3</v>
      </c>
      <c r="B48" s="164">
        <v>3</v>
      </c>
      <c r="C48" s="176" t="s">
        <v>119</v>
      </c>
      <c r="D48" s="177" t="s">
        <v>39</v>
      </c>
      <c r="E48" s="166" t="s">
        <v>120</v>
      </c>
      <c r="F48" s="178" t="s">
        <v>121</v>
      </c>
      <c r="G48" s="168" t="s">
        <v>119</v>
      </c>
      <c r="H48" s="227" t="s">
        <v>122</v>
      </c>
      <c r="I48" s="128">
        <v>19</v>
      </c>
      <c r="J48" s="83">
        <v>0.16810185185185186</v>
      </c>
      <c r="K48" s="104">
        <v>16</v>
      </c>
      <c r="L48" s="164"/>
      <c r="M48" s="169"/>
      <c r="N48" s="169"/>
      <c r="O48" s="170"/>
      <c r="P48" s="164"/>
      <c r="Q48" s="179">
        <v>1</v>
      </c>
      <c r="R48" s="172"/>
      <c r="S48" s="89">
        <v>8</v>
      </c>
      <c r="T48" s="96">
        <v>28</v>
      </c>
      <c r="U48" s="97">
        <v>33</v>
      </c>
      <c r="V48" s="97">
        <v>38</v>
      </c>
      <c r="W48" s="97">
        <v>25</v>
      </c>
      <c r="X48" s="97">
        <v>27</v>
      </c>
      <c r="Y48" s="97">
        <v>32</v>
      </c>
      <c r="Z48" s="97">
        <v>22</v>
      </c>
      <c r="AA48" s="97">
        <v>21</v>
      </c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8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  <c r="BYI48" s="12"/>
      <c r="BYJ48" s="12"/>
      <c r="BYK48" s="12"/>
      <c r="BYL48" s="12"/>
      <c r="BYM48" s="12"/>
      <c r="BYN48" s="12"/>
      <c r="BYO48" s="12"/>
      <c r="BYP48" s="12"/>
      <c r="BYQ48" s="12"/>
      <c r="BYR48" s="12"/>
      <c r="BYS48" s="12"/>
      <c r="BYT48" s="12"/>
      <c r="BYU48" s="12"/>
      <c r="BYV48" s="12"/>
      <c r="BYW48" s="12"/>
      <c r="BYX48" s="12"/>
      <c r="BYY48" s="12"/>
      <c r="BYZ48" s="12"/>
      <c r="BZA48" s="12"/>
      <c r="BZB48" s="12"/>
      <c r="BZC48" s="12"/>
      <c r="BZD48" s="12"/>
      <c r="BZE48" s="12"/>
      <c r="BZF48" s="12"/>
      <c r="BZG48" s="12"/>
      <c r="BZH48" s="12"/>
      <c r="BZI48" s="12"/>
      <c r="BZJ48" s="12"/>
      <c r="BZK48" s="12"/>
      <c r="BZL48" s="12"/>
      <c r="BZM48" s="12"/>
      <c r="BZN48" s="12"/>
      <c r="BZO48" s="12"/>
      <c r="BZP48" s="12"/>
      <c r="BZQ48" s="12"/>
      <c r="BZR48" s="12"/>
      <c r="BZS48" s="12"/>
      <c r="BZT48" s="12"/>
      <c r="BZU48" s="12"/>
      <c r="BZV48" s="12"/>
      <c r="BZW48" s="12"/>
      <c r="BZX48" s="12"/>
      <c r="BZY48" s="12"/>
      <c r="BZZ48" s="12"/>
      <c r="CAA48" s="12"/>
      <c r="CAB48" s="12"/>
      <c r="CAC48" s="12"/>
      <c r="CAD48" s="12"/>
      <c r="CAE48" s="12"/>
      <c r="CAF48" s="12"/>
      <c r="CAG48" s="12"/>
      <c r="CAH48" s="12"/>
      <c r="CAI48" s="12"/>
      <c r="CAJ48" s="12"/>
      <c r="CAK48" s="12"/>
      <c r="CAL48" s="12"/>
      <c r="CAM48" s="12"/>
      <c r="CAN48" s="12"/>
      <c r="CAO48" s="12"/>
      <c r="CAP48" s="12"/>
      <c r="CAQ48" s="12"/>
      <c r="CAR48" s="12"/>
      <c r="CAS48" s="12"/>
      <c r="CAT48" s="12"/>
      <c r="CAU48" s="12"/>
      <c r="CAV48" s="12"/>
      <c r="CAW48" s="12"/>
      <c r="CAX48" s="12"/>
      <c r="CAY48" s="12"/>
      <c r="CAZ48" s="12"/>
      <c r="CBA48" s="12"/>
      <c r="CBB48" s="12"/>
      <c r="CBC48" s="12"/>
      <c r="CBD48" s="12"/>
      <c r="CBE48" s="12"/>
      <c r="CBF48" s="12"/>
      <c r="CBG48" s="12"/>
      <c r="CBH48" s="12"/>
      <c r="CBI48" s="12"/>
      <c r="CBJ48" s="12"/>
      <c r="CBK48" s="12"/>
      <c r="CBL48" s="12"/>
      <c r="CBM48" s="12"/>
      <c r="CBN48" s="12"/>
      <c r="CBO48" s="12"/>
      <c r="CBP48" s="12"/>
      <c r="CBQ48" s="12"/>
      <c r="CBR48" s="12"/>
      <c r="CBS48" s="12"/>
      <c r="CBT48" s="12"/>
      <c r="CBU48" s="12"/>
      <c r="CBV48" s="12"/>
      <c r="CBW48" s="12"/>
      <c r="CBX48" s="12"/>
      <c r="CBY48" s="12"/>
      <c r="CBZ48" s="12"/>
      <c r="CCA48" s="12"/>
      <c r="CCB48" s="12"/>
      <c r="CCC48" s="12"/>
      <c r="CCD48" s="12"/>
      <c r="CCE48" s="12"/>
      <c r="CCF48" s="12"/>
      <c r="CCG48" s="12"/>
      <c r="CCH48" s="12"/>
      <c r="CCI48" s="12"/>
      <c r="CCJ48" s="12"/>
      <c r="CCK48" s="12"/>
      <c r="CCL48" s="12"/>
      <c r="CCM48" s="12"/>
      <c r="CCN48" s="12"/>
      <c r="CCO48" s="12"/>
      <c r="CCP48" s="12"/>
      <c r="CCQ48" s="12"/>
      <c r="CCR48" s="12"/>
      <c r="CCS48" s="12"/>
      <c r="CCT48" s="12"/>
      <c r="CCU48" s="12"/>
      <c r="CCV48" s="12"/>
      <c r="CCW48" s="12"/>
      <c r="CCX48" s="12"/>
      <c r="CCY48" s="12"/>
      <c r="CCZ48" s="12"/>
      <c r="CDA48" s="12"/>
      <c r="CDB48" s="12"/>
      <c r="CDC48" s="12"/>
      <c r="CDD48" s="12"/>
      <c r="CDE48" s="12"/>
      <c r="CDF48" s="12"/>
      <c r="CDG48" s="12"/>
      <c r="CDH48" s="12"/>
      <c r="CDI48" s="12"/>
      <c r="CDJ48" s="12"/>
      <c r="CDK48" s="12"/>
      <c r="CDL48" s="12"/>
      <c r="CDM48" s="12"/>
      <c r="CDN48" s="12"/>
      <c r="CDO48" s="12"/>
      <c r="CDP48" s="12"/>
      <c r="CDQ48" s="12"/>
      <c r="CDR48" s="12"/>
      <c r="CDS48" s="12"/>
      <c r="CDT48" s="12"/>
      <c r="CDU48" s="12"/>
      <c r="CDV48" s="12"/>
      <c r="CDW48" s="12"/>
      <c r="CDX48" s="12"/>
      <c r="CDY48" s="12"/>
      <c r="CDZ48" s="12"/>
      <c r="CEA48" s="12"/>
      <c r="CEB48" s="12"/>
      <c r="CEC48" s="12"/>
      <c r="CED48" s="12"/>
      <c r="CEE48" s="12"/>
      <c r="CEF48" s="12"/>
      <c r="CEG48" s="12"/>
      <c r="CEH48" s="12"/>
      <c r="CEI48" s="12"/>
      <c r="CEJ48" s="12"/>
      <c r="CEK48" s="12"/>
      <c r="CEL48" s="12"/>
      <c r="CEM48" s="12"/>
      <c r="CEN48" s="12"/>
      <c r="CEO48" s="12"/>
      <c r="CEP48" s="12"/>
      <c r="CEQ48" s="12"/>
      <c r="CER48" s="12"/>
      <c r="CES48" s="12"/>
      <c r="CET48" s="12"/>
      <c r="CEU48" s="12"/>
      <c r="CEV48" s="12"/>
      <c r="CEW48" s="12"/>
      <c r="CEX48" s="12"/>
      <c r="CEY48" s="12"/>
      <c r="CEZ48" s="12"/>
      <c r="CFA48" s="12"/>
      <c r="CFB48" s="12"/>
      <c r="CFC48" s="12"/>
      <c r="CFD48" s="12"/>
      <c r="CFE48" s="12"/>
      <c r="CFF48" s="12"/>
      <c r="CFG48" s="12"/>
      <c r="CFH48" s="12"/>
      <c r="CFI48" s="12"/>
      <c r="CFJ48" s="12"/>
      <c r="CFK48" s="12"/>
      <c r="CFL48" s="12"/>
      <c r="CFM48" s="12"/>
      <c r="CFN48" s="12"/>
      <c r="CFO48" s="12"/>
      <c r="CFP48" s="12"/>
      <c r="CFQ48" s="12"/>
      <c r="CFR48" s="12"/>
      <c r="CFS48" s="12"/>
      <c r="CFT48" s="12"/>
      <c r="CFU48" s="12"/>
      <c r="CFV48" s="12"/>
      <c r="CFW48" s="12"/>
      <c r="CFX48" s="12"/>
      <c r="CFY48" s="12"/>
      <c r="CFZ48" s="12"/>
      <c r="CGA48" s="12"/>
      <c r="CGB48" s="12"/>
      <c r="CGC48" s="12"/>
      <c r="CGD48" s="12"/>
      <c r="CGE48" s="12"/>
      <c r="CGF48" s="12"/>
      <c r="CGG48" s="12"/>
      <c r="CGH48" s="12"/>
      <c r="CGI48" s="12"/>
      <c r="CGJ48" s="12"/>
      <c r="CGK48" s="12"/>
      <c r="CGL48" s="12"/>
      <c r="CGM48" s="12"/>
      <c r="CGN48" s="12"/>
      <c r="CGO48" s="12"/>
      <c r="CGP48" s="12"/>
      <c r="CGQ48" s="12"/>
      <c r="CGR48" s="12"/>
      <c r="CGS48" s="12"/>
      <c r="CGT48" s="12"/>
      <c r="CGU48" s="12"/>
      <c r="CGV48" s="12"/>
      <c r="CGW48" s="12"/>
      <c r="CGX48" s="12"/>
      <c r="CGY48" s="12"/>
      <c r="CGZ48" s="12"/>
      <c r="CHA48" s="12"/>
      <c r="CHB48" s="12"/>
      <c r="CHC48" s="12"/>
      <c r="CHD48" s="12"/>
      <c r="CHE48" s="12"/>
      <c r="CHF48" s="12"/>
      <c r="CHG48" s="12"/>
      <c r="CHH48" s="12"/>
      <c r="CHI48" s="12"/>
      <c r="CHJ48" s="12"/>
      <c r="CHK48" s="12"/>
      <c r="CHL48" s="12"/>
      <c r="CHM48" s="12"/>
      <c r="CHN48" s="12"/>
      <c r="CHO48" s="12"/>
      <c r="CHP48" s="12"/>
      <c r="CHQ48" s="12"/>
      <c r="CHR48" s="12"/>
      <c r="CHS48" s="12"/>
      <c r="CHT48" s="12"/>
      <c r="CHU48" s="12"/>
      <c r="CHV48" s="12"/>
      <c r="CHW48" s="12"/>
      <c r="CHX48" s="12"/>
      <c r="CHY48" s="12"/>
      <c r="CHZ48" s="12"/>
      <c r="CIA48" s="12"/>
      <c r="CIB48" s="12"/>
      <c r="CIC48" s="12"/>
      <c r="CID48" s="12"/>
      <c r="CIE48" s="12"/>
      <c r="CIF48" s="12"/>
      <c r="CIG48" s="12"/>
      <c r="CIH48" s="12"/>
      <c r="CII48" s="12"/>
      <c r="CIJ48" s="12"/>
      <c r="CIK48" s="12"/>
      <c r="CIL48" s="12"/>
      <c r="CIM48" s="12"/>
      <c r="CIN48" s="12"/>
      <c r="CIO48" s="12"/>
      <c r="CIP48" s="12"/>
      <c r="CIQ48" s="12"/>
      <c r="CIR48" s="12"/>
      <c r="CIS48" s="12"/>
      <c r="CIT48" s="12"/>
      <c r="CIU48" s="12"/>
      <c r="CIV48" s="12"/>
      <c r="CIW48" s="12"/>
      <c r="CIX48" s="12"/>
      <c r="CIY48" s="12"/>
      <c r="CIZ48" s="12"/>
      <c r="CJA48" s="12"/>
      <c r="CJB48" s="12"/>
      <c r="CJC48" s="12"/>
      <c r="CJD48" s="12"/>
      <c r="CJE48" s="12"/>
      <c r="CJF48" s="12"/>
      <c r="CJG48" s="12"/>
      <c r="CJH48" s="12"/>
      <c r="CJI48" s="12"/>
      <c r="CJJ48" s="12"/>
      <c r="CJK48" s="12"/>
      <c r="CJL48" s="12"/>
      <c r="CJM48" s="12"/>
      <c r="CJN48" s="12"/>
      <c r="CJO48" s="12"/>
      <c r="CJP48" s="12"/>
      <c r="CJQ48" s="12"/>
      <c r="CJR48" s="12"/>
      <c r="CJS48" s="12"/>
      <c r="CJT48" s="12"/>
      <c r="CJU48" s="12"/>
      <c r="CJV48" s="12"/>
      <c r="CJW48" s="12"/>
      <c r="CJX48" s="12"/>
      <c r="CJY48" s="12"/>
      <c r="CJZ48" s="12"/>
      <c r="CKA48" s="12"/>
      <c r="CKB48" s="12"/>
      <c r="CKC48" s="12"/>
      <c r="CKD48" s="12"/>
      <c r="CKE48" s="12"/>
      <c r="CKF48" s="12"/>
      <c r="CKG48" s="12"/>
      <c r="CKH48" s="12"/>
      <c r="CKI48" s="12"/>
      <c r="CKJ48" s="12"/>
      <c r="CKK48" s="12"/>
      <c r="CKL48" s="12"/>
      <c r="CKM48" s="12"/>
      <c r="CKN48" s="12"/>
      <c r="CKO48" s="12"/>
      <c r="CKP48" s="12"/>
      <c r="CKQ48" s="12"/>
      <c r="CKR48" s="12"/>
      <c r="CKS48" s="12"/>
      <c r="CKT48" s="12"/>
      <c r="CKU48" s="12"/>
      <c r="CKV48" s="12"/>
      <c r="CKW48" s="12"/>
      <c r="CKX48" s="12"/>
      <c r="CKY48" s="12"/>
      <c r="CKZ48" s="12"/>
      <c r="CLA48" s="12"/>
      <c r="CLB48" s="12"/>
      <c r="CLC48" s="12"/>
      <c r="CLD48" s="12"/>
      <c r="CLE48" s="12"/>
      <c r="CLF48" s="12"/>
      <c r="CLG48" s="12"/>
      <c r="CLH48" s="12"/>
      <c r="CLI48" s="12"/>
      <c r="CLJ48" s="12"/>
      <c r="CLK48" s="12"/>
      <c r="CLL48" s="12"/>
      <c r="CLM48" s="12"/>
      <c r="CLN48" s="12"/>
      <c r="CLO48" s="12"/>
      <c r="CLP48" s="12"/>
      <c r="CLQ48" s="12"/>
      <c r="CLR48" s="12"/>
      <c r="CLS48" s="12"/>
      <c r="CLT48" s="12"/>
      <c r="CLU48" s="12"/>
      <c r="CLV48" s="12"/>
      <c r="CLW48" s="12"/>
      <c r="CLX48" s="12"/>
      <c r="CLY48" s="12"/>
      <c r="CLZ48" s="12"/>
      <c r="CMA48" s="12"/>
      <c r="CMB48" s="12"/>
      <c r="CMC48" s="12"/>
      <c r="CMD48" s="12"/>
      <c r="CME48" s="12"/>
      <c r="CMF48" s="12"/>
      <c r="CMG48" s="12"/>
      <c r="CMH48" s="12"/>
      <c r="CMI48" s="12"/>
      <c r="CMJ48" s="12"/>
      <c r="CMK48" s="12"/>
      <c r="CML48" s="12"/>
      <c r="CMM48" s="12"/>
      <c r="CMN48" s="12"/>
      <c r="CMO48" s="12"/>
      <c r="CMP48" s="12"/>
      <c r="CMQ48" s="12"/>
      <c r="CMR48" s="12"/>
      <c r="CMS48" s="12"/>
      <c r="CMT48" s="12"/>
      <c r="CMU48" s="12"/>
      <c r="CMV48" s="12"/>
      <c r="CMW48" s="12"/>
      <c r="CMX48" s="12"/>
      <c r="CMY48" s="12"/>
      <c r="CMZ48" s="12"/>
      <c r="CNA48" s="12"/>
      <c r="CNB48" s="12"/>
      <c r="CNC48" s="12"/>
      <c r="CND48" s="12"/>
      <c r="CNE48" s="12"/>
      <c r="CNF48" s="12"/>
      <c r="CNG48" s="12"/>
      <c r="CNH48" s="12"/>
      <c r="CNI48" s="12"/>
      <c r="CNJ48" s="12"/>
      <c r="CNK48" s="12"/>
      <c r="CNL48" s="12"/>
      <c r="CNM48" s="12"/>
      <c r="CNN48" s="12"/>
      <c r="CNO48" s="12"/>
      <c r="CNP48" s="12"/>
      <c r="CNQ48" s="12"/>
      <c r="CNR48" s="12"/>
      <c r="CNS48" s="12"/>
      <c r="CNT48" s="12"/>
      <c r="CNU48" s="12"/>
      <c r="CNV48" s="12"/>
      <c r="CNW48" s="12"/>
      <c r="CNX48" s="12"/>
      <c r="CNY48" s="12"/>
      <c r="CNZ48" s="12"/>
      <c r="COA48" s="12"/>
      <c r="COB48" s="12"/>
      <c r="COC48" s="12"/>
      <c r="COD48" s="12"/>
      <c r="COE48" s="12"/>
      <c r="COF48" s="12"/>
      <c r="COG48" s="12"/>
      <c r="COH48" s="12"/>
      <c r="COI48" s="12"/>
      <c r="COJ48" s="12"/>
      <c r="COK48" s="12"/>
      <c r="COL48" s="12"/>
      <c r="COM48" s="12"/>
      <c r="CON48" s="12"/>
      <c r="COO48" s="12"/>
      <c r="COP48" s="12"/>
      <c r="COQ48" s="12"/>
      <c r="COR48" s="12"/>
      <c r="COS48" s="12"/>
      <c r="COT48" s="12"/>
      <c r="COU48" s="12"/>
      <c r="COV48" s="12"/>
      <c r="COW48" s="12"/>
      <c r="COX48" s="12"/>
      <c r="COY48" s="12"/>
      <c r="COZ48" s="12"/>
      <c r="CPA48" s="12"/>
      <c r="CPB48" s="12"/>
      <c r="CPC48" s="12"/>
      <c r="CPD48" s="12"/>
      <c r="CPE48" s="12"/>
      <c r="CPF48" s="12"/>
      <c r="CPG48" s="12"/>
      <c r="CPH48" s="12"/>
      <c r="CPI48" s="12"/>
      <c r="CPJ48" s="12"/>
      <c r="CPK48" s="12"/>
      <c r="CPL48" s="12"/>
      <c r="CPM48" s="12"/>
      <c r="CPN48" s="12"/>
      <c r="CPO48" s="12"/>
      <c r="CPP48" s="12"/>
      <c r="CPQ48" s="12"/>
      <c r="CPR48" s="12"/>
      <c r="CPS48" s="12"/>
      <c r="CPT48" s="12"/>
      <c r="CPU48" s="12"/>
      <c r="CPV48" s="12"/>
      <c r="CPW48" s="12"/>
      <c r="CPX48" s="12"/>
      <c r="CPY48" s="12"/>
      <c r="CPZ48" s="12"/>
      <c r="CQA48" s="12"/>
      <c r="CQB48" s="12"/>
      <c r="CQC48" s="12"/>
      <c r="CQD48" s="12"/>
      <c r="CQE48" s="12"/>
      <c r="CQF48" s="12"/>
      <c r="CQG48" s="12"/>
      <c r="CQH48" s="12"/>
      <c r="CQI48" s="12"/>
      <c r="CQJ48" s="12"/>
      <c r="CQK48" s="12"/>
      <c r="CQL48" s="12"/>
      <c r="CQM48" s="12"/>
      <c r="CQN48" s="12"/>
      <c r="CQO48" s="12"/>
      <c r="CQP48" s="12"/>
      <c r="CQQ48" s="12"/>
      <c r="CQR48" s="12"/>
      <c r="CQS48" s="12"/>
      <c r="CQT48" s="12"/>
      <c r="CQU48" s="12"/>
      <c r="CQV48" s="12"/>
      <c r="CQW48" s="12"/>
      <c r="CQX48" s="12"/>
      <c r="CQY48" s="12"/>
      <c r="CQZ48" s="12"/>
      <c r="CRA48" s="12"/>
      <c r="CRB48" s="12"/>
      <c r="CRC48" s="12"/>
      <c r="CRD48" s="12"/>
      <c r="CRE48" s="12"/>
      <c r="CRF48" s="12"/>
      <c r="CRG48" s="12"/>
      <c r="CRH48" s="12"/>
      <c r="CRI48" s="12"/>
      <c r="CRJ48" s="12"/>
      <c r="CRK48" s="12"/>
      <c r="CRL48" s="12"/>
      <c r="CRM48" s="12"/>
      <c r="CRN48" s="12"/>
      <c r="CRO48" s="12"/>
      <c r="CRP48" s="12"/>
      <c r="CRQ48" s="12"/>
      <c r="CRR48" s="12"/>
      <c r="CRS48" s="12"/>
      <c r="CRT48" s="12"/>
      <c r="CRU48" s="12"/>
      <c r="CRV48" s="12"/>
      <c r="CRW48" s="12"/>
      <c r="CRX48" s="12"/>
      <c r="CRY48" s="12"/>
      <c r="CRZ48" s="12"/>
      <c r="CSA48" s="12"/>
      <c r="CSB48" s="12"/>
      <c r="CSC48" s="12"/>
      <c r="CSD48" s="12"/>
      <c r="CSE48" s="12"/>
      <c r="CSF48" s="12"/>
      <c r="CSG48" s="12"/>
      <c r="CSH48" s="12"/>
      <c r="CSI48" s="12"/>
      <c r="CSJ48" s="12"/>
      <c r="CSK48" s="12"/>
      <c r="CSL48" s="12"/>
      <c r="CSM48" s="12"/>
      <c r="CSN48" s="12"/>
      <c r="CSO48" s="12"/>
      <c r="CSP48" s="12"/>
      <c r="CSQ48" s="12"/>
      <c r="CSR48" s="12"/>
      <c r="CSS48" s="12"/>
      <c r="CST48" s="12"/>
      <c r="CSU48" s="12"/>
      <c r="CSV48" s="12"/>
      <c r="CSW48" s="12"/>
      <c r="CSX48" s="12"/>
      <c r="CSY48" s="12"/>
      <c r="CSZ48" s="12"/>
      <c r="CTA48" s="12"/>
      <c r="CTB48" s="12"/>
      <c r="CTC48" s="12"/>
      <c r="CTD48" s="12"/>
      <c r="CTE48" s="12"/>
      <c r="CTF48" s="12"/>
      <c r="CTG48" s="12"/>
      <c r="CTH48" s="12"/>
      <c r="CTI48" s="12"/>
      <c r="CTJ48" s="12"/>
      <c r="CTK48" s="12"/>
      <c r="CTL48" s="12"/>
      <c r="CTM48" s="12"/>
      <c r="CTN48" s="12"/>
      <c r="CTO48" s="12"/>
      <c r="CTP48" s="12"/>
      <c r="CTQ48" s="12"/>
      <c r="CTR48" s="12"/>
      <c r="CTS48" s="12"/>
      <c r="CTT48" s="12"/>
      <c r="CTU48" s="12"/>
      <c r="CTV48" s="12"/>
      <c r="CTW48" s="12"/>
      <c r="CTX48" s="12"/>
      <c r="CTY48" s="12"/>
      <c r="CTZ48" s="12"/>
      <c r="CUA48" s="12"/>
      <c r="CUB48" s="12"/>
      <c r="CUC48" s="12"/>
      <c r="CUD48" s="12"/>
      <c r="CUE48" s="12"/>
      <c r="CUF48" s="12"/>
      <c r="CUG48" s="12"/>
      <c r="CUH48" s="12"/>
      <c r="CUI48" s="12"/>
      <c r="CUJ48" s="12"/>
      <c r="CUK48" s="12"/>
      <c r="CUL48" s="12"/>
      <c r="CUM48" s="12"/>
      <c r="CUN48" s="12"/>
      <c r="CUO48" s="12"/>
      <c r="CUP48" s="12"/>
      <c r="CUQ48" s="12"/>
      <c r="CUR48" s="12"/>
      <c r="CUS48" s="12"/>
      <c r="CUT48" s="12"/>
      <c r="CUU48" s="12"/>
      <c r="CUV48" s="12"/>
      <c r="CUW48" s="12"/>
      <c r="CUX48" s="12"/>
      <c r="CUY48" s="12"/>
      <c r="CUZ48" s="12"/>
      <c r="CVA48" s="12"/>
      <c r="CVB48" s="12"/>
      <c r="CVC48" s="12"/>
      <c r="CVD48" s="12"/>
      <c r="CVE48" s="12"/>
      <c r="CVF48" s="12"/>
      <c r="CVG48" s="12"/>
      <c r="CVH48" s="12"/>
      <c r="CVI48" s="12"/>
      <c r="CVJ48" s="12"/>
      <c r="CVK48" s="12"/>
      <c r="CVL48" s="12"/>
      <c r="CVM48" s="12"/>
      <c r="CVN48" s="12"/>
      <c r="CVO48" s="12"/>
      <c r="CVP48" s="12"/>
      <c r="CVQ48" s="12"/>
      <c r="CVR48" s="12"/>
      <c r="CVS48" s="12"/>
      <c r="CVT48" s="12"/>
      <c r="CVU48" s="12"/>
      <c r="CVV48" s="12"/>
      <c r="CVW48" s="12"/>
      <c r="CVX48" s="12"/>
      <c r="CVY48" s="12"/>
      <c r="CVZ48" s="12"/>
      <c r="CWA48" s="12"/>
      <c r="CWB48" s="12"/>
      <c r="CWC48" s="12"/>
      <c r="CWD48" s="12"/>
      <c r="CWE48" s="12"/>
      <c r="CWF48" s="12"/>
      <c r="CWG48" s="12"/>
      <c r="CWH48" s="12"/>
      <c r="CWI48" s="12"/>
      <c r="CWJ48" s="12"/>
      <c r="CWK48" s="12"/>
      <c r="CWL48" s="12"/>
      <c r="CWM48" s="12"/>
      <c r="CWN48" s="12"/>
      <c r="CWO48" s="12"/>
      <c r="CWP48" s="12"/>
      <c r="CWQ48" s="12"/>
      <c r="CWR48" s="12"/>
      <c r="CWS48" s="12"/>
      <c r="CWT48" s="12"/>
      <c r="CWU48" s="12"/>
      <c r="CWV48" s="12"/>
      <c r="CWW48" s="12"/>
      <c r="CWX48" s="12"/>
      <c r="CWY48" s="12"/>
      <c r="CWZ48" s="12"/>
      <c r="CXA48" s="12"/>
      <c r="CXB48" s="12"/>
      <c r="CXC48" s="12"/>
      <c r="CXD48" s="12"/>
      <c r="CXE48" s="12"/>
      <c r="CXF48" s="12"/>
      <c r="CXG48" s="12"/>
      <c r="CXH48" s="12"/>
      <c r="CXI48" s="12"/>
      <c r="CXJ48" s="12"/>
      <c r="CXK48" s="12"/>
      <c r="CXL48" s="12"/>
      <c r="CXM48" s="12"/>
      <c r="CXN48" s="12"/>
      <c r="CXO48" s="12"/>
      <c r="CXP48" s="12"/>
      <c r="CXQ48" s="12"/>
      <c r="CXR48" s="12"/>
      <c r="CXS48" s="12"/>
      <c r="CXT48" s="12"/>
      <c r="CXU48" s="12"/>
      <c r="CXV48" s="12"/>
      <c r="CXW48" s="12"/>
      <c r="CXX48" s="12"/>
      <c r="CXY48" s="12"/>
      <c r="CXZ48" s="12"/>
      <c r="CYA48" s="12"/>
      <c r="CYB48" s="12"/>
      <c r="CYC48" s="12"/>
      <c r="CYD48" s="12"/>
      <c r="CYE48" s="12"/>
      <c r="CYF48" s="12"/>
      <c r="CYG48" s="12"/>
      <c r="CYH48" s="12"/>
      <c r="CYI48" s="12"/>
      <c r="CYJ48" s="12"/>
      <c r="CYK48" s="12"/>
      <c r="CYL48" s="12"/>
      <c r="CYM48" s="12"/>
      <c r="CYN48" s="12"/>
      <c r="CYO48" s="12"/>
      <c r="CYP48" s="12"/>
      <c r="CYQ48" s="12"/>
      <c r="CYR48" s="12"/>
      <c r="CYS48" s="12"/>
      <c r="CYT48" s="12"/>
      <c r="CYU48" s="12"/>
      <c r="CYV48" s="12"/>
      <c r="CYW48" s="12"/>
      <c r="CYX48" s="12"/>
      <c r="CYY48" s="12"/>
      <c r="CYZ48" s="12"/>
      <c r="CZA48" s="12"/>
      <c r="CZB48" s="12"/>
      <c r="CZC48" s="12"/>
      <c r="CZD48" s="12"/>
      <c r="CZE48" s="12"/>
      <c r="CZF48" s="12"/>
      <c r="CZG48" s="12"/>
      <c r="CZH48" s="12"/>
      <c r="CZI48" s="12"/>
      <c r="CZJ48" s="12"/>
      <c r="CZK48" s="12"/>
      <c r="CZL48" s="12"/>
      <c r="CZM48" s="12"/>
      <c r="CZN48" s="12"/>
      <c r="CZO48" s="12"/>
      <c r="CZP48" s="12"/>
      <c r="CZQ48" s="12"/>
      <c r="CZR48" s="12"/>
      <c r="CZS48" s="12"/>
      <c r="CZT48" s="12"/>
      <c r="CZU48" s="12"/>
      <c r="CZV48" s="12"/>
      <c r="CZW48" s="12"/>
      <c r="CZX48" s="12"/>
      <c r="CZY48" s="12"/>
      <c r="CZZ48" s="12"/>
      <c r="DAA48" s="12"/>
      <c r="DAB48" s="12"/>
      <c r="DAC48" s="12"/>
      <c r="DAD48" s="12"/>
      <c r="DAE48" s="12"/>
      <c r="DAF48" s="12"/>
      <c r="DAG48" s="12"/>
      <c r="DAH48" s="12"/>
      <c r="DAI48" s="12"/>
      <c r="DAJ48" s="12"/>
      <c r="DAK48" s="12"/>
      <c r="DAL48" s="12"/>
      <c r="DAM48" s="12"/>
      <c r="DAN48" s="12"/>
      <c r="DAO48" s="12"/>
      <c r="DAP48" s="12"/>
      <c r="DAQ48" s="12"/>
      <c r="DAR48" s="12"/>
      <c r="DAS48" s="12"/>
      <c r="DAT48" s="12"/>
      <c r="DAU48" s="12"/>
      <c r="DAV48" s="12"/>
      <c r="DAW48" s="12"/>
      <c r="DAX48" s="12"/>
      <c r="DAY48" s="12"/>
      <c r="DAZ48" s="12"/>
      <c r="DBA48" s="12"/>
      <c r="DBB48" s="12"/>
      <c r="DBC48" s="12"/>
      <c r="DBD48" s="12"/>
      <c r="DBE48" s="12"/>
      <c r="DBF48" s="12"/>
      <c r="DBG48" s="12"/>
      <c r="DBH48" s="12"/>
      <c r="DBI48" s="12"/>
      <c r="DBJ48" s="12"/>
      <c r="DBK48" s="12"/>
      <c r="DBL48" s="12"/>
      <c r="DBM48" s="12"/>
      <c r="DBN48" s="12"/>
      <c r="DBO48" s="12"/>
      <c r="DBP48" s="12"/>
      <c r="DBQ48" s="12"/>
      <c r="DBR48" s="12"/>
      <c r="DBS48" s="12"/>
      <c r="DBT48" s="12"/>
      <c r="DBU48" s="12"/>
      <c r="DBV48" s="12"/>
      <c r="DBW48" s="12"/>
      <c r="DBX48" s="12"/>
      <c r="DBY48" s="12"/>
      <c r="DBZ48" s="12"/>
      <c r="DCA48" s="12"/>
      <c r="DCB48" s="12"/>
      <c r="DCC48" s="12"/>
      <c r="DCD48" s="12"/>
      <c r="DCE48" s="12"/>
      <c r="DCF48" s="12"/>
      <c r="DCG48" s="12"/>
      <c r="DCH48" s="12"/>
      <c r="DCI48" s="12"/>
      <c r="DCJ48" s="12"/>
      <c r="DCK48" s="12"/>
      <c r="DCL48" s="12"/>
      <c r="DCM48" s="12"/>
      <c r="DCN48" s="12"/>
      <c r="DCO48" s="12"/>
      <c r="DCP48" s="12"/>
      <c r="DCQ48" s="12"/>
      <c r="DCR48" s="12"/>
      <c r="DCS48" s="12"/>
      <c r="DCT48" s="12"/>
      <c r="DCU48" s="12"/>
      <c r="DCV48" s="12"/>
      <c r="DCW48" s="12"/>
      <c r="DCX48" s="12"/>
      <c r="DCY48" s="12"/>
      <c r="DCZ48" s="12"/>
      <c r="DDA48" s="12"/>
      <c r="DDB48" s="12"/>
      <c r="DDC48" s="12"/>
      <c r="DDD48" s="12"/>
      <c r="DDE48" s="12"/>
      <c r="DDF48" s="12"/>
      <c r="DDG48" s="12"/>
      <c r="DDH48" s="12"/>
      <c r="DDI48" s="12"/>
      <c r="DDJ48" s="12"/>
      <c r="DDK48" s="12"/>
      <c r="DDL48" s="12"/>
      <c r="DDM48" s="12"/>
      <c r="DDN48" s="12"/>
      <c r="DDO48" s="12"/>
      <c r="DDP48" s="12"/>
      <c r="DDQ48" s="12"/>
      <c r="DDR48" s="12"/>
      <c r="DDS48" s="12"/>
      <c r="DDT48" s="12"/>
      <c r="DDU48" s="12"/>
      <c r="DDV48" s="12"/>
      <c r="DDW48" s="12"/>
      <c r="DDX48" s="12"/>
      <c r="DDY48" s="12"/>
      <c r="DDZ48" s="12"/>
      <c r="DEA48" s="12"/>
      <c r="DEB48" s="12"/>
      <c r="DEC48" s="12"/>
      <c r="DED48" s="12"/>
      <c r="DEE48" s="12"/>
      <c r="DEF48" s="12"/>
      <c r="DEG48" s="12"/>
      <c r="DEH48" s="12"/>
      <c r="DEI48" s="12"/>
      <c r="DEJ48" s="12"/>
      <c r="DEK48" s="12"/>
      <c r="DEL48" s="12"/>
      <c r="DEM48" s="12"/>
      <c r="DEN48" s="12"/>
      <c r="DEO48" s="12"/>
      <c r="DEP48" s="12"/>
      <c r="DEQ48" s="12"/>
      <c r="DER48" s="12"/>
      <c r="DES48" s="12"/>
      <c r="DET48" s="12"/>
      <c r="DEU48" s="12"/>
      <c r="DEV48" s="12"/>
      <c r="DEW48" s="12"/>
      <c r="DEX48" s="12"/>
      <c r="DEY48" s="12"/>
      <c r="DEZ48" s="12"/>
      <c r="DFA48" s="12"/>
      <c r="DFB48" s="12"/>
      <c r="DFC48" s="12"/>
      <c r="DFD48" s="12"/>
      <c r="DFE48" s="12"/>
      <c r="DFF48" s="12"/>
      <c r="DFG48" s="12"/>
      <c r="DFH48" s="12"/>
      <c r="DFI48" s="12"/>
      <c r="DFJ48" s="12"/>
      <c r="DFK48" s="12"/>
      <c r="DFL48" s="12"/>
      <c r="DFM48" s="12"/>
      <c r="DFN48" s="12"/>
      <c r="DFO48" s="12"/>
      <c r="DFP48" s="12"/>
      <c r="DFQ48" s="12"/>
      <c r="DFR48" s="12"/>
      <c r="DFS48" s="12"/>
      <c r="DFT48" s="12"/>
      <c r="DFU48" s="12"/>
      <c r="DFV48" s="12"/>
      <c r="DFW48" s="12"/>
      <c r="DFX48" s="12"/>
      <c r="DFY48" s="12"/>
      <c r="DFZ48" s="12"/>
      <c r="DGA48" s="12"/>
      <c r="DGB48" s="12"/>
      <c r="DGC48" s="12"/>
      <c r="DGD48" s="12"/>
      <c r="DGE48" s="12"/>
      <c r="DGF48" s="12"/>
      <c r="DGG48" s="12"/>
      <c r="DGH48" s="12"/>
      <c r="DGI48" s="12"/>
      <c r="DGJ48" s="12"/>
      <c r="DGK48" s="12"/>
      <c r="DGL48" s="12"/>
      <c r="DGM48" s="12"/>
      <c r="DGN48" s="12"/>
      <c r="DGO48" s="12"/>
      <c r="DGP48" s="12"/>
      <c r="DGQ48" s="12"/>
      <c r="DGR48" s="12"/>
      <c r="DGS48" s="12"/>
      <c r="DGT48" s="12"/>
      <c r="DGU48" s="12"/>
      <c r="DGV48" s="12"/>
      <c r="DGW48" s="12"/>
      <c r="DGX48" s="12"/>
      <c r="DGY48" s="12"/>
      <c r="DGZ48" s="12"/>
      <c r="DHA48" s="12"/>
      <c r="DHB48" s="12"/>
      <c r="DHC48" s="12"/>
      <c r="DHD48" s="12"/>
      <c r="DHE48" s="12"/>
      <c r="DHF48" s="12"/>
      <c r="DHG48" s="12"/>
      <c r="DHH48" s="12"/>
      <c r="DHI48" s="12"/>
      <c r="DHJ48" s="12"/>
      <c r="DHK48" s="12"/>
      <c r="DHL48" s="12"/>
      <c r="DHM48" s="12"/>
      <c r="DHN48" s="12"/>
      <c r="DHO48" s="12"/>
      <c r="DHP48" s="12"/>
      <c r="DHQ48" s="12"/>
      <c r="DHR48" s="12"/>
      <c r="DHS48" s="12"/>
      <c r="DHT48" s="12"/>
      <c r="DHU48" s="12"/>
      <c r="DHV48" s="12"/>
      <c r="DHW48" s="12"/>
      <c r="DHX48" s="12"/>
      <c r="DHY48" s="12"/>
      <c r="DHZ48" s="12"/>
      <c r="DIA48" s="12"/>
      <c r="DIB48" s="12"/>
      <c r="DIC48" s="12"/>
      <c r="DID48" s="12"/>
      <c r="DIE48" s="12"/>
      <c r="DIF48" s="12"/>
      <c r="DIG48" s="12"/>
      <c r="DIH48" s="12"/>
      <c r="DII48" s="12"/>
      <c r="DIJ48" s="12"/>
      <c r="DIK48" s="12"/>
      <c r="DIL48" s="12"/>
      <c r="DIM48" s="12"/>
      <c r="DIN48" s="12"/>
      <c r="DIO48" s="12"/>
      <c r="DIP48" s="12"/>
      <c r="DIQ48" s="12"/>
      <c r="DIR48" s="12"/>
      <c r="DIS48" s="12"/>
      <c r="DIT48" s="12"/>
      <c r="DIU48" s="12"/>
      <c r="DIV48" s="12"/>
      <c r="DIW48" s="12"/>
      <c r="DIX48" s="12"/>
      <c r="DIY48" s="12"/>
      <c r="DIZ48" s="12"/>
      <c r="DJA48" s="12"/>
      <c r="DJB48" s="12"/>
      <c r="DJC48" s="12"/>
      <c r="DJD48" s="12"/>
      <c r="DJE48" s="12"/>
      <c r="DJF48" s="12"/>
      <c r="DJG48" s="12"/>
      <c r="DJH48" s="12"/>
      <c r="DJI48" s="12"/>
      <c r="DJJ48" s="12"/>
      <c r="DJK48" s="12"/>
      <c r="DJL48" s="12"/>
      <c r="DJM48" s="12"/>
      <c r="DJN48" s="12"/>
      <c r="DJO48" s="12"/>
      <c r="DJP48" s="12"/>
      <c r="DJQ48" s="12"/>
      <c r="DJR48" s="12"/>
      <c r="DJS48" s="12"/>
      <c r="DJT48" s="12"/>
      <c r="DJU48" s="12"/>
      <c r="DJV48" s="12"/>
      <c r="DJW48" s="12"/>
      <c r="DJX48" s="12"/>
      <c r="DJY48" s="12"/>
      <c r="DJZ48" s="12"/>
      <c r="DKA48" s="12"/>
      <c r="DKB48" s="12"/>
      <c r="DKC48" s="12"/>
      <c r="DKD48" s="12"/>
      <c r="DKE48" s="12"/>
      <c r="DKF48" s="12"/>
      <c r="DKG48" s="12"/>
      <c r="DKH48" s="12"/>
      <c r="DKI48" s="12"/>
      <c r="DKJ48" s="12"/>
      <c r="DKK48" s="12"/>
      <c r="DKL48" s="12"/>
      <c r="DKM48" s="12"/>
      <c r="DKN48" s="12"/>
      <c r="DKO48" s="12"/>
      <c r="DKP48" s="12"/>
      <c r="DKQ48" s="12"/>
      <c r="DKR48" s="12"/>
      <c r="DKS48" s="12"/>
      <c r="DKT48" s="12"/>
      <c r="DKU48" s="12"/>
      <c r="DKV48" s="12"/>
      <c r="DKW48" s="12"/>
      <c r="DKX48" s="12"/>
      <c r="DKY48" s="12"/>
      <c r="DKZ48" s="12"/>
      <c r="DLA48" s="12"/>
      <c r="DLB48" s="12"/>
      <c r="DLC48" s="12"/>
      <c r="DLD48" s="12"/>
      <c r="DLE48" s="12"/>
      <c r="DLF48" s="12"/>
      <c r="DLG48" s="12"/>
      <c r="DLH48" s="12"/>
      <c r="DLI48" s="12"/>
      <c r="DLJ48" s="12"/>
      <c r="DLK48" s="12"/>
      <c r="DLL48" s="12"/>
      <c r="DLM48" s="12"/>
      <c r="DLN48" s="12"/>
      <c r="DLO48" s="12"/>
      <c r="DLP48" s="12"/>
      <c r="DLQ48" s="12"/>
      <c r="DLR48" s="12"/>
      <c r="DLS48" s="12"/>
      <c r="DLT48" s="12"/>
      <c r="DLU48" s="12"/>
      <c r="DLV48" s="12"/>
      <c r="DLW48" s="12"/>
      <c r="DLX48" s="12"/>
      <c r="DLY48" s="12"/>
      <c r="DLZ48" s="12"/>
      <c r="DMA48" s="12"/>
      <c r="DMB48" s="12"/>
      <c r="DMC48" s="12"/>
      <c r="DMD48" s="12"/>
      <c r="DME48" s="12"/>
      <c r="DMF48" s="12"/>
      <c r="DMG48" s="12"/>
      <c r="DMH48" s="12"/>
      <c r="DMI48" s="12"/>
      <c r="DMJ48" s="12"/>
      <c r="DMK48" s="12"/>
      <c r="DML48" s="12"/>
      <c r="DMM48" s="12"/>
      <c r="DMN48" s="12"/>
      <c r="DMO48" s="12"/>
      <c r="DMP48" s="12"/>
      <c r="DMQ48" s="12"/>
      <c r="DMR48" s="12"/>
      <c r="DMS48" s="12"/>
      <c r="DMT48" s="12"/>
      <c r="DMU48" s="12"/>
      <c r="DMV48" s="12"/>
      <c r="DMW48" s="12"/>
      <c r="DMX48" s="12"/>
      <c r="DMY48" s="12"/>
      <c r="DMZ48" s="12"/>
      <c r="DNA48" s="12"/>
      <c r="DNB48" s="12"/>
      <c r="DNC48" s="12"/>
      <c r="DND48" s="12"/>
      <c r="DNE48" s="12"/>
      <c r="DNF48" s="12"/>
      <c r="DNG48" s="12"/>
      <c r="DNH48" s="12"/>
      <c r="DNI48" s="12"/>
      <c r="DNJ48" s="12"/>
      <c r="DNK48" s="12"/>
      <c r="DNL48" s="12"/>
      <c r="DNM48" s="12"/>
      <c r="DNN48" s="12"/>
      <c r="DNO48" s="12"/>
      <c r="DNP48" s="12"/>
      <c r="DNQ48" s="12"/>
      <c r="DNR48" s="12"/>
      <c r="DNS48" s="12"/>
      <c r="DNT48" s="12"/>
      <c r="DNU48" s="12"/>
      <c r="DNV48" s="12"/>
      <c r="DNW48" s="12"/>
      <c r="DNX48" s="12"/>
      <c r="DNY48" s="12"/>
      <c r="DNZ48" s="12"/>
      <c r="DOA48" s="12"/>
      <c r="DOB48" s="12"/>
      <c r="DOC48" s="12"/>
      <c r="DOD48" s="12"/>
      <c r="DOE48" s="12"/>
      <c r="DOF48" s="12"/>
      <c r="DOG48" s="12"/>
      <c r="DOH48" s="12"/>
      <c r="DOI48" s="12"/>
      <c r="DOJ48" s="12"/>
      <c r="DOK48" s="12"/>
      <c r="DOL48" s="12"/>
      <c r="DOM48" s="12"/>
      <c r="DON48" s="12"/>
      <c r="DOO48" s="12"/>
      <c r="DOP48" s="12"/>
      <c r="DOQ48" s="12"/>
      <c r="DOR48" s="12"/>
      <c r="DOS48" s="12"/>
      <c r="DOT48" s="12"/>
      <c r="DOU48" s="12"/>
      <c r="DOV48" s="12"/>
      <c r="DOW48" s="12"/>
      <c r="DOX48" s="12"/>
      <c r="DOY48" s="12"/>
      <c r="DOZ48" s="12"/>
      <c r="DPA48" s="12"/>
      <c r="DPB48" s="12"/>
      <c r="DPC48" s="12"/>
      <c r="DPD48" s="12"/>
      <c r="DPE48" s="12"/>
      <c r="DPF48" s="12"/>
      <c r="DPG48" s="12"/>
      <c r="DPH48" s="12"/>
      <c r="DPI48" s="12"/>
      <c r="DPJ48" s="12"/>
      <c r="DPK48" s="12"/>
      <c r="DPL48" s="12"/>
      <c r="DPM48" s="12"/>
      <c r="DPN48" s="12"/>
      <c r="DPO48" s="12"/>
      <c r="DPP48" s="12"/>
      <c r="DPQ48" s="12"/>
      <c r="DPR48" s="12"/>
      <c r="DPS48" s="12"/>
      <c r="DPT48" s="12"/>
      <c r="DPU48" s="12"/>
      <c r="DPV48" s="12"/>
      <c r="DPW48" s="12"/>
      <c r="DPX48" s="12"/>
      <c r="DPY48" s="12"/>
      <c r="DPZ48" s="12"/>
      <c r="DQA48" s="12"/>
      <c r="DQB48" s="12"/>
      <c r="DQC48" s="12"/>
      <c r="DQD48" s="12"/>
      <c r="DQE48" s="12"/>
      <c r="DQF48" s="12"/>
      <c r="DQG48" s="12"/>
      <c r="DQH48" s="12"/>
      <c r="DQI48" s="12"/>
      <c r="DQJ48" s="12"/>
      <c r="DQK48" s="12"/>
      <c r="DQL48" s="12"/>
      <c r="DQM48" s="12"/>
      <c r="DQN48" s="12"/>
      <c r="DQO48" s="12"/>
      <c r="DQP48" s="12"/>
      <c r="DQQ48" s="12"/>
      <c r="DQR48" s="12"/>
      <c r="DQS48" s="12"/>
      <c r="DQT48" s="12"/>
      <c r="DQU48" s="12"/>
      <c r="DQV48" s="12"/>
      <c r="DQW48" s="12"/>
      <c r="DQX48" s="12"/>
      <c r="DQY48" s="12"/>
      <c r="DQZ48" s="12"/>
      <c r="DRA48" s="12"/>
      <c r="DRB48" s="12"/>
      <c r="DRC48" s="12"/>
      <c r="DRD48" s="12"/>
      <c r="DRE48" s="12"/>
      <c r="DRF48" s="12"/>
      <c r="DRG48" s="12"/>
      <c r="DRH48" s="12"/>
      <c r="DRI48" s="12"/>
      <c r="DRJ48" s="12"/>
      <c r="DRK48" s="12"/>
      <c r="DRL48" s="12"/>
      <c r="DRM48" s="12"/>
      <c r="DRN48" s="12"/>
      <c r="DRO48" s="12"/>
      <c r="DRP48" s="12"/>
      <c r="DRQ48" s="12"/>
      <c r="DRR48" s="12"/>
      <c r="DRS48" s="12"/>
      <c r="DRT48" s="12"/>
      <c r="DRU48" s="12"/>
      <c r="DRV48" s="12"/>
      <c r="DRW48" s="12"/>
      <c r="DRX48" s="12"/>
      <c r="DRY48" s="12"/>
      <c r="DRZ48" s="12"/>
      <c r="DSA48" s="12"/>
      <c r="DSB48" s="12"/>
      <c r="DSC48" s="12"/>
      <c r="DSD48" s="12"/>
      <c r="DSE48" s="12"/>
      <c r="DSF48" s="12"/>
      <c r="DSG48" s="12"/>
      <c r="DSH48" s="12"/>
      <c r="DSI48" s="12"/>
      <c r="DSJ48" s="12"/>
      <c r="DSK48" s="12"/>
      <c r="DSL48" s="12"/>
      <c r="DSM48" s="12"/>
      <c r="DSN48" s="12"/>
      <c r="DSO48" s="12"/>
      <c r="DSP48" s="12"/>
      <c r="DSQ48" s="12"/>
      <c r="DSR48" s="12"/>
      <c r="DSS48" s="12"/>
      <c r="DST48" s="12"/>
      <c r="DSU48" s="12"/>
      <c r="DSV48" s="12"/>
      <c r="DSW48" s="12"/>
      <c r="DSX48" s="12"/>
      <c r="DSY48" s="12"/>
      <c r="DSZ48" s="12"/>
      <c r="DTA48" s="12"/>
      <c r="DTB48" s="12"/>
      <c r="DTC48" s="12"/>
      <c r="DTD48" s="12"/>
      <c r="DTE48" s="12"/>
      <c r="DTF48" s="12"/>
      <c r="DTG48" s="12"/>
      <c r="DTH48" s="12"/>
      <c r="DTI48" s="12"/>
      <c r="DTJ48" s="12"/>
      <c r="DTK48" s="12"/>
      <c r="DTL48" s="12"/>
      <c r="DTM48" s="12"/>
      <c r="DTN48" s="12"/>
      <c r="DTO48" s="12"/>
      <c r="DTP48" s="12"/>
      <c r="DTQ48" s="12"/>
      <c r="DTR48" s="12"/>
      <c r="DTS48" s="12"/>
      <c r="DTT48" s="12"/>
      <c r="DTU48" s="12"/>
      <c r="DTV48" s="12"/>
      <c r="DTW48" s="12"/>
      <c r="DTX48" s="12"/>
      <c r="DTY48" s="12"/>
      <c r="DTZ48" s="12"/>
      <c r="DUA48" s="12"/>
      <c r="DUB48" s="12"/>
      <c r="DUC48" s="12"/>
      <c r="DUD48" s="12"/>
      <c r="DUE48" s="12"/>
      <c r="DUF48" s="12"/>
      <c r="DUG48" s="12"/>
      <c r="DUH48" s="12"/>
      <c r="DUI48" s="12"/>
      <c r="DUJ48" s="12"/>
      <c r="DUK48" s="12"/>
      <c r="DUL48" s="12"/>
      <c r="DUM48" s="12"/>
      <c r="DUN48" s="12"/>
      <c r="DUO48" s="12"/>
      <c r="DUP48" s="12"/>
      <c r="DUQ48" s="12"/>
      <c r="DUR48" s="12"/>
      <c r="DUS48" s="12"/>
      <c r="DUT48" s="12"/>
      <c r="DUU48" s="12"/>
      <c r="DUV48" s="12"/>
      <c r="DUW48" s="12"/>
      <c r="DUX48" s="12"/>
      <c r="DUY48" s="12"/>
      <c r="DUZ48" s="12"/>
      <c r="DVA48" s="12"/>
      <c r="DVB48" s="12"/>
      <c r="DVC48" s="12"/>
      <c r="DVD48" s="12"/>
      <c r="DVE48" s="12"/>
      <c r="DVF48" s="12"/>
      <c r="DVG48" s="12"/>
      <c r="DVH48" s="12"/>
      <c r="DVI48" s="12"/>
      <c r="DVJ48" s="12"/>
      <c r="DVK48" s="12"/>
      <c r="DVL48" s="12"/>
      <c r="DVM48" s="12"/>
      <c r="DVN48" s="12"/>
      <c r="DVO48" s="12"/>
      <c r="DVP48" s="12"/>
      <c r="DVQ48" s="12"/>
      <c r="DVR48" s="12"/>
      <c r="DVS48" s="12"/>
      <c r="DVT48" s="12"/>
      <c r="DVU48" s="12"/>
      <c r="DVV48" s="12"/>
      <c r="DVW48" s="12"/>
      <c r="DVX48" s="12"/>
      <c r="DVY48" s="12"/>
      <c r="DVZ48" s="12"/>
      <c r="DWA48" s="12"/>
      <c r="DWB48" s="12"/>
      <c r="DWC48" s="12"/>
      <c r="DWD48" s="12"/>
      <c r="DWE48" s="12"/>
      <c r="DWF48" s="12"/>
      <c r="DWG48" s="12"/>
      <c r="DWH48" s="12"/>
      <c r="DWI48" s="12"/>
      <c r="DWJ48" s="12"/>
      <c r="DWK48" s="12"/>
      <c r="DWL48" s="12"/>
      <c r="DWM48" s="12"/>
      <c r="DWN48" s="12"/>
      <c r="DWO48" s="12"/>
      <c r="DWP48" s="12"/>
      <c r="DWQ48" s="12"/>
      <c r="DWR48" s="12"/>
      <c r="DWS48" s="12"/>
      <c r="DWT48" s="12"/>
      <c r="DWU48" s="12"/>
      <c r="DWV48" s="12"/>
      <c r="DWW48" s="12"/>
      <c r="DWX48" s="12"/>
      <c r="DWY48" s="12"/>
      <c r="DWZ48" s="12"/>
      <c r="DXA48" s="12"/>
      <c r="DXB48" s="12"/>
      <c r="DXC48" s="12"/>
      <c r="DXD48" s="12"/>
      <c r="DXE48" s="12"/>
      <c r="DXF48" s="12"/>
      <c r="DXG48" s="12"/>
      <c r="DXH48" s="12"/>
      <c r="DXI48" s="12"/>
      <c r="DXJ48" s="12"/>
      <c r="DXK48" s="12"/>
      <c r="DXL48" s="12"/>
      <c r="DXM48" s="12"/>
      <c r="DXN48" s="12"/>
      <c r="DXO48" s="12"/>
      <c r="DXP48" s="12"/>
      <c r="DXQ48" s="12"/>
      <c r="DXR48" s="12"/>
      <c r="DXS48" s="12"/>
      <c r="DXT48" s="12"/>
      <c r="DXU48" s="12"/>
      <c r="DXV48" s="12"/>
      <c r="DXW48" s="12"/>
      <c r="DXX48" s="12"/>
      <c r="DXY48" s="12"/>
      <c r="DXZ48" s="12"/>
      <c r="DYA48" s="12"/>
      <c r="DYB48" s="12"/>
      <c r="DYC48" s="12"/>
      <c r="DYD48" s="12"/>
      <c r="DYE48" s="12"/>
      <c r="DYF48" s="12"/>
      <c r="DYG48" s="12"/>
      <c r="DYH48" s="12"/>
      <c r="DYI48" s="12"/>
      <c r="DYJ48" s="12"/>
      <c r="DYK48" s="12"/>
      <c r="DYL48" s="12"/>
      <c r="DYM48" s="12"/>
      <c r="DYN48" s="12"/>
      <c r="DYO48" s="12"/>
      <c r="DYP48" s="12"/>
      <c r="DYQ48" s="12"/>
      <c r="DYR48" s="12"/>
      <c r="DYS48" s="12"/>
      <c r="DYT48" s="12"/>
      <c r="DYU48" s="12"/>
      <c r="DYV48" s="12"/>
      <c r="DYW48" s="12"/>
      <c r="DYX48" s="12"/>
      <c r="DYY48" s="12"/>
      <c r="DYZ48" s="12"/>
      <c r="DZA48" s="12"/>
      <c r="DZB48" s="12"/>
      <c r="DZC48" s="12"/>
      <c r="DZD48" s="12"/>
      <c r="DZE48" s="12"/>
      <c r="DZF48" s="12"/>
      <c r="DZG48" s="12"/>
      <c r="DZH48" s="12"/>
      <c r="DZI48" s="12"/>
      <c r="DZJ48" s="12"/>
      <c r="DZK48" s="12"/>
      <c r="DZL48" s="12"/>
      <c r="DZM48" s="12"/>
      <c r="DZN48" s="12"/>
      <c r="DZO48" s="12"/>
      <c r="DZP48" s="12"/>
      <c r="DZQ48" s="12"/>
      <c r="DZR48" s="12"/>
      <c r="DZS48" s="12"/>
      <c r="DZT48" s="12"/>
      <c r="DZU48" s="12"/>
      <c r="DZV48" s="12"/>
      <c r="DZW48" s="12"/>
      <c r="DZX48" s="12"/>
      <c r="DZY48" s="12"/>
      <c r="DZZ48" s="12"/>
      <c r="EAA48" s="12"/>
      <c r="EAB48" s="12"/>
      <c r="EAC48" s="12"/>
      <c r="EAD48" s="12"/>
      <c r="EAE48" s="12"/>
      <c r="EAF48" s="12"/>
      <c r="EAG48" s="12"/>
      <c r="EAH48" s="12"/>
      <c r="EAI48" s="12"/>
      <c r="EAJ48" s="12"/>
      <c r="EAK48" s="12"/>
      <c r="EAL48" s="12"/>
      <c r="EAM48" s="12"/>
      <c r="EAN48" s="12"/>
      <c r="EAO48" s="12"/>
      <c r="EAP48" s="12"/>
      <c r="EAQ48" s="12"/>
      <c r="EAR48" s="12"/>
      <c r="EAS48" s="12"/>
      <c r="EAT48" s="12"/>
      <c r="EAU48" s="12"/>
      <c r="EAV48" s="12"/>
      <c r="EAW48" s="12"/>
      <c r="EAX48" s="12"/>
      <c r="EAY48" s="12"/>
      <c r="EAZ48" s="12"/>
      <c r="EBA48" s="12"/>
      <c r="EBB48" s="12"/>
      <c r="EBC48" s="12"/>
      <c r="EBD48" s="12"/>
      <c r="EBE48" s="12"/>
      <c r="EBF48" s="12"/>
      <c r="EBG48" s="12"/>
      <c r="EBH48" s="12"/>
      <c r="EBI48" s="12"/>
      <c r="EBJ48" s="12"/>
      <c r="EBK48" s="12"/>
      <c r="EBL48" s="12"/>
      <c r="EBM48" s="12"/>
      <c r="EBN48" s="12"/>
      <c r="EBO48" s="12"/>
      <c r="EBP48" s="12"/>
      <c r="EBQ48" s="12"/>
      <c r="EBR48" s="12"/>
      <c r="EBS48" s="12"/>
      <c r="EBT48" s="12"/>
      <c r="EBU48" s="12"/>
      <c r="EBV48" s="12"/>
      <c r="EBW48" s="12"/>
      <c r="EBX48" s="12"/>
      <c r="EBY48" s="12"/>
      <c r="EBZ48" s="12"/>
      <c r="ECA48" s="12"/>
      <c r="ECB48" s="12"/>
      <c r="ECC48" s="12"/>
      <c r="ECD48" s="12"/>
      <c r="ECE48" s="12"/>
      <c r="ECF48" s="12"/>
      <c r="ECG48" s="12"/>
      <c r="ECH48" s="12"/>
      <c r="ECI48" s="12"/>
      <c r="ECJ48" s="12"/>
      <c r="ECK48" s="12"/>
      <c r="ECL48" s="12"/>
      <c r="ECM48" s="12"/>
      <c r="ECN48" s="12"/>
      <c r="ECO48" s="12"/>
      <c r="ECP48" s="12"/>
      <c r="ECQ48" s="12"/>
      <c r="ECR48" s="12"/>
      <c r="ECS48" s="12"/>
      <c r="ECT48" s="12"/>
      <c r="ECU48" s="12"/>
      <c r="ECV48" s="12"/>
      <c r="ECW48" s="12"/>
      <c r="ECX48" s="12"/>
      <c r="ECY48" s="12"/>
      <c r="ECZ48" s="12"/>
      <c r="EDA48" s="12"/>
      <c r="EDB48" s="12"/>
      <c r="EDC48" s="12"/>
      <c r="EDD48" s="12"/>
      <c r="EDE48" s="12"/>
      <c r="EDF48" s="12"/>
      <c r="EDG48" s="12"/>
      <c r="EDH48" s="12"/>
      <c r="EDI48" s="12"/>
      <c r="EDJ48" s="12"/>
      <c r="EDK48" s="12"/>
      <c r="EDL48" s="12"/>
      <c r="EDM48" s="12"/>
      <c r="EDN48" s="12"/>
      <c r="EDO48" s="12"/>
      <c r="EDP48" s="12"/>
      <c r="EDQ48" s="12"/>
      <c r="EDR48" s="12"/>
      <c r="EDS48" s="12"/>
      <c r="EDT48" s="12"/>
      <c r="EDU48" s="12"/>
      <c r="EDV48" s="12"/>
      <c r="EDW48" s="12"/>
      <c r="EDX48" s="12"/>
      <c r="EDY48" s="12"/>
      <c r="EDZ48" s="12"/>
      <c r="EEA48" s="12"/>
      <c r="EEB48" s="12"/>
      <c r="EEC48" s="12"/>
      <c r="EED48" s="12"/>
      <c r="EEE48" s="12"/>
      <c r="EEF48" s="12"/>
      <c r="EEG48" s="12"/>
      <c r="EEH48" s="12"/>
      <c r="EEI48" s="12"/>
      <c r="EEJ48" s="12"/>
      <c r="EEK48" s="12"/>
      <c r="EEL48" s="12"/>
      <c r="EEM48" s="12"/>
      <c r="EEN48" s="12"/>
      <c r="EEO48" s="12"/>
      <c r="EEP48" s="12"/>
      <c r="EEQ48" s="12"/>
      <c r="EER48" s="12"/>
      <c r="EES48" s="12"/>
      <c r="EET48" s="12"/>
      <c r="EEU48" s="12"/>
      <c r="EEV48" s="12"/>
      <c r="EEW48" s="12"/>
      <c r="EEX48" s="12"/>
      <c r="EEY48" s="12"/>
      <c r="EEZ48" s="12"/>
      <c r="EFA48" s="12"/>
      <c r="EFB48" s="12"/>
      <c r="EFC48" s="12"/>
      <c r="EFD48" s="12"/>
      <c r="EFE48" s="12"/>
      <c r="EFF48" s="12"/>
      <c r="EFG48" s="12"/>
      <c r="EFH48" s="12"/>
      <c r="EFI48" s="12"/>
      <c r="EFJ48" s="12"/>
      <c r="EFK48" s="12"/>
      <c r="EFL48" s="12"/>
      <c r="EFM48" s="12"/>
      <c r="EFN48" s="12"/>
      <c r="EFO48" s="12"/>
      <c r="EFP48" s="12"/>
      <c r="EFQ48" s="12"/>
      <c r="EFR48" s="12"/>
      <c r="EFS48" s="12"/>
      <c r="EFT48" s="12"/>
      <c r="EFU48" s="12"/>
      <c r="EFV48" s="12"/>
      <c r="EFW48" s="12"/>
      <c r="EFX48" s="12"/>
      <c r="EFY48" s="12"/>
      <c r="EFZ48" s="12"/>
      <c r="EGA48" s="12"/>
      <c r="EGB48" s="12"/>
      <c r="EGC48" s="12"/>
      <c r="EGD48" s="12"/>
      <c r="EGE48" s="12"/>
      <c r="EGF48" s="12"/>
      <c r="EGG48" s="12"/>
      <c r="EGH48" s="12"/>
      <c r="EGI48" s="12"/>
      <c r="EGJ48" s="12"/>
      <c r="EGK48" s="12"/>
      <c r="EGL48" s="12"/>
      <c r="EGM48" s="12"/>
      <c r="EGN48" s="12"/>
      <c r="EGO48" s="12"/>
      <c r="EGP48" s="12"/>
      <c r="EGQ48" s="12"/>
      <c r="EGR48" s="12"/>
      <c r="EGS48" s="12"/>
      <c r="EGT48" s="12"/>
      <c r="EGU48" s="12"/>
      <c r="EGV48" s="12"/>
      <c r="EGW48" s="12"/>
      <c r="EGX48" s="12"/>
      <c r="EGY48" s="12"/>
      <c r="EGZ48" s="12"/>
      <c r="EHA48" s="12"/>
      <c r="EHB48" s="12"/>
      <c r="EHC48" s="12"/>
      <c r="EHD48" s="12"/>
      <c r="EHE48" s="12"/>
      <c r="EHF48" s="12"/>
      <c r="EHG48" s="12"/>
      <c r="EHH48" s="12"/>
      <c r="EHI48" s="12"/>
      <c r="EHJ48" s="12"/>
      <c r="EHK48" s="12"/>
      <c r="EHL48" s="12"/>
      <c r="EHM48" s="12"/>
      <c r="EHN48" s="12"/>
      <c r="EHO48" s="12"/>
      <c r="EHP48" s="12"/>
      <c r="EHQ48" s="12"/>
      <c r="EHR48" s="12"/>
      <c r="EHS48" s="12"/>
      <c r="EHT48" s="12"/>
      <c r="EHU48" s="12"/>
      <c r="EHV48" s="12"/>
      <c r="EHW48" s="12"/>
      <c r="EHX48" s="12"/>
      <c r="EHY48" s="12"/>
      <c r="EHZ48" s="12"/>
      <c r="EIA48" s="12"/>
      <c r="EIB48" s="12"/>
      <c r="EIC48" s="12"/>
      <c r="EID48" s="12"/>
      <c r="EIE48" s="12"/>
      <c r="EIF48" s="12"/>
      <c r="EIG48" s="12"/>
      <c r="EIH48" s="12"/>
      <c r="EII48" s="12"/>
      <c r="EIJ48" s="12"/>
      <c r="EIK48" s="12"/>
      <c r="EIL48" s="12"/>
      <c r="EIM48" s="12"/>
      <c r="EIN48" s="12"/>
      <c r="EIO48" s="12"/>
      <c r="EIP48" s="12"/>
      <c r="EIQ48" s="12"/>
      <c r="EIR48" s="12"/>
      <c r="EIS48" s="12"/>
      <c r="EIT48" s="12"/>
      <c r="EIU48" s="12"/>
      <c r="EIV48" s="12"/>
      <c r="EIW48" s="12"/>
      <c r="EIX48" s="12"/>
      <c r="EIY48" s="12"/>
      <c r="EIZ48" s="12"/>
      <c r="EJA48" s="12"/>
      <c r="EJB48" s="12"/>
      <c r="EJC48" s="12"/>
      <c r="EJD48" s="12"/>
      <c r="EJE48" s="12"/>
      <c r="EJF48" s="12"/>
      <c r="EJG48" s="12"/>
      <c r="EJH48" s="12"/>
      <c r="EJI48" s="12"/>
      <c r="EJJ48" s="12"/>
      <c r="EJK48" s="12"/>
      <c r="EJL48" s="12"/>
      <c r="EJM48" s="12"/>
      <c r="EJN48" s="12"/>
      <c r="EJO48" s="12"/>
      <c r="EJP48" s="12"/>
      <c r="EJQ48" s="12"/>
      <c r="EJR48" s="12"/>
      <c r="EJS48" s="12"/>
      <c r="EJT48" s="12"/>
      <c r="EJU48" s="12"/>
      <c r="EJV48" s="12"/>
      <c r="EJW48" s="12"/>
      <c r="EJX48" s="12"/>
      <c r="EJY48" s="12"/>
      <c r="EJZ48" s="12"/>
      <c r="EKA48" s="12"/>
      <c r="EKB48" s="12"/>
      <c r="EKC48" s="12"/>
      <c r="EKD48" s="12"/>
      <c r="EKE48" s="12"/>
      <c r="EKF48" s="12"/>
      <c r="EKG48" s="12"/>
      <c r="EKH48" s="12"/>
      <c r="EKI48" s="12"/>
      <c r="EKJ48" s="12"/>
      <c r="EKK48" s="12"/>
      <c r="EKL48" s="12"/>
      <c r="EKM48" s="12"/>
      <c r="EKN48" s="12"/>
      <c r="EKO48" s="12"/>
      <c r="EKP48" s="12"/>
      <c r="EKQ48" s="12"/>
      <c r="EKR48" s="12"/>
      <c r="EKS48" s="12"/>
      <c r="EKT48" s="12"/>
      <c r="EKU48" s="12"/>
      <c r="EKV48" s="12"/>
      <c r="EKW48" s="12"/>
      <c r="EKX48" s="12"/>
      <c r="EKY48" s="12"/>
      <c r="EKZ48" s="12"/>
      <c r="ELA48" s="12"/>
      <c r="ELB48" s="12"/>
      <c r="ELC48" s="12"/>
      <c r="ELD48" s="12"/>
      <c r="ELE48" s="12"/>
      <c r="ELF48" s="12"/>
      <c r="ELG48" s="12"/>
      <c r="ELH48" s="12"/>
      <c r="ELI48" s="12"/>
      <c r="ELJ48" s="12"/>
      <c r="ELK48" s="12"/>
      <c r="ELL48" s="12"/>
      <c r="ELM48" s="12"/>
      <c r="ELN48" s="12"/>
      <c r="ELO48" s="12"/>
      <c r="ELP48" s="12"/>
      <c r="ELQ48" s="12"/>
      <c r="ELR48" s="12"/>
      <c r="ELS48" s="12"/>
      <c r="ELT48" s="12"/>
      <c r="ELU48" s="12"/>
      <c r="ELV48" s="12"/>
      <c r="ELW48" s="12"/>
      <c r="ELX48" s="12"/>
      <c r="ELY48" s="12"/>
      <c r="ELZ48" s="12"/>
      <c r="EMA48" s="12"/>
      <c r="EMB48" s="12"/>
      <c r="EMC48" s="12"/>
      <c r="EMD48" s="12"/>
      <c r="EME48" s="12"/>
      <c r="EMF48" s="12"/>
      <c r="EMG48" s="12"/>
      <c r="EMH48" s="12"/>
      <c r="EMI48" s="12"/>
      <c r="EMJ48" s="12"/>
      <c r="EMK48" s="12"/>
      <c r="EML48" s="12"/>
      <c r="EMM48" s="12"/>
      <c r="EMN48" s="12"/>
      <c r="EMO48" s="12"/>
      <c r="EMP48" s="12"/>
      <c r="EMQ48" s="12"/>
      <c r="EMR48" s="12"/>
      <c r="EMS48" s="12"/>
      <c r="EMT48" s="12"/>
      <c r="EMU48" s="12"/>
      <c r="EMV48" s="12"/>
      <c r="EMW48" s="12"/>
      <c r="EMX48" s="12"/>
      <c r="EMY48" s="12"/>
      <c r="EMZ48" s="12"/>
      <c r="ENA48" s="12"/>
      <c r="ENB48" s="12"/>
      <c r="ENC48" s="12"/>
      <c r="END48" s="12"/>
      <c r="ENE48" s="12"/>
      <c r="ENF48" s="12"/>
      <c r="ENG48" s="12"/>
      <c r="ENH48" s="12"/>
      <c r="ENI48" s="12"/>
      <c r="ENJ48" s="12"/>
      <c r="ENK48" s="12"/>
      <c r="ENL48" s="12"/>
      <c r="ENM48" s="12"/>
      <c r="ENN48" s="12"/>
      <c r="ENO48" s="12"/>
      <c r="ENP48" s="12"/>
      <c r="ENQ48" s="12"/>
      <c r="ENR48" s="12"/>
      <c r="ENS48" s="12"/>
      <c r="ENT48" s="12"/>
      <c r="ENU48" s="12"/>
      <c r="ENV48" s="12"/>
      <c r="ENW48" s="12"/>
      <c r="ENX48" s="12"/>
      <c r="ENY48" s="12"/>
      <c r="ENZ48" s="12"/>
      <c r="EOA48" s="12"/>
      <c r="EOB48" s="12"/>
      <c r="EOC48" s="12"/>
      <c r="EOD48" s="12"/>
      <c r="EOE48" s="12"/>
      <c r="EOF48" s="12"/>
      <c r="EOG48" s="12"/>
      <c r="EOH48" s="12"/>
      <c r="EOI48" s="12"/>
      <c r="EOJ48" s="12"/>
      <c r="EOK48" s="12"/>
      <c r="EOL48" s="12"/>
      <c r="EOM48" s="12"/>
      <c r="EON48" s="12"/>
      <c r="EOO48" s="12"/>
      <c r="EOP48" s="12"/>
      <c r="EOQ48" s="12"/>
      <c r="EOR48" s="12"/>
      <c r="EOS48" s="12"/>
      <c r="EOT48" s="12"/>
      <c r="EOU48" s="12"/>
      <c r="EOV48" s="12"/>
      <c r="EOW48" s="12"/>
      <c r="EOX48" s="12"/>
      <c r="EOY48" s="12"/>
      <c r="EOZ48" s="12"/>
      <c r="EPA48" s="12"/>
      <c r="EPB48" s="12"/>
      <c r="EPC48" s="12"/>
      <c r="EPD48" s="12"/>
      <c r="EPE48" s="12"/>
      <c r="EPF48" s="12"/>
      <c r="EPG48" s="12"/>
      <c r="EPH48" s="12"/>
      <c r="EPI48" s="12"/>
      <c r="EPJ48" s="12"/>
      <c r="EPK48" s="12"/>
      <c r="EPL48" s="12"/>
      <c r="EPM48" s="12"/>
      <c r="EPN48" s="12"/>
      <c r="EPO48" s="12"/>
      <c r="EPP48" s="12"/>
      <c r="EPQ48" s="12"/>
      <c r="EPR48" s="12"/>
      <c r="EPS48" s="12"/>
      <c r="EPT48" s="12"/>
      <c r="EPU48" s="12"/>
      <c r="EPV48" s="12"/>
      <c r="EPW48" s="12"/>
      <c r="EPX48" s="12"/>
      <c r="EPY48" s="12"/>
      <c r="EPZ48" s="12"/>
      <c r="EQA48" s="12"/>
      <c r="EQB48" s="12"/>
      <c r="EQC48" s="12"/>
      <c r="EQD48" s="12"/>
      <c r="EQE48" s="12"/>
      <c r="EQF48" s="12"/>
      <c r="EQG48" s="12"/>
      <c r="EQH48" s="12"/>
      <c r="EQI48" s="12"/>
      <c r="EQJ48" s="12"/>
      <c r="EQK48" s="12"/>
      <c r="EQL48" s="12"/>
      <c r="EQM48" s="12"/>
      <c r="EQN48" s="12"/>
      <c r="EQO48" s="12"/>
      <c r="EQP48" s="12"/>
      <c r="EQQ48" s="12"/>
      <c r="EQR48" s="12"/>
      <c r="EQS48" s="12"/>
      <c r="EQT48" s="12"/>
      <c r="EQU48" s="12"/>
      <c r="EQV48" s="12"/>
      <c r="EQW48" s="12"/>
      <c r="EQX48" s="12"/>
      <c r="EQY48" s="12"/>
      <c r="EQZ48" s="12"/>
      <c r="ERA48" s="12"/>
      <c r="ERB48" s="12"/>
      <c r="ERC48" s="12"/>
      <c r="ERD48" s="12"/>
      <c r="ERE48" s="12"/>
      <c r="ERF48" s="12"/>
      <c r="ERG48" s="12"/>
      <c r="ERH48" s="12"/>
      <c r="ERI48" s="12"/>
      <c r="ERJ48" s="12"/>
      <c r="ERK48" s="12"/>
      <c r="ERL48" s="12"/>
      <c r="ERM48" s="12"/>
      <c r="ERN48" s="12"/>
      <c r="ERO48" s="12"/>
      <c r="ERP48" s="12"/>
      <c r="ERQ48" s="12"/>
      <c r="ERR48" s="12"/>
      <c r="ERS48" s="12"/>
      <c r="ERT48" s="12"/>
      <c r="ERU48" s="12"/>
      <c r="ERV48" s="12"/>
      <c r="ERW48" s="12"/>
      <c r="ERX48" s="12"/>
      <c r="ERY48" s="12"/>
      <c r="ERZ48" s="12"/>
      <c r="ESA48" s="12"/>
      <c r="ESB48" s="12"/>
      <c r="ESC48" s="12"/>
      <c r="ESD48" s="12"/>
      <c r="ESE48" s="12"/>
      <c r="ESF48" s="12"/>
      <c r="ESG48" s="12"/>
      <c r="ESH48" s="12"/>
      <c r="ESI48" s="12"/>
      <c r="ESJ48" s="12"/>
      <c r="ESK48" s="12"/>
      <c r="ESL48" s="12"/>
      <c r="ESM48" s="12"/>
      <c r="ESN48" s="12"/>
      <c r="ESO48" s="12"/>
      <c r="ESP48" s="12"/>
      <c r="ESQ48" s="12"/>
      <c r="ESR48" s="12"/>
      <c r="ESS48" s="12"/>
      <c r="EST48" s="12"/>
      <c r="ESU48" s="12"/>
      <c r="ESV48" s="12"/>
      <c r="ESW48" s="12"/>
      <c r="ESX48" s="12"/>
      <c r="ESY48" s="12"/>
      <c r="ESZ48" s="12"/>
      <c r="ETA48" s="12"/>
      <c r="ETB48" s="12"/>
      <c r="ETC48" s="12"/>
      <c r="ETD48" s="12"/>
      <c r="ETE48" s="12"/>
      <c r="ETF48" s="12"/>
      <c r="ETG48" s="12"/>
      <c r="ETH48" s="12"/>
      <c r="ETI48" s="12"/>
      <c r="ETJ48" s="12"/>
      <c r="ETK48" s="12"/>
      <c r="ETL48" s="12"/>
      <c r="ETM48" s="12"/>
      <c r="ETN48" s="12"/>
      <c r="ETO48" s="12"/>
      <c r="ETP48" s="12"/>
      <c r="ETQ48" s="12"/>
      <c r="ETR48" s="12"/>
      <c r="ETS48" s="12"/>
      <c r="ETT48" s="12"/>
      <c r="ETU48" s="12"/>
      <c r="ETV48" s="12"/>
      <c r="ETW48" s="12"/>
      <c r="ETX48" s="12"/>
      <c r="ETY48" s="12"/>
      <c r="ETZ48" s="12"/>
      <c r="EUA48" s="12"/>
      <c r="EUB48" s="12"/>
      <c r="EUC48" s="12"/>
      <c r="EUD48" s="12"/>
      <c r="EUE48" s="12"/>
      <c r="EUF48" s="12"/>
      <c r="EUG48" s="12"/>
      <c r="EUH48" s="12"/>
      <c r="EUI48" s="12"/>
      <c r="EUJ48" s="12"/>
      <c r="EUK48" s="12"/>
      <c r="EUL48" s="12"/>
      <c r="EUM48" s="12"/>
      <c r="EUN48" s="12"/>
      <c r="EUO48" s="12"/>
      <c r="EUP48" s="12"/>
      <c r="EUQ48" s="12"/>
      <c r="EUR48" s="12"/>
      <c r="EUS48" s="12"/>
      <c r="EUT48" s="12"/>
      <c r="EUU48" s="12"/>
      <c r="EUV48" s="12"/>
      <c r="EUW48" s="12"/>
      <c r="EUX48" s="12"/>
      <c r="EUY48" s="12"/>
      <c r="EUZ48" s="12"/>
      <c r="EVA48" s="12"/>
      <c r="EVB48" s="12"/>
      <c r="EVC48" s="12"/>
      <c r="EVD48" s="12"/>
      <c r="EVE48" s="12"/>
      <c r="EVF48" s="12"/>
      <c r="EVG48" s="12"/>
      <c r="EVH48" s="12"/>
      <c r="EVI48" s="12"/>
      <c r="EVJ48" s="12"/>
      <c r="EVK48" s="12"/>
      <c r="EVL48" s="12"/>
      <c r="EVM48" s="12"/>
      <c r="EVN48" s="12"/>
      <c r="EVO48" s="12"/>
      <c r="EVP48" s="12"/>
      <c r="EVQ48" s="12"/>
      <c r="EVR48" s="12"/>
      <c r="EVS48" s="12"/>
      <c r="EVT48" s="12"/>
      <c r="EVU48" s="12"/>
      <c r="EVV48" s="12"/>
      <c r="EVW48" s="12"/>
      <c r="EVX48" s="12"/>
      <c r="EVY48" s="12"/>
      <c r="EVZ48" s="12"/>
      <c r="EWA48" s="12"/>
      <c r="EWB48" s="12"/>
      <c r="EWC48" s="12"/>
      <c r="EWD48" s="12"/>
      <c r="EWE48" s="12"/>
      <c r="EWF48" s="12"/>
      <c r="EWG48" s="12"/>
      <c r="EWH48" s="12"/>
      <c r="EWI48" s="12"/>
      <c r="EWJ48" s="12"/>
      <c r="EWK48" s="12"/>
      <c r="EWL48" s="12"/>
      <c r="EWM48" s="12"/>
      <c r="EWN48" s="12"/>
      <c r="EWO48" s="12"/>
      <c r="EWP48" s="12"/>
      <c r="EWQ48" s="12"/>
      <c r="EWR48" s="12"/>
      <c r="EWS48" s="12"/>
      <c r="EWT48" s="12"/>
      <c r="EWU48" s="12"/>
      <c r="EWV48" s="12"/>
      <c r="EWW48" s="12"/>
      <c r="EWX48" s="12"/>
      <c r="EWY48" s="12"/>
      <c r="EWZ48" s="12"/>
      <c r="EXA48" s="12"/>
      <c r="EXB48" s="12"/>
      <c r="EXC48" s="12"/>
      <c r="EXD48" s="12"/>
      <c r="EXE48" s="12"/>
      <c r="EXF48" s="12"/>
      <c r="EXG48" s="12"/>
      <c r="EXH48" s="12"/>
      <c r="EXI48" s="12"/>
      <c r="EXJ48" s="12"/>
      <c r="EXK48" s="12"/>
      <c r="EXL48" s="12"/>
      <c r="EXM48" s="12"/>
      <c r="EXN48" s="12"/>
      <c r="EXO48" s="12"/>
      <c r="EXP48" s="12"/>
      <c r="EXQ48" s="12"/>
      <c r="EXR48" s="12"/>
      <c r="EXS48" s="12"/>
      <c r="EXT48" s="12"/>
      <c r="EXU48" s="12"/>
      <c r="EXV48" s="12"/>
      <c r="EXW48" s="12"/>
      <c r="EXX48" s="12"/>
      <c r="EXY48" s="12"/>
      <c r="EXZ48" s="12"/>
      <c r="EYA48" s="12"/>
      <c r="EYB48" s="12"/>
      <c r="EYC48" s="12"/>
      <c r="EYD48" s="12"/>
      <c r="EYE48" s="12"/>
      <c r="EYF48" s="12"/>
      <c r="EYG48" s="12"/>
      <c r="EYH48" s="12"/>
      <c r="EYI48" s="12"/>
      <c r="EYJ48" s="12"/>
      <c r="EYK48" s="12"/>
      <c r="EYL48" s="12"/>
      <c r="EYM48" s="12"/>
      <c r="EYN48" s="12"/>
      <c r="EYO48" s="12"/>
      <c r="EYP48" s="12"/>
      <c r="EYQ48" s="12"/>
      <c r="EYR48" s="12"/>
      <c r="EYS48" s="12"/>
      <c r="EYT48" s="12"/>
      <c r="EYU48" s="12"/>
      <c r="EYV48" s="12"/>
      <c r="EYW48" s="12"/>
      <c r="EYX48" s="12"/>
      <c r="EYY48" s="12"/>
      <c r="EYZ48" s="12"/>
      <c r="EZA48" s="12"/>
      <c r="EZB48" s="12"/>
      <c r="EZC48" s="12"/>
      <c r="EZD48" s="12"/>
      <c r="EZE48" s="12"/>
      <c r="EZF48" s="12"/>
      <c r="EZG48" s="12"/>
      <c r="EZH48" s="12"/>
      <c r="EZI48" s="12"/>
      <c r="EZJ48" s="12"/>
      <c r="EZK48" s="12"/>
      <c r="EZL48" s="12"/>
      <c r="EZM48" s="12"/>
      <c r="EZN48" s="12"/>
      <c r="EZO48" s="12"/>
      <c r="EZP48" s="12"/>
      <c r="EZQ48" s="12"/>
      <c r="EZR48" s="12"/>
      <c r="EZS48" s="12"/>
      <c r="EZT48" s="12"/>
      <c r="EZU48" s="12"/>
      <c r="EZV48" s="12"/>
      <c r="EZW48" s="12"/>
      <c r="EZX48" s="12"/>
      <c r="EZY48" s="12"/>
      <c r="EZZ48" s="12"/>
      <c r="FAA48" s="12"/>
      <c r="FAB48" s="12"/>
      <c r="FAC48" s="12"/>
      <c r="FAD48" s="12"/>
      <c r="FAE48" s="12"/>
      <c r="FAF48" s="12"/>
      <c r="FAG48" s="12"/>
      <c r="FAH48" s="12"/>
      <c r="FAI48" s="12"/>
      <c r="FAJ48" s="12"/>
      <c r="FAK48" s="12"/>
      <c r="FAL48" s="12"/>
      <c r="FAM48" s="12"/>
      <c r="FAN48" s="12"/>
      <c r="FAO48" s="12"/>
      <c r="FAP48" s="12"/>
      <c r="FAQ48" s="12"/>
      <c r="FAR48" s="12"/>
      <c r="FAS48" s="12"/>
      <c r="FAT48" s="12"/>
      <c r="FAU48" s="12"/>
      <c r="FAV48" s="12"/>
      <c r="FAW48" s="12"/>
      <c r="FAX48" s="12"/>
      <c r="FAY48" s="12"/>
      <c r="FAZ48" s="12"/>
      <c r="FBA48" s="12"/>
      <c r="FBB48" s="12"/>
      <c r="FBC48" s="12"/>
      <c r="FBD48" s="12"/>
      <c r="FBE48" s="12"/>
      <c r="FBF48" s="12"/>
      <c r="FBG48" s="12"/>
      <c r="FBH48" s="12"/>
      <c r="FBI48" s="12"/>
      <c r="FBJ48" s="12"/>
      <c r="FBK48" s="12"/>
      <c r="FBL48" s="12"/>
      <c r="FBM48" s="12"/>
      <c r="FBN48" s="12"/>
      <c r="FBO48" s="12"/>
      <c r="FBP48" s="12"/>
      <c r="FBQ48" s="12"/>
      <c r="FBR48" s="12"/>
      <c r="FBS48" s="12"/>
      <c r="FBT48" s="12"/>
      <c r="FBU48" s="12"/>
      <c r="FBV48" s="12"/>
      <c r="FBW48" s="12"/>
      <c r="FBX48" s="12"/>
      <c r="FBY48" s="12"/>
      <c r="FBZ48" s="12"/>
      <c r="FCA48" s="12"/>
      <c r="FCB48" s="12"/>
      <c r="FCC48" s="12"/>
      <c r="FCD48" s="12"/>
      <c r="FCE48" s="12"/>
      <c r="FCF48" s="12"/>
      <c r="FCG48" s="12"/>
      <c r="FCH48" s="12"/>
      <c r="FCI48" s="12"/>
      <c r="FCJ48" s="12"/>
      <c r="FCK48" s="12"/>
      <c r="FCL48" s="12"/>
      <c r="FCM48" s="12"/>
      <c r="FCN48" s="12"/>
      <c r="FCO48" s="12"/>
      <c r="FCP48" s="12"/>
      <c r="FCQ48" s="12"/>
      <c r="FCR48" s="12"/>
      <c r="FCS48" s="12"/>
      <c r="FCT48" s="12"/>
      <c r="FCU48" s="12"/>
      <c r="FCV48" s="12"/>
      <c r="FCW48" s="12"/>
      <c r="FCX48" s="12"/>
      <c r="FCY48" s="12"/>
      <c r="FCZ48" s="12"/>
      <c r="FDA48" s="12"/>
      <c r="FDB48" s="12"/>
      <c r="FDC48" s="12"/>
      <c r="FDD48" s="12"/>
      <c r="FDE48" s="12"/>
      <c r="FDF48" s="12"/>
      <c r="FDG48" s="12"/>
      <c r="FDH48" s="12"/>
      <c r="FDI48" s="12"/>
      <c r="FDJ48" s="12"/>
      <c r="FDK48" s="12"/>
      <c r="FDL48" s="12"/>
      <c r="FDM48" s="12"/>
      <c r="FDN48" s="12"/>
      <c r="FDO48" s="12"/>
      <c r="FDP48" s="12"/>
      <c r="FDQ48" s="12"/>
      <c r="FDR48" s="12"/>
      <c r="FDS48" s="12"/>
      <c r="FDT48" s="12"/>
      <c r="FDU48" s="12"/>
      <c r="FDV48" s="12"/>
      <c r="FDW48" s="12"/>
      <c r="FDX48" s="12"/>
      <c r="FDY48" s="12"/>
      <c r="FDZ48" s="12"/>
      <c r="FEA48" s="12"/>
      <c r="FEB48" s="12"/>
      <c r="FEC48" s="12"/>
      <c r="FED48" s="12"/>
      <c r="FEE48" s="12"/>
      <c r="FEF48" s="12"/>
      <c r="FEG48" s="12"/>
      <c r="FEH48" s="12"/>
      <c r="FEI48" s="12"/>
      <c r="FEJ48" s="12"/>
      <c r="FEK48" s="12"/>
      <c r="FEL48" s="12"/>
      <c r="FEM48" s="12"/>
      <c r="FEN48" s="12"/>
      <c r="FEO48" s="12"/>
      <c r="FEP48" s="12"/>
      <c r="FEQ48" s="12"/>
      <c r="FER48" s="12"/>
      <c r="FES48" s="12"/>
      <c r="FET48" s="12"/>
      <c r="FEU48" s="12"/>
      <c r="FEV48" s="12"/>
      <c r="FEW48" s="12"/>
      <c r="FEX48" s="12"/>
      <c r="FEY48" s="12"/>
      <c r="FEZ48" s="12"/>
      <c r="FFA48" s="12"/>
      <c r="FFB48" s="12"/>
      <c r="FFC48" s="12"/>
      <c r="FFD48" s="12"/>
      <c r="FFE48" s="12"/>
      <c r="FFF48" s="12"/>
      <c r="FFG48" s="12"/>
      <c r="FFH48" s="12"/>
      <c r="FFI48" s="12"/>
      <c r="FFJ48" s="12"/>
      <c r="FFK48" s="12"/>
      <c r="FFL48" s="12"/>
      <c r="FFM48" s="12"/>
      <c r="FFN48" s="12"/>
      <c r="FFO48" s="12"/>
      <c r="FFP48" s="12"/>
      <c r="FFQ48" s="12"/>
      <c r="FFR48" s="12"/>
      <c r="FFS48" s="12"/>
      <c r="FFT48" s="12"/>
      <c r="FFU48" s="12"/>
      <c r="FFV48" s="12"/>
      <c r="FFW48" s="12"/>
      <c r="FFX48" s="12"/>
      <c r="FFY48" s="12"/>
      <c r="FFZ48" s="12"/>
      <c r="FGA48" s="12"/>
      <c r="FGB48" s="12"/>
      <c r="FGC48" s="12"/>
      <c r="FGD48" s="12"/>
      <c r="FGE48" s="12"/>
      <c r="FGF48" s="12"/>
      <c r="FGG48" s="12"/>
      <c r="FGH48" s="12"/>
      <c r="FGI48" s="12"/>
      <c r="FGJ48" s="12"/>
      <c r="FGK48" s="12"/>
      <c r="FGL48" s="12"/>
      <c r="FGM48" s="12"/>
      <c r="FGN48" s="12"/>
      <c r="FGO48" s="12"/>
      <c r="FGP48" s="12"/>
      <c r="FGQ48" s="12"/>
      <c r="FGR48" s="12"/>
      <c r="FGS48" s="12"/>
      <c r="FGT48" s="12"/>
      <c r="FGU48" s="12"/>
      <c r="FGV48" s="12"/>
      <c r="FGW48" s="12"/>
      <c r="FGX48" s="12"/>
      <c r="FGY48" s="12"/>
      <c r="FGZ48" s="12"/>
      <c r="FHA48" s="12"/>
      <c r="FHB48" s="12"/>
      <c r="FHC48" s="12"/>
      <c r="FHD48" s="12"/>
      <c r="FHE48" s="12"/>
      <c r="FHF48" s="12"/>
      <c r="FHG48" s="12"/>
      <c r="FHH48" s="12"/>
      <c r="FHI48" s="12"/>
      <c r="FHJ48" s="12"/>
      <c r="FHK48" s="12"/>
      <c r="FHL48" s="12"/>
      <c r="FHM48" s="12"/>
      <c r="FHN48" s="12"/>
      <c r="FHO48" s="12"/>
      <c r="FHP48" s="12"/>
      <c r="FHQ48" s="12"/>
      <c r="FHR48" s="12"/>
      <c r="FHS48" s="12"/>
      <c r="FHT48" s="12"/>
      <c r="FHU48" s="12"/>
      <c r="FHV48" s="12"/>
      <c r="FHW48" s="12"/>
      <c r="FHX48" s="12"/>
      <c r="FHY48" s="12"/>
      <c r="FHZ48" s="12"/>
      <c r="FIA48" s="12"/>
      <c r="FIB48" s="12"/>
      <c r="FIC48" s="12"/>
      <c r="FID48" s="12"/>
      <c r="FIE48" s="12"/>
      <c r="FIF48" s="12"/>
      <c r="FIG48" s="12"/>
      <c r="FIH48" s="12"/>
      <c r="FII48" s="12"/>
      <c r="FIJ48" s="12"/>
      <c r="FIK48" s="12"/>
      <c r="FIL48" s="12"/>
      <c r="FIM48" s="12"/>
      <c r="FIN48" s="12"/>
      <c r="FIO48" s="12"/>
      <c r="FIP48" s="12"/>
      <c r="FIQ48" s="12"/>
      <c r="FIR48" s="12"/>
      <c r="FIS48" s="12"/>
      <c r="FIT48" s="12"/>
      <c r="FIU48" s="12"/>
      <c r="FIV48" s="12"/>
      <c r="FIW48" s="12"/>
      <c r="FIX48" s="12"/>
      <c r="FIY48" s="12"/>
      <c r="FIZ48" s="12"/>
      <c r="FJA48" s="12"/>
      <c r="FJB48" s="12"/>
      <c r="FJC48" s="12"/>
      <c r="FJD48" s="12"/>
      <c r="FJE48" s="12"/>
      <c r="FJF48" s="12"/>
      <c r="FJG48" s="12"/>
      <c r="FJH48" s="12"/>
      <c r="FJI48" s="12"/>
      <c r="FJJ48" s="12"/>
      <c r="FJK48" s="12"/>
      <c r="FJL48" s="12"/>
      <c r="FJM48" s="12"/>
      <c r="FJN48" s="12"/>
      <c r="FJO48" s="12"/>
      <c r="FJP48" s="12"/>
      <c r="FJQ48" s="12"/>
      <c r="FJR48" s="12"/>
      <c r="FJS48" s="12"/>
      <c r="FJT48" s="12"/>
      <c r="FJU48" s="12"/>
      <c r="FJV48" s="12"/>
      <c r="FJW48" s="12"/>
      <c r="FJX48" s="12"/>
      <c r="FJY48" s="12"/>
      <c r="FJZ48" s="12"/>
      <c r="FKA48" s="12"/>
      <c r="FKB48" s="12"/>
      <c r="FKC48" s="12"/>
      <c r="FKD48" s="12"/>
      <c r="FKE48" s="12"/>
      <c r="FKF48" s="12"/>
      <c r="FKG48" s="12"/>
      <c r="FKH48" s="12"/>
      <c r="FKI48" s="12"/>
      <c r="FKJ48" s="12"/>
      <c r="FKK48" s="12"/>
      <c r="FKL48" s="12"/>
      <c r="FKM48" s="12"/>
      <c r="FKN48" s="12"/>
      <c r="FKO48" s="12"/>
      <c r="FKP48" s="12"/>
      <c r="FKQ48" s="12"/>
      <c r="FKR48" s="12"/>
      <c r="FKS48" s="12"/>
      <c r="FKT48" s="12"/>
      <c r="FKU48" s="12"/>
      <c r="FKV48" s="12"/>
      <c r="FKW48" s="12"/>
      <c r="FKX48" s="12"/>
      <c r="FKY48" s="12"/>
      <c r="FKZ48" s="12"/>
      <c r="FLA48" s="12"/>
      <c r="FLB48" s="12"/>
      <c r="FLC48" s="12"/>
      <c r="FLD48" s="12"/>
      <c r="FLE48" s="12"/>
      <c r="FLF48" s="12"/>
      <c r="FLG48" s="12"/>
      <c r="FLH48" s="12"/>
      <c r="FLI48" s="12"/>
      <c r="FLJ48" s="12"/>
      <c r="FLK48" s="12"/>
      <c r="FLL48" s="12"/>
      <c r="FLM48" s="12"/>
      <c r="FLN48" s="12"/>
      <c r="FLO48" s="12"/>
      <c r="FLP48" s="12"/>
      <c r="FLQ48" s="12"/>
      <c r="FLR48" s="12"/>
      <c r="FLS48" s="12"/>
      <c r="FLT48" s="12"/>
      <c r="FLU48" s="12"/>
      <c r="FLV48" s="12"/>
      <c r="FLW48" s="12"/>
      <c r="FLX48" s="12"/>
      <c r="FLY48" s="12"/>
      <c r="FLZ48" s="12"/>
      <c r="FMA48" s="12"/>
      <c r="FMB48" s="12"/>
      <c r="FMC48" s="12"/>
      <c r="FMD48" s="12"/>
      <c r="FME48" s="12"/>
      <c r="FMF48" s="12"/>
      <c r="FMG48" s="12"/>
      <c r="FMH48" s="12"/>
      <c r="FMI48" s="12"/>
      <c r="FMJ48" s="12"/>
      <c r="FMK48" s="12"/>
      <c r="FML48" s="12"/>
      <c r="FMM48" s="12"/>
      <c r="FMN48" s="12"/>
      <c r="FMO48" s="12"/>
      <c r="FMP48" s="12"/>
      <c r="FMQ48" s="12"/>
      <c r="FMR48" s="12"/>
      <c r="FMS48" s="12"/>
      <c r="FMT48" s="12"/>
      <c r="FMU48" s="12"/>
      <c r="FMV48" s="12"/>
      <c r="FMW48" s="12"/>
      <c r="FMX48" s="12"/>
      <c r="FMY48" s="12"/>
      <c r="FMZ48" s="12"/>
      <c r="FNA48" s="12"/>
      <c r="FNB48" s="12"/>
      <c r="FNC48" s="12"/>
      <c r="FND48" s="12"/>
      <c r="FNE48" s="12"/>
      <c r="FNF48" s="12"/>
      <c r="FNG48" s="12"/>
      <c r="FNH48" s="12"/>
      <c r="FNI48" s="12"/>
      <c r="FNJ48" s="12"/>
      <c r="FNK48" s="12"/>
      <c r="FNL48" s="12"/>
      <c r="FNM48" s="12"/>
      <c r="FNN48" s="12"/>
      <c r="FNO48" s="12"/>
      <c r="FNP48" s="12"/>
      <c r="FNQ48" s="12"/>
      <c r="FNR48" s="12"/>
      <c r="FNS48" s="12"/>
      <c r="FNT48" s="12"/>
      <c r="FNU48" s="12"/>
      <c r="FNV48" s="12"/>
      <c r="FNW48" s="12"/>
      <c r="FNX48" s="12"/>
      <c r="FNY48" s="12"/>
      <c r="FNZ48" s="12"/>
      <c r="FOA48" s="12"/>
      <c r="FOB48" s="12"/>
      <c r="FOC48" s="12"/>
      <c r="FOD48" s="12"/>
      <c r="FOE48" s="12"/>
      <c r="FOF48" s="12"/>
      <c r="FOG48" s="12"/>
      <c r="FOH48" s="12"/>
      <c r="FOI48" s="12"/>
      <c r="FOJ48" s="12"/>
      <c r="FOK48" s="12"/>
      <c r="FOL48" s="12"/>
      <c r="FOM48" s="12"/>
      <c r="FON48" s="12"/>
      <c r="FOO48" s="12"/>
      <c r="FOP48" s="12"/>
      <c r="FOQ48" s="12"/>
      <c r="FOR48" s="12"/>
      <c r="FOS48" s="12"/>
      <c r="FOT48" s="12"/>
      <c r="FOU48" s="12"/>
      <c r="FOV48" s="12"/>
      <c r="FOW48" s="12"/>
      <c r="FOX48" s="12"/>
      <c r="FOY48" s="12"/>
      <c r="FOZ48" s="12"/>
      <c r="FPA48" s="12"/>
      <c r="FPB48" s="12"/>
      <c r="FPC48" s="12"/>
      <c r="FPD48" s="12"/>
      <c r="FPE48" s="12"/>
      <c r="FPF48" s="12"/>
      <c r="FPG48" s="12"/>
      <c r="FPH48" s="12"/>
      <c r="FPI48" s="12"/>
      <c r="FPJ48" s="12"/>
      <c r="FPK48" s="12"/>
      <c r="FPL48" s="12"/>
      <c r="FPM48" s="12"/>
      <c r="FPN48" s="12"/>
      <c r="FPO48" s="12"/>
      <c r="FPP48" s="12"/>
      <c r="FPQ48" s="12"/>
      <c r="FPR48" s="12"/>
      <c r="FPS48" s="12"/>
      <c r="FPT48" s="12"/>
      <c r="FPU48" s="12"/>
      <c r="FPV48" s="12"/>
      <c r="FPW48" s="12"/>
      <c r="FPX48" s="12"/>
      <c r="FPY48" s="12"/>
      <c r="FPZ48" s="12"/>
      <c r="FQA48" s="12"/>
      <c r="FQB48" s="12"/>
      <c r="FQC48" s="12"/>
      <c r="FQD48" s="12"/>
      <c r="FQE48" s="12"/>
      <c r="FQF48" s="12"/>
      <c r="FQG48" s="12"/>
      <c r="FQH48" s="12"/>
      <c r="FQI48" s="12"/>
      <c r="FQJ48" s="12"/>
      <c r="FQK48" s="12"/>
      <c r="FQL48" s="12"/>
      <c r="FQM48" s="12"/>
      <c r="FQN48" s="12"/>
      <c r="FQO48" s="12"/>
      <c r="FQP48" s="12"/>
      <c r="FQQ48" s="12"/>
      <c r="FQR48" s="12"/>
      <c r="FQS48" s="12"/>
      <c r="FQT48" s="12"/>
      <c r="FQU48" s="12"/>
      <c r="FQV48" s="12"/>
      <c r="FQW48" s="12"/>
      <c r="FQX48" s="12"/>
      <c r="FQY48" s="12"/>
      <c r="FQZ48" s="12"/>
      <c r="FRA48" s="12"/>
      <c r="FRB48" s="12"/>
      <c r="FRC48" s="12"/>
      <c r="FRD48" s="12"/>
      <c r="FRE48" s="12"/>
      <c r="FRF48" s="12"/>
      <c r="FRG48" s="12"/>
      <c r="FRH48" s="12"/>
      <c r="FRI48" s="12"/>
      <c r="FRJ48" s="12"/>
      <c r="FRK48" s="12"/>
      <c r="FRL48" s="12"/>
      <c r="FRM48" s="12"/>
      <c r="FRN48" s="12"/>
      <c r="FRO48" s="12"/>
      <c r="FRP48" s="12"/>
      <c r="FRQ48" s="12"/>
      <c r="FRR48" s="12"/>
      <c r="FRS48" s="12"/>
      <c r="FRT48" s="12"/>
      <c r="FRU48" s="12"/>
      <c r="FRV48" s="12"/>
      <c r="FRW48" s="12"/>
      <c r="FRX48" s="12"/>
      <c r="FRY48" s="12"/>
      <c r="FRZ48" s="12"/>
      <c r="FSA48" s="12"/>
      <c r="FSB48" s="12"/>
      <c r="FSC48" s="12"/>
      <c r="FSD48" s="12"/>
      <c r="FSE48" s="12"/>
      <c r="FSF48" s="12"/>
      <c r="FSG48" s="12"/>
      <c r="FSH48" s="12"/>
      <c r="FSI48" s="12"/>
      <c r="FSJ48" s="12"/>
      <c r="FSK48" s="12"/>
      <c r="FSL48" s="12"/>
      <c r="FSM48" s="12"/>
      <c r="FSN48" s="12"/>
      <c r="FSO48" s="12"/>
      <c r="FSP48" s="12"/>
      <c r="FSQ48" s="12"/>
      <c r="FSR48" s="12"/>
      <c r="FSS48" s="12"/>
      <c r="FST48" s="12"/>
      <c r="FSU48" s="12"/>
      <c r="FSV48" s="12"/>
      <c r="FSW48" s="12"/>
      <c r="FSX48" s="12"/>
      <c r="FSY48" s="12"/>
      <c r="FSZ48" s="12"/>
      <c r="FTA48" s="12"/>
      <c r="FTB48" s="12"/>
      <c r="FTC48" s="12"/>
      <c r="FTD48" s="12"/>
      <c r="FTE48" s="12"/>
      <c r="FTF48" s="12"/>
      <c r="FTG48" s="12"/>
      <c r="FTH48" s="12"/>
      <c r="FTI48" s="12"/>
      <c r="FTJ48" s="12"/>
      <c r="FTK48" s="12"/>
      <c r="FTL48" s="12"/>
      <c r="FTM48" s="12"/>
      <c r="FTN48" s="12"/>
      <c r="FTO48" s="12"/>
      <c r="FTP48" s="12"/>
      <c r="FTQ48" s="12"/>
      <c r="FTR48" s="12"/>
      <c r="FTS48" s="12"/>
      <c r="FTT48" s="12"/>
      <c r="FTU48" s="12"/>
      <c r="FTV48" s="12"/>
      <c r="FTW48" s="12"/>
      <c r="FTX48" s="12"/>
      <c r="FTY48" s="12"/>
      <c r="FTZ48" s="12"/>
      <c r="FUA48" s="12"/>
      <c r="FUB48" s="12"/>
      <c r="FUC48" s="12"/>
      <c r="FUD48" s="12"/>
      <c r="FUE48" s="12"/>
      <c r="FUF48" s="12"/>
      <c r="FUG48" s="12"/>
      <c r="FUH48" s="12"/>
      <c r="FUI48" s="12"/>
      <c r="FUJ48" s="12"/>
      <c r="FUK48" s="12"/>
      <c r="FUL48" s="12"/>
      <c r="FUM48" s="12"/>
      <c r="FUN48" s="12"/>
      <c r="FUO48" s="12"/>
      <c r="FUP48" s="12"/>
      <c r="FUQ48" s="12"/>
      <c r="FUR48" s="12"/>
      <c r="FUS48" s="12"/>
      <c r="FUT48" s="12"/>
      <c r="FUU48" s="12"/>
      <c r="FUV48" s="12"/>
      <c r="FUW48" s="12"/>
      <c r="FUX48" s="12"/>
      <c r="FUY48" s="12"/>
      <c r="FUZ48" s="12"/>
      <c r="FVA48" s="12"/>
      <c r="FVB48" s="12"/>
      <c r="FVC48" s="12"/>
      <c r="FVD48" s="12"/>
      <c r="FVE48" s="12"/>
      <c r="FVF48" s="12"/>
      <c r="FVG48" s="12"/>
      <c r="FVH48" s="12"/>
      <c r="FVI48" s="12"/>
      <c r="FVJ48" s="12"/>
      <c r="FVK48" s="12"/>
      <c r="FVL48" s="12"/>
      <c r="FVM48" s="12"/>
      <c r="FVN48" s="12"/>
      <c r="FVO48" s="12"/>
      <c r="FVP48" s="12"/>
      <c r="FVQ48" s="12"/>
      <c r="FVR48" s="12"/>
      <c r="FVS48" s="12"/>
      <c r="FVT48" s="12"/>
      <c r="FVU48" s="12"/>
      <c r="FVV48" s="12"/>
      <c r="FVW48" s="12"/>
      <c r="FVX48" s="12"/>
      <c r="FVY48" s="12"/>
      <c r="FVZ48" s="12"/>
      <c r="FWA48" s="12"/>
      <c r="FWB48" s="12"/>
      <c r="FWC48" s="12"/>
      <c r="FWD48" s="12"/>
      <c r="FWE48" s="12"/>
      <c r="FWF48" s="12"/>
      <c r="FWG48" s="12"/>
      <c r="FWH48" s="12"/>
      <c r="FWI48" s="12"/>
      <c r="FWJ48" s="12"/>
      <c r="FWK48" s="12"/>
      <c r="FWL48" s="12"/>
      <c r="FWM48" s="12"/>
      <c r="FWN48" s="12"/>
      <c r="FWO48" s="12"/>
      <c r="FWP48" s="12"/>
      <c r="FWQ48" s="12"/>
      <c r="FWR48" s="12"/>
      <c r="FWS48" s="12"/>
      <c r="FWT48" s="12"/>
      <c r="FWU48" s="12"/>
      <c r="FWV48" s="12"/>
      <c r="FWW48" s="12"/>
      <c r="FWX48" s="12"/>
      <c r="FWY48" s="12"/>
      <c r="FWZ48" s="12"/>
      <c r="FXA48" s="12"/>
      <c r="FXB48" s="12"/>
      <c r="FXC48" s="12"/>
      <c r="FXD48" s="12"/>
      <c r="FXE48" s="12"/>
      <c r="FXF48" s="12"/>
      <c r="FXG48" s="12"/>
      <c r="FXH48" s="12"/>
      <c r="FXI48" s="12"/>
      <c r="FXJ48" s="12"/>
      <c r="FXK48" s="12"/>
      <c r="FXL48" s="12"/>
      <c r="FXM48" s="12"/>
      <c r="FXN48" s="12"/>
      <c r="FXO48" s="12"/>
      <c r="FXP48" s="12"/>
      <c r="FXQ48" s="12"/>
      <c r="FXR48" s="12"/>
      <c r="FXS48" s="12"/>
      <c r="FXT48" s="12"/>
      <c r="FXU48" s="12"/>
      <c r="FXV48" s="12"/>
      <c r="FXW48" s="12"/>
      <c r="FXX48" s="12"/>
      <c r="FXY48" s="12"/>
      <c r="FXZ48" s="12"/>
      <c r="FYA48" s="12"/>
      <c r="FYB48" s="12"/>
      <c r="FYC48" s="12"/>
      <c r="FYD48" s="12"/>
      <c r="FYE48" s="12"/>
      <c r="FYF48" s="12"/>
      <c r="FYG48" s="12"/>
      <c r="FYH48" s="12"/>
      <c r="FYI48" s="12"/>
      <c r="FYJ48" s="12"/>
      <c r="FYK48" s="12"/>
      <c r="FYL48" s="12"/>
      <c r="FYM48" s="12"/>
      <c r="FYN48" s="12"/>
      <c r="FYO48" s="12"/>
      <c r="FYP48" s="12"/>
      <c r="FYQ48" s="12"/>
      <c r="FYR48" s="12"/>
      <c r="FYS48" s="12"/>
      <c r="FYT48" s="12"/>
      <c r="FYU48" s="12"/>
      <c r="FYV48" s="12"/>
      <c r="FYW48" s="12"/>
      <c r="FYX48" s="12"/>
      <c r="FYY48" s="12"/>
      <c r="FYZ48" s="12"/>
      <c r="FZA48" s="12"/>
      <c r="FZB48" s="12"/>
      <c r="FZC48" s="12"/>
      <c r="FZD48" s="12"/>
      <c r="FZE48" s="12"/>
      <c r="FZF48" s="12"/>
      <c r="FZG48" s="12"/>
      <c r="FZH48" s="12"/>
      <c r="FZI48" s="12"/>
      <c r="FZJ48" s="12"/>
      <c r="FZK48" s="12"/>
      <c r="FZL48" s="12"/>
      <c r="FZM48" s="12"/>
      <c r="FZN48" s="12"/>
      <c r="FZO48" s="12"/>
      <c r="FZP48" s="12"/>
      <c r="FZQ48" s="12"/>
      <c r="FZR48" s="12"/>
      <c r="FZS48" s="12"/>
      <c r="FZT48" s="12"/>
      <c r="FZU48" s="12"/>
      <c r="FZV48" s="12"/>
      <c r="FZW48" s="12"/>
      <c r="FZX48" s="12"/>
      <c r="FZY48" s="12"/>
      <c r="FZZ48" s="12"/>
      <c r="GAA48" s="12"/>
      <c r="GAB48" s="12"/>
      <c r="GAC48" s="12"/>
      <c r="GAD48" s="12"/>
      <c r="GAE48" s="12"/>
      <c r="GAF48" s="12"/>
      <c r="GAG48" s="12"/>
      <c r="GAH48" s="12"/>
      <c r="GAI48" s="12"/>
      <c r="GAJ48" s="12"/>
      <c r="GAK48" s="12"/>
      <c r="GAL48" s="12"/>
      <c r="GAM48" s="12"/>
      <c r="GAN48" s="12"/>
      <c r="GAO48" s="12"/>
      <c r="GAP48" s="12"/>
      <c r="GAQ48" s="12"/>
      <c r="GAR48" s="12"/>
      <c r="GAS48" s="12"/>
      <c r="GAT48" s="12"/>
      <c r="GAU48" s="12"/>
      <c r="GAV48" s="12"/>
      <c r="GAW48" s="12"/>
      <c r="GAX48" s="12"/>
      <c r="GAY48" s="12"/>
      <c r="GAZ48" s="12"/>
      <c r="GBA48" s="12"/>
      <c r="GBB48" s="12"/>
      <c r="GBC48" s="12"/>
      <c r="GBD48" s="12"/>
      <c r="GBE48" s="12"/>
      <c r="GBF48" s="12"/>
      <c r="GBG48" s="12"/>
      <c r="GBH48" s="12"/>
      <c r="GBI48" s="12"/>
      <c r="GBJ48" s="12"/>
      <c r="GBK48" s="12"/>
      <c r="GBL48" s="12"/>
      <c r="GBM48" s="12"/>
      <c r="GBN48" s="12"/>
      <c r="GBO48" s="12"/>
      <c r="GBP48" s="12"/>
      <c r="GBQ48" s="12"/>
      <c r="GBR48" s="12"/>
      <c r="GBS48" s="12"/>
      <c r="GBT48" s="12"/>
      <c r="GBU48" s="12"/>
      <c r="GBV48" s="12"/>
      <c r="GBW48" s="12"/>
      <c r="GBX48" s="12"/>
      <c r="GBY48" s="12"/>
      <c r="GBZ48" s="12"/>
      <c r="GCA48" s="12"/>
      <c r="GCB48" s="12"/>
      <c r="GCC48" s="12"/>
      <c r="GCD48" s="12"/>
      <c r="GCE48" s="12"/>
      <c r="GCF48" s="12"/>
      <c r="GCG48" s="12"/>
      <c r="GCH48" s="12"/>
      <c r="GCI48" s="12"/>
      <c r="GCJ48" s="12"/>
      <c r="GCK48" s="12"/>
      <c r="GCL48" s="12"/>
      <c r="GCM48" s="12"/>
      <c r="GCN48" s="12"/>
      <c r="GCO48" s="12"/>
      <c r="GCP48" s="12"/>
      <c r="GCQ48" s="12"/>
      <c r="GCR48" s="12"/>
      <c r="GCS48" s="12"/>
      <c r="GCT48" s="12"/>
      <c r="GCU48" s="12"/>
      <c r="GCV48" s="12"/>
      <c r="GCW48" s="12"/>
      <c r="GCX48" s="12"/>
      <c r="GCY48" s="12"/>
      <c r="GCZ48" s="12"/>
      <c r="GDA48" s="12"/>
      <c r="GDB48" s="12"/>
      <c r="GDC48" s="12"/>
      <c r="GDD48" s="12"/>
      <c r="GDE48" s="12"/>
      <c r="GDF48" s="12"/>
      <c r="GDG48" s="12"/>
      <c r="GDH48" s="12"/>
      <c r="GDI48" s="12"/>
      <c r="GDJ48" s="12"/>
      <c r="GDK48" s="12"/>
      <c r="GDL48" s="12"/>
      <c r="GDM48" s="12"/>
      <c r="GDN48" s="12"/>
      <c r="GDO48" s="12"/>
      <c r="GDP48" s="12"/>
      <c r="GDQ48" s="12"/>
      <c r="GDR48" s="12"/>
      <c r="GDS48" s="12"/>
      <c r="GDT48" s="12"/>
      <c r="GDU48" s="12"/>
      <c r="GDV48" s="12"/>
      <c r="GDW48" s="12"/>
      <c r="GDX48" s="12"/>
      <c r="GDY48" s="12"/>
      <c r="GDZ48" s="12"/>
      <c r="GEA48" s="12"/>
      <c r="GEB48" s="12"/>
      <c r="GEC48" s="12"/>
      <c r="GED48" s="12"/>
      <c r="GEE48" s="12"/>
      <c r="GEF48" s="12"/>
      <c r="GEG48" s="12"/>
      <c r="GEH48" s="12"/>
      <c r="GEI48" s="12"/>
      <c r="GEJ48" s="12"/>
      <c r="GEK48" s="12"/>
      <c r="GEL48" s="12"/>
      <c r="GEM48" s="12"/>
      <c r="GEN48" s="12"/>
      <c r="GEO48" s="12"/>
      <c r="GEP48" s="12"/>
      <c r="GEQ48" s="12"/>
      <c r="GER48" s="12"/>
      <c r="GES48" s="12"/>
      <c r="GET48" s="12"/>
      <c r="GEU48" s="12"/>
      <c r="GEV48" s="12"/>
      <c r="GEW48" s="12"/>
      <c r="GEX48" s="12"/>
      <c r="GEY48" s="12"/>
      <c r="GEZ48" s="12"/>
      <c r="GFA48" s="12"/>
      <c r="GFB48" s="12"/>
      <c r="GFC48" s="12"/>
      <c r="GFD48" s="12"/>
      <c r="GFE48" s="12"/>
      <c r="GFF48" s="12"/>
      <c r="GFG48" s="12"/>
      <c r="GFH48" s="12"/>
      <c r="GFI48" s="12"/>
      <c r="GFJ48" s="12"/>
      <c r="GFK48" s="12"/>
      <c r="GFL48" s="12"/>
      <c r="GFM48" s="12"/>
      <c r="GFN48" s="12"/>
      <c r="GFO48" s="12"/>
      <c r="GFP48" s="12"/>
      <c r="GFQ48" s="12"/>
      <c r="GFR48" s="12"/>
      <c r="GFS48" s="12"/>
      <c r="GFT48" s="12"/>
      <c r="GFU48" s="12"/>
      <c r="GFV48" s="12"/>
      <c r="GFW48" s="12"/>
      <c r="GFX48" s="12"/>
      <c r="GFY48" s="12"/>
      <c r="GFZ48" s="12"/>
      <c r="GGA48" s="12"/>
      <c r="GGB48" s="12"/>
      <c r="GGC48" s="12"/>
      <c r="GGD48" s="12"/>
      <c r="GGE48" s="12"/>
      <c r="GGF48" s="12"/>
      <c r="GGG48" s="12"/>
      <c r="GGH48" s="12"/>
      <c r="GGI48" s="12"/>
      <c r="GGJ48" s="12"/>
      <c r="GGK48" s="12"/>
      <c r="GGL48" s="12"/>
      <c r="GGM48" s="12"/>
      <c r="GGN48" s="12"/>
      <c r="GGO48" s="12"/>
      <c r="GGP48" s="12"/>
      <c r="GGQ48" s="12"/>
      <c r="GGR48" s="12"/>
      <c r="GGS48" s="12"/>
      <c r="GGT48" s="12"/>
      <c r="GGU48" s="12"/>
      <c r="GGV48" s="12"/>
      <c r="GGW48" s="12"/>
      <c r="GGX48" s="12"/>
      <c r="GGY48" s="12"/>
      <c r="GGZ48" s="12"/>
      <c r="GHA48" s="12"/>
      <c r="GHB48" s="12"/>
      <c r="GHC48" s="12"/>
      <c r="GHD48" s="12"/>
      <c r="GHE48" s="12"/>
      <c r="GHF48" s="12"/>
      <c r="GHG48" s="12"/>
      <c r="GHH48" s="12"/>
      <c r="GHI48" s="12"/>
      <c r="GHJ48" s="12"/>
      <c r="GHK48" s="12"/>
      <c r="GHL48" s="12"/>
      <c r="GHM48" s="12"/>
      <c r="GHN48" s="12"/>
      <c r="GHO48" s="12"/>
      <c r="GHP48" s="12"/>
      <c r="GHQ48" s="12"/>
      <c r="GHR48" s="12"/>
      <c r="GHS48" s="12"/>
      <c r="GHT48" s="12"/>
      <c r="GHU48" s="12"/>
      <c r="GHV48" s="12"/>
      <c r="GHW48" s="12"/>
      <c r="GHX48" s="12"/>
      <c r="GHY48" s="12"/>
      <c r="GHZ48" s="12"/>
      <c r="GIA48" s="12"/>
      <c r="GIB48" s="12"/>
      <c r="GIC48" s="12"/>
      <c r="GID48" s="12"/>
      <c r="GIE48" s="12"/>
      <c r="GIF48" s="12"/>
      <c r="GIG48" s="12"/>
      <c r="GIH48" s="12"/>
      <c r="GII48" s="12"/>
      <c r="GIJ48" s="12"/>
      <c r="GIK48" s="12"/>
      <c r="GIL48" s="12"/>
      <c r="GIM48" s="12"/>
      <c r="GIN48" s="12"/>
      <c r="GIO48" s="12"/>
      <c r="GIP48" s="12"/>
      <c r="GIQ48" s="12"/>
      <c r="GIR48" s="12"/>
      <c r="GIS48" s="12"/>
      <c r="GIT48" s="12"/>
      <c r="GIU48" s="12"/>
      <c r="GIV48" s="12"/>
      <c r="GIW48" s="12"/>
      <c r="GIX48" s="12"/>
      <c r="GIY48" s="12"/>
      <c r="GIZ48" s="12"/>
      <c r="GJA48" s="12"/>
      <c r="GJB48" s="12"/>
      <c r="GJC48" s="12"/>
      <c r="GJD48" s="12"/>
      <c r="GJE48" s="12"/>
      <c r="GJF48" s="12"/>
      <c r="GJG48" s="12"/>
      <c r="GJH48" s="12"/>
      <c r="GJI48" s="12"/>
      <c r="GJJ48" s="12"/>
      <c r="GJK48" s="12"/>
      <c r="GJL48" s="12"/>
      <c r="GJM48" s="12"/>
      <c r="GJN48" s="12"/>
      <c r="GJO48" s="12"/>
      <c r="GJP48" s="12"/>
      <c r="GJQ48" s="12"/>
      <c r="GJR48" s="12"/>
      <c r="GJS48" s="12"/>
      <c r="GJT48" s="12"/>
      <c r="GJU48" s="12"/>
      <c r="GJV48" s="12"/>
      <c r="GJW48" s="12"/>
      <c r="GJX48" s="12"/>
      <c r="GJY48" s="12"/>
      <c r="GJZ48" s="12"/>
      <c r="GKA48" s="12"/>
      <c r="GKB48" s="12"/>
      <c r="GKC48" s="12"/>
      <c r="GKD48" s="12"/>
      <c r="GKE48" s="12"/>
      <c r="GKF48" s="12"/>
      <c r="GKG48" s="12"/>
      <c r="GKH48" s="12"/>
      <c r="GKI48" s="12"/>
      <c r="GKJ48" s="12"/>
      <c r="GKK48" s="12"/>
      <c r="GKL48" s="12"/>
      <c r="GKM48" s="12"/>
      <c r="GKN48" s="12"/>
      <c r="GKO48" s="12"/>
      <c r="GKP48" s="12"/>
      <c r="GKQ48" s="12"/>
      <c r="GKR48" s="12"/>
      <c r="GKS48" s="12"/>
      <c r="GKT48" s="12"/>
      <c r="GKU48" s="12"/>
      <c r="GKV48" s="12"/>
      <c r="GKW48" s="12"/>
      <c r="GKX48" s="12"/>
      <c r="GKY48" s="12"/>
      <c r="GKZ48" s="12"/>
      <c r="GLA48" s="12"/>
      <c r="GLB48" s="12"/>
      <c r="GLC48" s="12"/>
      <c r="GLD48" s="12"/>
      <c r="GLE48" s="12"/>
      <c r="GLF48" s="12"/>
      <c r="GLG48" s="12"/>
      <c r="GLH48" s="12"/>
      <c r="GLI48" s="12"/>
      <c r="GLJ48" s="12"/>
      <c r="GLK48" s="12"/>
      <c r="GLL48" s="12"/>
      <c r="GLM48" s="12"/>
      <c r="GLN48" s="12"/>
      <c r="GLO48" s="12"/>
      <c r="GLP48" s="12"/>
      <c r="GLQ48" s="12"/>
      <c r="GLR48" s="12"/>
      <c r="GLS48" s="12"/>
      <c r="GLT48" s="12"/>
      <c r="GLU48" s="12"/>
      <c r="GLV48" s="12"/>
      <c r="GLW48" s="12"/>
      <c r="GLX48" s="12"/>
      <c r="GLY48" s="12"/>
      <c r="GLZ48" s="12"/>
      <c r="GMA48" s="12"/>
      <c r="GMB48" s="12"/>
      <c r="GMC48" s="12"/>
      <c r="GMD48" s="12"/>
      <c r="GME48" s="12"/>
      <c r="GMF48" s="12"/>
      <c r="GMG48" s="12"/>
      <c r="GMH48" s="12"/>
      <c r="GMI48" s="12"/>
      <c r="GMJ48" s="12"/>
      <c r="GMK48" s="12"/>
      <c r="GML48" s="12"/>
      <c r="GMM48" s="12"/>
      <c r="GMN48" s="12"/>
      <c r="GMO48" s="12"/>
      <c r="GMP48" s="12"/>
      <c r="GMQ48" s="12"/>
      <c r="GMR48" s="12"/>
      <c r="GMS48" s="12"/>
      <c r="GMT48" s="12"/>
      <c r="GMU48" s="12"/>
      <c r="GMV48" s="12"/>
      <c r="GMW48" s="12"/>
      <c r="GMX48" s="12"/>
      <c r="GMY48" s="12"/>
      <c r="GMZ48" s="12"/>
      <c r="GNA48" s="12"/>
      <c r="GNB48" s="12"/>
      <c r="GNC48" s="12"/>
      <c r="GND48" s="12"/>
      <c r="GNE48" s="12"/>
      <c r="GNF48" s="12"/>
      <c r="GNG48" s="12"/>
      <c r="GNH48" s="12"/>
      <c r="GNI48" s="12"/>
      <c r="GNJ48" s="12"/>
      <c r="GNK48" s="12"/>
      <c r="GNL48" s="12"/>
      <c r="GNM48" s="12"/>
      <c r="GNN48" s="12"/>
      <c r="GNO48" s="12"/>
      <c r="GNP48" s="12"/>
      <c r="GNQ48" s="12"/>
      <c r="GNR48" s="12"/>
      <c r="GNS48" s="12"/>
      <c r="GNT48" s="12"/>
      <c r="GNU48" s="12"/>
      <c r="GNV48" s="12"/>
      <c r="GNW48" s="12"/>
      <c r="GNX48" s="12"/>
      <c r="GNY48" s="12"/>
      <c r="GNZ48" s="12"/>
      <c r="GOA48" s="12"/>
      <c r="GOB48" s="12"/>
      <c r="GOC48" s="12"/>
      <c r="GOD48" s="12"/>
      <c r="GOE48" s="12"/>
      <c r="GOF48" s="12"/>
      <c r="GOG48" s="12"/>
      <c r="GOH48" s="12"/>
      <c r="GOI48" s="12"/>
      <c r="GOJ48" s="12"/>
      <c r="GOK48" s="12"/>
      <c r="GOL48" s="12"/>
      <c r="GOM48" s="12"/>
      <c r="GON48" s="12"/>
      <c r="GOO48" s="12"/>
      <c r="GOP48" s="12"/>
      <c r="GOQ48" s="12"/>
      <c r="GOR48" s="12"/>
      <c r="GOS48" s="12"/>
      <c r="GOT48" s="12"/>
      <c r="GOU48" s="12"/>
      <c r="GOV48" s="12"/>
      <c r="GOW48" s="12"/>
      <c r="GOX48" s="12"/>
      <c r="GOY48" s="12"/>
      <c r="GOZ48" s="12"/>
      <c r="GPA48" s="12"/>
      <c r="GPB48" s="12"/>
      <c r="GPC48" s="12"/>
      <c r="GPD48" s="12"/>
      <c r="GPE48" s="12"/>
      <c r="GPF48" s="12"/>
      <c r="GPG48" s="12"/>
      <c r="GPH48" s="12"/>
      <c r="GPI48" s="12"/>
      <c r="GPJ48" s="12"/>
      <c r="GPK48" s="12"/>
      <c r="GPL48" s="12"/>
      <c r="GPM48" s="12"/>
      <c r="GPN48" s="12"/>
      <c r="GPO48" s="12"/>
      <c r="GPP48" s="12"/>
      <c r="GPQ48" s="12"/>
      <c r="GPR48" s="12"/>
      <c r="GPS48" s="12"/>
      <c r="GPT48" s="12"/>
      <c r="GPU48" s="12"/>
      <c r="GPV48" s="12"/>
      <c r="GPW48" s="12"/>
      <c r="GPX48" s="12"/>
      <c r="GPY48" s="12"/>
      <c r="GPZ48" s="12"/>
      <c r="GQA48" s="12"/>
      <c r="GQB48" s="12"/>
      <c r="GQC48" s="12"/>
      <c r="GQD48" s="12"/>
      <c r="GQE48" s="12"/>
      <c r="GQF48" s="12"/>
      <c r="GQG48" s="12"/>
      <c r="GQH48" s="12"/>
      <c r="GQI48" s="12"/>
      <c r="GQJ48" s="12"/>
      <c r="GQK48" s="12"/>
      <c r="GQL48" s="12"/>
      <c r="GQM48" s="12"/>
      <c r="GQN48" s="12"/>
      <c r="GQO48" s="12"/>
      <c r="GQP48" s="12"/>
      <c r="GQQ48" s="12"/>
      <c r="GQR48" s="12"/>
      <c r="GQS48" s="12"/>
      <c r="GQT48" s="12"/>
      <c r="GQU48" s="12"/>
      <c r="GQV48" s="12"/>
      <c r="GQW48" s="12"/>
      <c r="GQX48" s="12"/>
      <c r="GQY48" s="12"/>
      <c r="GQZ48" s="12"/>
      <c r="GRA48" s="12"/>
      <c r="GRB48" s="12"/>
      <c r="GRC48" s="12"/>
      <c r="GRD48" s="12"/>
      <c r="GRE48" s="12"/>
      <c r="GRF48" s="12"/>
      <c r="GRG48" s="12"/>
      <c r="GRH48" s="12"/>
      <c r="GRI48" s="12"/>
      <c r="GRJ48" s="12"/>
      <c r="GRK48" s="12"/>
      <c r="GRL48" s="12"/>
      <c r="GRM48" s="12"/>
      <c r="GRN48" s="12"/>
      <c r="GRO48" s="12"/>
      <c r="GRP48" s="12"/>
      <c r="GRQ48" s="12"/>
      <c r="GRR48" s="12"/>
      <c r="GRS48" s="12"/>
      <c r="GRT48" s="12"/>
      <c r="GRU48" s="12"/>
      <c r="GRV48" s="12"/>
      <c r="GRW48" s="12"/>
      <c r="GRX48" s="12"/>
      <c r="GRY48" s="12"/>
      <c r="GRZ48" s="12"/>
      <c r="GSA48" s="12"/>
      <c r="GSB48" s="12"/>
      <c r="GSC48" s="12"/>
      <c r="GSD48" s="12"/>
      <c r="GSE48" s="12"/>
      <c r="GSF48" s="12"/>
      <c r="GSG48" s="12"/>
      <c r="GSH48" s="12"/>
      <c r="GSI48" s="12"/>
      <c r="GSJ48" s="12"/>
      <c r="GSK48" s="12"/>
      <c r="GSL48" s="12"/>
      <c r="GSM48" s="12"/>
      <c r="GSN48" s="12"/>
      <c r="GSO48" s="12"/>
      <c r="GSP48" s="12"/>
      <c r="GSQ48" s="12"/>
      <c r="GSR48" s="12"/>
      <c r="GSS48" s="12"/>
      <c r="GST48" s="12"/>
      <c r="GSU48" s="12"/>
      <c r="GSV48" s="12"/>
      <c r="GSW48" s="12"/>
      <c r="GSX48" s="12"/>
      <c r="GSY48" s="12"/>
      <c r="GSZ48" s="12"/>
      <c r="GTA48" s="12"/>
      <c r="GTB48" s="12"/>
      <c r="GTC48" s="12"/>
      <c r="GTD48" s="12"/>
      <c r="GTE48" s="12"/>
      <c r="GTF48" s="12"/>
      <c r="GTG48" s="12"/>
      <c r="GTH48" s="12"/>
      <c r="GTI48" s="12"/>
      <c r="GTJ48" s="12"/>
      <c r="GTK48" s="12"/>
      <c r="GTL48" s="12"/>
      <c r="GTM48" s="12"/>
      <c r="GTN48" s="12"/>
      <c r="GTO48" s="12"/>
      <c r="GTP48" s="12"/>
      <c r="GTQ48" s="12"/>
      <c r="GTR48" s="12"/>
      <c r="GTS48" s="12"/>
      <c r="GTT48" s="12"/>
      <c r="GTU48" s="12"/>
      <c r="GTV48" s="12"/>
      <c r="GTW48" s="12"/>
      <c r="GTX48" s="12"/>
      <c r="GTY48" s="12"/>
      <c r="GTZ48" s="12"/>
      <c r="GUA48" s="12"/>
      <c r="GUB48" s="12"/>
      <c r="GUC48" s="12"/>
      <c r="GUD48" s="12"/>
      <c r="GUE48" s="12"/>
      <c r="GUF48" s="12"/>
      <c r="GUG48" s="12"/>
      <c r="GUH48" s="12"/>
      <c r="GUI48" s="12"/>
      <c r="GUJ48" s="12"/>
      <c r="GUK48" s="12"/>
      <c r="GUL48" s="12"/>
      <c r="GUM48" s="12"/>
      <c r="GUN48" s="12"/>
      <c r="GUO48" s="12"/>
      <c r="GUP48" s="12"/>
      <c r="GUQ48" s="12"/>
      <c r="GUR48" s="12"/>
      <c r="GUS48" s="12"/>
      <c r="GUT48" s="12"/>
      <c r="GUU48" s="12"/>
      <c r="GUV48" s="12"/>
      <c r="GUW48" s="12"/>
      <c r="GUX48" s="12"/>
      <c r="GUY48" s="12"/>
      <c r="GUZ48" s="12"/>
      <c r="GVA48" s="12"/>
      <c r="GVB48" s="12"/>
      <c r="GVC48" s="12"/>
      <c r="GVD48" s="12"/>
      <c r="GVE48" s="12"/>
      <c r="GVF48" s="12"/>
      <c r="GVG48" s="12"/>
      <c r="GVH48" s="12"/>
      <c r="GVI48" s="12"/>
      <c r="GVJ48" s="12"/>
      <c r="GVK48" s="12"/>
      <c r="GVL48" s="12"/>
      <c r="GVM48" s="12"/>
      <c r="GVN48" s="12"/>
      <c r="GVO48" s="12"/>
      <c r="GVP48" s="12"/>
      <c r="GVQ48" s="12"/>
      <c r="GVR48" s="12"/>
      <c r="GVS48" s="12"/>
      <c r="GVT48" s="12"/>
      <c r="GVU48" s="12"/>
      <c r="GVV48" s="12"/>
      <c r="GVW48" s="12"/>
      <c r="GVX48" s="12"/>
      <c r="GVY48" s="12"/>
      <c r="GVZ48" s="12"/>
      <c r="GWA48" s="12"/>
      <c r="GWB48" s="12"/>
      <c r="GWC48" s="12"/>
      <c r="GWD48" s="12"/>
      <c r="GWE48" s="12"/>
      <c r="GWF48" s="12"/>
      <c r="GWG48" s="12"/>
      <c r="GWH48" s="12"/>
      <c r="GWI48" s="12"/>
      <c r="GWJ48" s="12"/>
      <c r="GWK48" s="12"/>
      <c r="GWL48" s="12"/>
      <c r="GWM48" s="12"/>
      <c r="GWN48" s="12"/>
      <c r="GWO48" s="12"/>
      <c r="GWP48" s="12"/>
      <c r="GWQ48" s="12"/>
      <c r="GWR48" s="12"/>
      <c r="GWS48" s="12"/>
      <c r="GWT48" s="12"/>
      <c r="GWU48" s="12"/>
      <c r="GWV48" s="12"/>
      <c r="GWW48" s="12"/>
      <c r="GWX48" s="12"/>
      <c r="GWY48" s="12"/>
      <c r="GWZ48" s="12"/>
      <c r="GXA48" s="12"/>
      <c r="GXB48" s="12"/>
      <c r="GXC48" s="12"/>
      <c r="GXD48" s="12"/>
      <c r="GXE48" s="12"/>
      <c r="GXF48" s="12"/>
      <c r="GXG48" s="12"/>
      <c r="GXH48" s="12"/>
      <c r="GXI48" s="12"/>
      <c r="GXJ48" s="12"/>
      <c r="GXK48" s="12"/>
      <c r="GXL48" s="12"/>
      <c r="GXM48" s="12"/>
      <c r="GXN48" s="12"/>
      <c r="GXO48" s="12"/>
      <c r="GXP48" s="12"/>
      <c r="GXQ48" s="12"/>
      <c r="GXR48" s="12"/>
      <c r="GXS48" s="12"/>
      <c r="GXT48" s="12"/>
      <c r="GXU48" s="12"/>
      <c r="GXV48" s="12"/>
      <c r="GXW48" s="12"/>
      <c r="GXX48" s="12"/>
      <c r="GXY48" s="12"/>
      <c r="GXZ48" s="12"/>
      <c r="GYA48" s="12"/>
      <c r="GYB48" s="12"/>
      <c r="GYC48" s="12"/>
      <c r="GYD48" s="12"/>
      <c r="GYE48" s="12"/>
      <c r="GYF48" s="12"/>
      <c r="GYG48" s="12"/>
      <c r="GYH48" s="12"/>
      <c r="GYI48" s="12"/>
      <c r="GYJ48" s="12"/>
      <c r="GYK48" s="12"/>
      <c r="GYL48" s="12"/>
      <c r="GYM48" s="12"/>
      <c r="GYN48" s="12"/>
      <c r="GYO48" s="12"/>
      <c r="GYP48" s="12"/>
      <c r="GYQ48" s="12"/>
      <c r="GYR48" s="12"/>
      <c r="GYS48" s="12"/>
      <c r="GYT48" s="12"/>
      <c r="GYU48" s="12"/>
      <c r="GYV48" s="12"/>
      <c r="GYW48" s="12"/>
      <c r="GYX48" s="12"/>
      <c r="GYY48" s="12"/>
      <c r="GYZ48" s="12"/>
      <c r="GZA48" s="12"/>
      <c r="GZB48" s="12"/>
      <c r="GZC48" s="12"/>
      <c r="GZD48" s="12"/>
      <c r="GZE48" s="12"/>
      <c r="GZF48" s="12"/>
      <c r="GZG48" s="12"/>
      <c r="GZH48" s="12"/>
      <c r="GZI48" s="12"/>
      <c r="GZJ48" s="12"/>
      <c r="GZK48" s="12"/>
      <c r="GZL48" s="12"/>
      <c r="GZM48" s="12"/>
      <c r="GZN48" s="12"/>
      <c r="GZO48" s="12"/>
      <c r="GZP48" s="12"/>
      <c r="GZQ48" s="12"/>
      <c r="GZR48" s="12"/>
      <c r="GZS48" s="12"/>
      <c r="GZT48" s="12"/>
      <c r="GZU48" s="12"/>
      <c r="GZV48" s="12"/>
      <c r="GZW48" s="12"/>
      <c r="GZX48" s="12"/>
      <c r="GZY48" s="12"/>
      <c r="GZZ48" s="12"/>
      <c r="HAA48" s="12"/>
      <c r="HAB48" s="12"/>
      <c r="HAC48" s="12"/>
      <c r="HAD48" s="12"/>
      <c r="HAE48" s="12"/>
      <c r="HAF48" s="12"/>
      <c r="HAG48" s="12"/>
      <c r="HAH48" s="12"/>
      <c r="HAI48" s="12"/>
      <c r="HAJ48" s="12"/>
      <c r="HAK48" s="12"/>
      <c r="HAL48" s="12"/>
      <c r="HAM48" s="12"/>
      <c r="HAN48" s="12"/>
      <c r="HAO48" s="12"/>
      <c r="HAP48" s="12"/>
      <c r="HAQ48" s="12"/>
      <c r="HAR48" s="12"/>
      <c r="HAS48" s="12"/>
      <c r="HAT48" s="12"/>
      <c r="HAU48" s="12"/>
      <c r="HAV48" s="12"/>
      <c r="HAW48" s="12"/>
      <c r="HAX48" s="12"/>
      <c r="HAY48" s="12"/>
      <c r="HAZ48" s="12"/>
      <c r="HBA48" s="12"/>
      <c r="HBB48" s="12"/>
      <c r="HBC48" s="12"/>
      <c r="HBD48" s="12"/>
      <c r="HBE48" s="12"/>
      <c r="HBF48" s="12"/>
      <c r="HBG48" s="12"/>
      <c r="HBH48" s="12"/>
      <c r="HBI48" s="12"/>
      <c r="HBJ48" s="12"/>
      <c r="HBK48" s="12"/>
      <c r="HBL48" s="12"/>
      <c r="HBM48" s="12"/>
      <c r="HBN48" s="12"/>
      <c r="HBO48" s="12"/>
      <c r="HBP48" s="12"/>
      <c r="HBQ48" s="12"/>
      <c r="HBR48" s="12"/>
      <c r="HBS48" s="12"/>
      <c r="HBT48" s="12"/>
      <c r="HBU48" s="12"/>
      <c r="HBV48" s="12"/>
      <c r="HBW48" s="12"/>
      <c r="HBX48" s="12"/>
      <c r="HBY48" s="12"/>
      <c r="HBZ48" s="12"/>
      <c r="HCA48" s="12"/>
      <c r="HCB48" s="12"/>
      <c r="HCC48" s="12"/>
      <c r="HCD48" s="12"/>
      <c r="HCE48" s="12"/>
      <c r="HCF48" s="12"/>
      <c r="HCG48" s="12"/>
      <c r="HCH48" s="12"/>
      <c r="HCI48" s="12"/>
      <c r="HCJ48" s="12"/>
      <c r="HCK48" s="12"/>
      <c r="HCL48" s="12"/>
      <c r="HCM48" s="12"/>
      <c r="HCN48" s="12"/>
      <c r="HCO48" s="12"/>
      <c r="HCP48" s="12"/>
      <c r="HCQ48" s="12"/>
      <c r="HCR48" s="12"/>
      <c r="HCS48" s="12"/>
      <c r="HCT48" s="12"/>
      <c r="HCU48" s="12"/>
      <c r="HCV48" s="12"/>
      <c r="HCW48" s="12"/>
      <c r="HCX48" s="12"/>
      <c r="HCY48" s="12"/>
      <c r="HCZ48" s="12"/>
      <c r="HDA48" s="12"/>
      <c r="HDB48" s="12"/>
      <c r="HDC48" s="12"/>
      <c r="HDD48" s="12"/>
      <c r="HDE48" s="12"/>
      <c r="HDF48" s="12"/>
      <c r="HDG48" s="12"/>
      <c r="HDH48" s="12"/>
      <c r="HDI48" s="12"/>
      <c r="HDJ48" s="12"/>
      <c r="HDK48" s="12"/>
      <c r="HDL48" s="12"/>
      <c r="HDM48" s="12"/>
      <c r="HDN48" s="12"/>
      <c r="HDO48" s="12"/>
      <c r="HDP48" s="12"/>
      <c r="HDQ48" s="12"/>
      <c r="HDR48" s="12"/>
      <c r="HDS48" s="12"/>
      <c r="HDT48" s="12"/>
      <c r="HDU48" s="12"/>
      <c r="HDV48" s="12"/>
      <c r="HDW48" s="12"/>
      <c r="HDX48" s="12"/>
      <c r="HDY48" s="12"/>
      <c r="HDZ48" s="12"/>
      <c r="HEA48" s="12"/>
      <c r="HEB48" s="12"/>
      <c r="HEC48" s="12"/>
      <c r="HED48" s="12"/>
      <c r="HEE48" s="12"/>
      <c r="HEF48" s="12"/>
      <c r="HEG48" s="12"/>
      <c r="HEH48" s="12"/>
      <c r="HEI48" s="12"/>
      <c r="HEJ48" s="12"/>
      <c r="HEK48" s="12"/>
      <c r="HEL48" s="12"/>
      <c r="HEM48" s="12"/>
      <c r="HEN48" s="12"/>
      <c r="HEO48" s="12"/>
      <c r="HEP48" s="12"/>
      <c r="HEQ48" s="12"/>
      <c r="HER48" s="12"/>
      <c r="HES48" s="12"/>
      <c r="HET48" s="12"/>
      <c r="HEU48" s="12"/>
      <c r="HEV48" s="12"/>
      <c r="HEW48" s="12"/>
      <c r="HEX48" s="12"/>
      <c r="HEY48" s="12"/>
      <c r="HEZ48" s="12"/>
      <c r="HFA48" s="12"/>
      <c r="HFB48" s="12"/>
      <c r="HFC48" s="12"/>
      <c r="HFD48" s="12"/>
      <c r="HFE48" s="12"/>
      <c r="HFF48" s="12"/>
      <c r="HFG48" s="12"/>
      <c r="HFH48" s="12"/>
      <c r="HFI48" s="12"/>
      <c r="HFJ48" s="12"/>
      <c r="HFK48" s="12"/>
      <c r="HFL48" s="12"/>
      <c r="HFM48" s="12"/>
      <c r="HFN48" s="12"/>
      <c r="HFO48" s="12"/>
      <c r="HFP48" s="12"/>
      <c r="HFQ48" s="12"/>
      <c r="HFR48" s="12"/>
      <c r="HFS48" s="12"/>
      <c r="HFT48" s="12"/>
      <c r="HFU48" s="12"/>
      <c r="HFV48" s="12"/>
      <c r="HFW48" s="12"/>
      <c r="HFX48" s="12"/>
      <c r="HFY48" s="12"/>
      <c r="HFZ48" s="12"/>
      <c r="HGA48" s="12"/>
      <c r="HGB48" s="12"/>
      <c r="HGC48" s="12"/>
      <c r="HGD48" s="12"/>
      <c r="HGE48" s="12"/>
      <c r="HGF48" s="12"/>
      <c r="HGG48" s="12"/>
      <c r="HGH48" s="12"/>
      <c r="HGI48" s="12"/>
      <c r="HGJ48" s="12"/>
      <c r="HGK48" s="12"/>
      <c r="HGL48" s="12"/>
      <c r="HGM48" s="12"/>
      <c r="HGN48" s="12"/>
      <c r="HGO48" s="12"/>
      <c r="HGP48" s="12"/>
      <c r="HGQ48" s="12"/>
      <c r="HGR48" s="12"/>
      <c r="HGS48" s="12"/>
      <c r="HGT48" s="12"/>
      <c r="HGU48" s="12"/>
      <c r="HGV48" s="12"/>
      <c r="HGW48" s="12"/>
      <c r="HGX48" s="12"/>
      <c r="HGY48" s="12"/>
      <c r="HGZ48" s="12"/>
      <c r="HHA48" s="12"/>
      <c r="HHB48" s="12"/>
      <c r="HHC48" s="12"/>
      <c r="HHD48" s="12"/>
      <c r="HHE48" s="12"/>
      <c r="HHF48" s="12"/>
      <c r="HHG48" s="12"/>
      <c r="HHH48" s="12"/>
      <c r="HHI48" s="12"/>
      <c r="HHJ48" s="12"/>
      <c r="HHK48" s="12"/>
      <c r="HHL48" s="12"/>
      <c r="HHM48" s="12"/>
      <c r="HHN48" s="12"/>
      <c r="HHO48" s="12"/>
      <c r="HHP48" s="12"/>
      <c r="HHQ48" s="12"/>
      <c r="HHR48" s="12"/>
      <c r="HHS48" s="12"/>
      <c r="HHT48" s="12"/>
      <c r="HHU48" s="12"/>
      <c r="HHV48" s="12"/>
      <c r="HHW48" s="12"/>
      <c r="HHX48" s="12"/>
      <c r="HHY48" s="12"/>
      <c r="HHZ48" s="12"/>
      <c r="HIA48" s="12"/>
      <c r="HIB48" s="12"/>
      <c r="HIC48" s="12"/>
      <c r="HID48" s="12"/>
      <c r="HIE48" s="12"/>
      <c r="HIF48" s="12"/>
      <c r="HIG48" s="12"/>
      <c r="HIH48" s="12"/>
      <c r="HII48" s="12"/>
      <c r="HIJ48" s="12"/>
      <c r="HIK48" s="12"/>
      <c r="HIL48" s="12"/>
      <c r="HIM48" s="12"/>
      <c r="HIN48" s="12"/>
      <c r="HIO48" s="12"/>
      <c r="HIP48" s="12"/>
      <c r="HIQ48" s="12"/>
      <c r="HIR48" s="12"/>
      <c r="HIS48" s="12"/>
      <c r="HIT48" s="12"/>
      <c r="HIU48" s="12"/>
      <c r="HIV48" s="12"/>
      <c r="HIW48" s="12"/>
      <c r="HIX48" s="12"/>
      <c r="HIY48" s="12"/>
      <c r="HIZ48" s="12"/>
      <c r="HJA48" s="12"/>
      <c r="HJB48" s="12"/>
      <c r="HJC48" s="12"/>
      <c r="HJD48" s="12"/>
      <c r="HJE48" s="12"/>
      <c r="HJF48" s="12"/>
      <c r="HJG48" s="12"/>
      <c r="HJH48" s="12"/>
      <c r="HJI48" s="12"/>
      <c r="HJJ48" s="12"/>
      <c r="HJK48" s="12"/>
      <c r="HJL48" s="12"/>
      <c r="HJM48" s="12"/>
      <c r="HJN48" s="12"/>
      <c r="HJO48" s="12"/>
      <c r="HJP48" s="12"/>
      <c r="HJQ48" s="12"/>
      <c r="HJR48" s="12"/>
      <c r="HJS48" s="12"/>
      <c r="HJT48" s="12"/>
      <c r="HJU48" s="12"/>
      <c r="HJV48" s="12"/>
      <c r="HJW48" s="12"/>
      <c r="HJX48" s="12"/>
      <c r="HJY48" s="12"/>
      <c r="HJZ48" s="12"/>
      <c r="HKA48" s="12"/>
      <c r="HKB48" s="12"/>
      <c r="HKC48" s="12"/>
      <c r="HKD48" s="12"/>
      <c r="HKE48" s="12"/>
      <c r="HKF48" s="12"/>
      <c r="HKG48" s="12"/>
      <c r="HKH48" s="12"/>
      <c r="HKI48" s="12"/>
      <c r="HKJ48" s="12"/>
      <c r="HKK48" s="12"/>
      <c r="HKL48" s="12"/>
      <c r="HKM48" s="12"/>
      <c r="HKN48" s="12"/>
      <c r="HKO48" s="12"/>
      <c r="HKP48" s="12"/>
      <c r="HKQ48" s="12"/>
      <c r="HKR48" s="12"/>
      <c r="HKS48" s="12"/>
      <c r="HKT48" s="12"/>
      <c r="HKU48" s="12"/>
      <c r="HKV48" s="12"/>
      <c r="HKW48" s="12"/>
      <c r="HKX48" s="12"/>
      <c r="HKY48" s="12"/>
      <c r="HKZ48" s="12"/>
      <c r="HLA48" s="12"/>
      <c r="HLB48" s="12"/>
      <c r="HLC48" s="12"/>
      <c r="HLD48" s="12"/>
      <c r="HLE48" s="12"/>
      <c r="HLF48" s="12"/>
      <c r="HLG48" s="12"/>
      <c r="HLH48" s="12"/>
      <c r="HLI48" s="12"/>
      <c r="HLJ48" s="12"/>
      <c r="HLK48" s="12"/>
      <c r="HLL48" s="12"/>
      <c r="HLM48" s="12"/>
      <c r="HLN48" s="12"/>
      <c r="HLO48" s="12"/>
      <c r="HLP48" s="12"/>
      <c r="HLQ48" s="12"/>
      <c r="HLR48" s="12"/>
      <c r="HLS48" s="12"/>
      <c r="HLT48" s="12"/>
      <c r="HLU48" s="12"/>
      <c r="HLV48" s="12"/>
      <c r="HLW48" s="12"/>
      <c r="HLX48" s="12"/>
      <c r="HLY48" s="12"/>
      <c r="HLZ48" s="12"/>
      <c r="HMA48" s="12"/>
      <c r="HMB48" s="12"/>
      <c r="HMC48" s="12"/>
      <c r="HMD48" s="12"/>
      <c r="HME48" s="12"/>
      <c r="HMF48" s="12"/>
      <c r="HMG48" s="12"/>
      <c r="HMH48" s="12"/>
      <c r="HMI48" s="12"/>
      <c r="HMJ48" s="12"/>
      <c r="HMK48" s="12"/>
      <c r="HML48" s="12"/>
      <c r="HMM48" s="12"/>
      <c r="HMN48" s="12"/>
      <c r="HMO48" s="12"/>
      <c r="HMP48" s="12"/>
      <c r="HMQ48" s="12"/>
      <c r="HMR48" s="12"/>
      <c r="HMS48" s="12"/>
      <c r="HMT48" s="12"/>
      <c r="HMU48" s="12"/>
      <c r="HMV48" s="12"/>
      <c r="HMW48" s="12"/>
      <c r="HMX48" s="12"/>
      <c r="HMY48" s="12"/>
      <c r="HMZ48" s="12"/>
      <c r="HNA48" s="12"/>
      <c r="HNB48" s="12"/>
      <c r="HNC48" s="12"/>
      <c r="HND48" s="12"/>
      <c r="HNE48" s="12"/>
      <c r="HNF48" s="12"/>
      <c r="HNG48" s="12"/>
      <c r="HNH48" s="12"/>
      <c r="HNI48" s="12"/>
      <c r="HNJ48" s="12"/>
      <c r="HNK48" s="12"/>
      <c r="HNL48" s="12"/>
      <c r="HNM48" s="12"/>
      <c r="HNN48" s="12"/>
      <c r="HNO48" s="12"/>
      <c r="HNP48" s="12"/>
      <c r="HNQ48" s="12"/>
      <c r="HNR48" s="12"/>
      <c r="HNS48" s="12"/>
      <c r="HNT48" s="12"/>
      <c r="HNU48" s="12"/>
      <c r="HNV48" s="12"/>
      <c r="HNW48" s="12"/>
      <c r="HNX48" s="12"/>
      <c r="HNY48" s="12"/>
      <c r="HNZ48" s="12"/>
      <c r="HOA48" s="12"/>
      <c r="HOB48" s="12"/>
      <c r="HOC48" s="12"/>
      <c r="HOD48" s="12"/>
      <c r="HOE48" s="12"/>
      <c r="HOF48" s="12"/>
      <c r="HOG48" s="12"/>
      <c r="HOH48" s="12"/>
      <c r="HOI48" s="12"/>
      <c r="HOJ48" s="12"/>
      <c r="HOK48" s="12"/>
      <c r="HOL48" s="12"/>
      <c r="HOM48" s="12"/>
      <c r="HON48" s="12"/>
      <c r="HOO48" s="12"/>
      <c r="HOP48" s="12"/>
      <c r="HOQ48" s="12"/>
      <c r="HOR48" s="12"/>
      <c r="HOS48" s="12"/>
      <c r="HOT48" s="12"/>
      <c r="HOU48" s="12"/>
      <c r="HOV48" s="12"/>
      <c r="HOW48" s="12"/>
      <c r="HOX48" s="12"/>
      <c r="HOY48" s="12"/>
      <c r="HOZ48" s="12"/>
      <c r="HPA48" s="12"/>
      <c r="HPB48" s="12"/>
      <c r="HPC48" s="12"/>
      <c r="HPD48" s="12"/>
      <c r="HPE48" s="12"/>
      <c r="HPF48" s="12"/>
      <c r="HPG48" s="12"/>
      <c r="HPH48" s="12"/>
      <c r="HPI48" s="12"/>
      <c r="HPJ48" s="12"/>
      <c r="HPK48" s="12"/>
      <c r="HPL48" s="12"/>
      <c r="HPM48" s="12"/>
      <c r="HPN48" s="12"/>
      <c r="HPO48" s="12"/>
      <c r="HPP48" s="12"/>
      <c r="HPQ48" s="12"/>
      <c r="HPR48" s="12"/>
      <c r="HPS48" s="12"/>
      <c r="HPT48" s="12"/>
      <c r="HPU48" s="12"/>
      <c r="HPV48" s="12"/>
      <c r="HPW48" s="12"/>
      <c r="HPX48" s="12"/>
      <c r="HPY48" s="12"/>
      <c r="HPZ48" s="12"/>
      <c r="HQA48" s="12"/>
      <c r="HQB48" s="12"/>
      <c r="HQC48" s="12"/>
      <c r="HQD48" s="12"/>
      <c r="HQE48" s="12"/>
      <c r="HQF48" s="12"/>
      <c r="HQG48" s="12"/>
      <c r="HQH48" s="12"/>
      <c r="HQI48" s="12"/>
      <c r="HQJ48" s="12"/>
      <c r="HQK48" s="12"/>
      <c r="HQL48" s="12"/>
      <c r="HQM48" s="12"/>
      <c r="HQN48" s="12"/>
      <c r="HQO48" s="12"/>
      <c r="HQP48" s="12"/>
      <c r="HQQ48" s="12"/>
      <c r="HQR48" s="12"/>
      <c r="HQS48" s="12"/>
      <c r="HQT48" s="12"/>
      <c r="HQU48" s="12"/>
      <c r="HQV48" s="12"/>
      <c r="HQW48" s="12"/>
      <c r="HQX48" s="12"/>
      <c r="HQY48" s="12"/>
      <c r="HQZ48" s="12"/>
      <c r="HRA48" s="12"/>
      <c r="HRB48" s="12"/>
      <c r="HRC48" s="12"/>
      <c r="HRD48" s="12"/>
      <c r="HRE48" s="12"/>
      <c r="HRF48" s="12"/>
      <c r="HRG48" s="12"/>
      <c r="HRH48" s="12"/>
      <c r="HRI48" s="12"/>
      <c r="HRJ48" s="12"/>
      <c r="HRK48" s="12"/>
      <c r="HRL48" s="12"/>
      <c r="HRM48" s="12"/>
      <c r="HRN48" s="12"/>
      <c r="HRO48" s="12"/>
      <c r="HRP48" s="12"/>
      <c r="HRQ48" s="12"/>
      <c r="HRR48" s="12"/>
      <c r="HRS48" s="12"/>
      <c r="HRT48" s="12"/>
      <c r="HRU48" s="12"/>
      <c r="HRV48" s="12"/>
      <c r="HRW48" s="12"/>
      <c r="HRX48" s="12"/>
      <c r="HRY48" s="12"/>
      <c r="HRZ48" s="12"/>
      <c r="HSA48" s="12"/>
      <c r="HSB48" s="12"/>
      <c r="HSC48" s="12"/>
      <c r="HSD48" s="12"/>
      <c r="HSE48" s="12"/>
      <c r="HSF48" s="12"/>
      <c r="HSG48" s="12"/>
      <c r="HSH48" s="12"/>
      <c r="HSI48" s="12"/>
      <c r="HSJ48" s="12"/>
      <c r="HSK48" s="12"/>
      <c r="HSL48" s="12"/>
      <c r="HSM48" s="12"/>
      <c r="HSN48" s="12"/>
      <c r="HSO48" s="12"/>
      <c r="HSP48" s="12"/>
      <c r="HSQ48" s="12"/>
      <c r="HSR48" s="12"/>
      <c r="HSS48" s="12"/>
      <c r="HST48" s="12"/>
      <c r="HSU48" s="12"/>
      <c r="HSV48" s="12"/>
      <c r="HSW48" s="12"/>
      <c r="HSX48" s="12"/>
      <c r="HSY48" s="12"/>
      <c r="HSZ48" s="12"/>
      <c r="HTA48" s="12"/>
      <c r="HTB48" s="12"/>
      <c r="HTC48" s="12"/>
      <c r="HTD48" s="12"/>
      <c r="HTE48" s="12"/>
      <c r="HTF48" s="12"/>
      <c r="HTG48" s="12"/>
      <c r="HTH48" s="12"/>
      <c r="HTI48" s="12"/>
      <c r="HTJ48" s="12"/>
      <c r="HTK48" s="12"/>
      <c r="HTL48" s="12"/>
      <c r="HTM48" s="12"/>
      <c r="HTN48" s="12"/>
      <c r="HTO48" s="12"/>
      <c r="HTP48" s="12"/>
      <c r="HTQ48" s="12"/>
      <c r="HTR48" s="12"/>
      <c r="HTS48" s="12"/>
      <c r="HTT48" s="12"/>
      <c r="HTU48" s="12"/>
      <c r="HTV48" s="12"/>
      <c r="HTW48" s="12"/>
      <c r="HTX48" s="12"/>
      <c r="HTY48" s="12"/>
      <c r="HTZ48" s="12"/>
      <c r="HUA48" s="12"/>
      <c r="HUB48" s="12"/>
      <c r="HUC48" s="12"/>
      <c r="HUD48" s="12"/>
      <c r="HUE48" s="12"/>
      <c r="HUF48" s="12"/>
      <c r="HUG48" s="12"/>
      <c r="HUH48" s="12"/>
      <c r="HUI48" s="12"/>
      <c r="HUJ48" s="12"/>
      <c r="HUK48" s="12"/>
      <c r="HUL48" s="12"/>
      <c r="HUM48" s="12"/>
      <c r="HUN48" s="12"/>
      <c r="HUO48" s="12"/>
      <c r="HUP48" s="12"/>
      <c r="HUQ48" s="12"/>
      <c r="HUR48" s="12"/>
      <c r="HUS48" s="12"/>
      <c r="HUT48" s="12"/>
      <c r="HUU48" s="12"/>
      <c r="HUV48" s="12"/>
      <c r="HUW48" s="12"/>
      <c r="HUX48" s="12"/>
      <c r="HUY48" s="12"/>
      <c r="HUZ48" s="12"/>
      <c r="HVA48" s="12"/>
      <c r="HVB48" s="12"/>
      <c r="HVC48" s="12"/>
      <c r="HVD48" s="12"/>
      <c r="HVE48" s="12"/>
      <c r="HVF48" s="12"/>
      <c r="HVG48" s="12"/>
      <c r="HVH48" s="12"/>
      <c r="HVI48" s="12"/>
      <c r="HVJ48" s="12"/>
      <c r="HVK48" s="12"/>
      <c r="HVL48" s="12"/>
      <c r="HVM48" s="12"/>
      <c r="HVN48" s="12"/>
      <c r="HVO48" s="12"/>
      <c r="HVP48" s="12"/>
      <c r="HVQ48" s="12"/>
      <c r="HVR48" s="12"/>
      <c r="HVS48" s="12"/>
      <c r="HVT48" s="12"/>
      <c r="HVU48" s="12"/>
      <c r="HVV48" s="12"/>
      <c r="HVW48" s="12"/>
      <c r="HVX48" s="12"/>
      <c r="HVY48" s="12"/>
      <c r="HVZ48" s="12"/>
      <c r="HWA48" s="12"/>
      <c r="HWB48" s="12"/>
      <c r="HWC48" s="12"/>
      <c r="HWD48" s="12"/>
      <c r="HWE48" s="12"/>
      <c r="HWF48" s="12"/>
      <c r="HWG48" s="12"/>
      <c r="HWH48" s="12"/>
      <c r="HWI48" s="12"/>
      <c r="HWJ48" s="12"/>
      <c r="HWK48" s="12"/>
      <c r="HWL48" s="12"/>
      <c r="HWM48" s="12"/>
      <c r="HWN48" s="12"/>
      <c r="HWO48" s="12"/>
      <c r="HWP48" s="12"/>
      <c r="HWQ48" s="12"/>
      <c r="HWR48" s="12"/>
      <c r="HWS48" s="12"/>
      <c r="HWT48" s="12"/>
      <c r="HWU48" s="12"/>
      <c r="HWV48" s="12"/>
      <c r="HWW48" s="12"/>
      <c r="HWX48" s="12"/>
      <c r="HWY48" s="12"/>
      <c r="HWZ48" s="12"/>
      <c r="HXA48" s="12"/>
      <c r="HXB48" s="12"/>
      <c r="HXC48" s="12"/>
      <c r="HXD48" s="12"/>
      <c r="HXE48" s="12"/>
      <c r="HXF48" s="12"/>
      <c r="HXG48" s="12"/>
      <c r="HXH48" s="12"/>
      <c r="HXI48" s="12"/>
      <c r="HXJ48" s="12"/>
      <c r="HXK48" s="12"/>
      <c r="HXL48" s="12"/>
      <c r="HXM48" s="12"/>
      <c r="HXN48" s="12"/>
      <c r="HXO48" s="12"/>
      <c r="HXP48" s="12"/>
      <c r="HXQ48" s="12"/>
      <c r="HXR48" s="12"/>
      <c r="HXS48" s="12"/>
      <c r="HXT48" s="12"/>
      <c r="HXU48" s="12"/>
      <c r="HXV48" s="12"/>
      <c r="HXW48" s="12"/>
      <c r="HXX48" s="12"/>
      <c r="HXY48" s="12"/>
      <c r="HXZ48" s="12"/>
      <c r="HYA48" s="12"/>
      <c r="HYB48" s="12"/>
      <c r="HYC48" s="12"/>
      <c r="HYD48" s="12"/>
      <c r="HYE48" s="12"/>
      <c r="HYF48" s="12"/>
      <c r="HYG48" s="12"/>
      <c r="HYH48" s="12"/>
      <c r="HYI48" s="12"/>
      <c r="HYJ48" s="12"/>
      <c r="HYK48" s="12"/>
      <c r="HYL48" s="12"/>
      <c r="HYM48" s="12"/>
      <c r="HYN48" s="12"/>
      <c r="HYO48" s="12"/>
      <c r="HYP48" s="12"/>
      <c r="HYQ48" s="12"/>
      <c r="HYR48" s="12"/>
      <c r="HYS48" s="12"/>
      <c r="HYT48" s="12"/>
      <c r="HYU48" s="12"/>
      <c r="HYV48" s="12"/>
      <c r="HYW48" s="12"/>
      <c r="HYX48" s="12"/>
      <c r="HYY48" s="12"/>
      <c r="HYZ48" s="12"/>
      <c r="HZA48" s="12"/>
      <c r="HZB48" s="12"/>
      <c r="HZC48" s="12"/>
      <c r="HZD48" s="12"/>
      <c r="HZE48" s="12"/>
      <c r="HZF48" s="12"/>
      <c r="HZG48" s="12"/>
      <c r="HZH48" s="12"/>
      <c r="HZI48" s="12"/>
      <c r="HZJ48" s="12"/>
      <c r="HZK48" s="12"/>
      <c r="HZL48" s="12"/>
      <c r="HZM48" s="12"/>
      <c r="HZN48" s="12"/>
      <c r="HZO48" s="12"/>
      <c r="HZP48" s="12"/>
      <c r="HZQ48" s="12"/>
      <c r="HZR48" s="12"/>
      <c r="HZS48" s="12"/>
      <c r="HZT48" s="12"/>
      <c r="HZU48" s="12"/>
      <c r="HZV48" s="12"/>
      <c r="HZW48" s="12"/>
      <c r="HZX48" s="12"/>
      <c r="HZY48" s="12"/>
      <c r="HZZ48" s="12"/>
      <c r="IAA48" s="12"/>
      <c r="IAB48" s="12"/>
      <c r="IAC48" s="12"/>
      <c r="IAD48" s="12"/>
      <c r="IAE48" s="12"/>
      <c r="IAF48" s="12"/>
      <c r="IAG48" s="12"/>
      <c r="IAH48" s="12"/>
      <c r="IAI48" s="12"/>
      <c r="IAJ48" s="12"/>
      <c r="IAK48" s="12"/>
      <c r="IAL48" s="12"/>
      <c r="IAM48" s="12"/>
      <c r="IAN48" s="12"/>
      <c r="IAO48" s="12"/>
      <c r="IAP48" s="12"/>
      <c r="IAQ48" s="12"/>
      <c r="IAR48" s="12"/>
      <c r="IAS48" s="12"/>
      <c r="IAT48" s="12"/>
      <c r="IAU48" s="12"/>
      <c r="IAV48" s="12"/>
      <c r="IAW48" s="12"/>
      <c r="IAX48" s="12"/>
      <c r="IAY48" s="12"/>
      <c r="IAZ48" s="12"/>
      <c r="IBA48" s="12"/>
      <c r="IBB48" s="12"/>
      <c r="IBC48" s="12"/>
      <c r="IBD48" s="12"/>
      <c r="IBE48" s="12"/>
      <c r="IBF48" s="12"/>
      <c r="IBG48" s="12"/>
      <c r="IBH48" s="12"/>
      <c r="IBI48" s="12"/>
      <c r="IBJ48" s="12"/>
      <c r="IBK48" s="12"/>
      <c r="IBL48" s="12"/>
      <c r="IBM48" s="12"/>
      <c r="IBN48" s="12"/>
      <c r="IBO48" s="12"/>
      <c r="IBP48" s="12"/>
      <c r="IBQ48" s="12"/>
      <c r="IBR48" s="12"/>
      <c r="IBS48" s="12"/>
      <c r="IBT48" s="12"/>
      <c r="IBU48" s="12"/>
      <c r="IBV48" s="12"/>
      <c r="IBW48" s="12"/>
      <c r="IBX48" s="12"/>
      <c r="IBY48" s="12"/>
      <c r="IBZ48" s="12"/>
      <c r="ICA48" s="12"/>
      <c r="ICB48" s="12"/>
      <c r="ICC48" s="12"/>
      <c r="ICD48" s="12"/>
      <c r="ICE48" s="12"/>
      <c r="ICF48" s="12"/>
      <c r="ICG48" s="12"/>
      <c r="ICH48" s="12"/>
      <c r="ICI48" s="12"/>
      <c r="ICJ48" s="12"/>
      <c r="ICK48" s="12"/>
      <c r="ICL48" s="12"/>
      <c r="ICM48" s="12"/>
      <c r="ICN48" s="12"/>
      <c r="ICO48" s="12"/>
      <c r="ICP48" s="12"/>
      <c r="ICQ48" s="12"/>
      <c r="ICR48" s="12"/>
      <c r="ICS48" s="12"/>
      <c r="ICT48" s="12"/>
      <c r="ICU48" s="12"/>
      <c r="ICV48" s="12"/>
      <c r="ICW48" s="12"/>
      <c r="ICX48" s="12"/>
      <c r="ICY48" s="12"/>
      <c r="ICZ48" s="12"/>
      <c r="IDA48" s="12"/>
      <c r="IDB48" s="12"/>
      <c r="IDC48" s="12"/>
      <c r="IDD48" s="12"/>
      <c r="IDE48" s="12"/>
      <c r="IDF48" s="12"/>
      <c r="IDG48" s="12"/>
      <c r="IDH48" s="12"/>
      <c r="IDI48" s="12"/>
      <c r="IDJ48" s="12"/>
      <c r="IDK48" s="12"/>
      <c r="IDL48" s="12"/>
      <c r="IDM48" s="12"/>
      <c r="IDN48" s="12"/>
      <c r="IDO48" s="12"/>
      <c r="IDP48" s="12"/>
      <c r="IDQ48" s="12"/>
      <c r="IDR48" s="12"/>
      <c r="IDS48" s="12"/>
      <c r="IDT48" s="12"/>
      <c r="IDU48" s="12"/>
      <c r="IDV48" s="12"/>
      <c r="IDW48" s="12"/>
      <c r="IDX48" s="12"/>
      <c r="IDY48" s="12"/>
      <c r="IDZ48" s="12"/>
      <c r="IEA48" s="12"/>
      <c r="IEB48" s="12"/>
      <c r="IEC48" s="12"/>
      <c r="IED48" s="12"/>
      <c r="IEE48" s="12"/>
      <c r="IEF48" s="12"/>
      <c r="IEG48" s="12"/>
      <c r="IEH48" s="12"/>
      <c r="IEI48" s="12"/>
      <c r="IEJ48" s="12"/>
      <c r="IEK48" s="12"/>
      <c r="IEL48" s="12"/>
      <c r="IEM48" s="12"/>
      <c r="IEN48" s="12"/>
      <c r="IEO48" s="12"/>
      <c r="IEP48" s="12"/>
      <c r="IEQ48" s="12"/>
      <c r="IER48" s="12"/>
      <c r="IES48" s="12"/>
      <c r="IET48" s="12"/>
      <c r="IEU48" s="12"/>
      <c r="IEV48" s="12"/>
      <c r="IEW48" s="12"/>
      <c r="IEX48" s="12"/>
      <c r="IEY48" s="12"/>
      <c r="IEZ48" s="12"/>
      <c r="IFA48" s="12"/>
      <c r="IFB48" s="12"/>
      <c r="IFC48" s="12"/>
      <c r="IFD48" s="12"/>
      <c r="IFE48" s="12"/>
      <c r="IFF48" s="12"/>
      <c r="IFG48" s="12"/>
      <c r="IFH48" s="12"/>
      <c r="IFI48" s="12"/>
      <c r="IFJ48" s="12"/>
      <c r="IFK48" s="12"/>
      <c r="IFL48" s="12"/>
      <c r="IFM48" s="12"/>
      <c r="IFN48" s="12"/>
      <c r="IFO48" s="12"/>
      <c r="IFP48" s="12"/>
      <c r="IFQ48" s="12"/>
      <c r="IFR48" s="12"/>
      <c r="IFS48" s="12"/>
      <c r="IFT48" s="12"/>
      <c r="IFU48" s="12"/>
      <c r="IFV48" s="12"/>
      <c r="IFW48" s="12"/>
      <c r="IFX48" s="12"/>
      <c r="IFY48" s="12"/>
      <c r="IFZ48" s="12"/>
      <c r="IGA48" s="12"/>
      <c r="IGB48" s="12"/>
      <c r="IGC48" s="12"/>
      <c r="IGD48" s="12"/>
      <c r="IGE48" s="12"/>
      <c r="IGF48" s="12"/>
      <c r="IGG48" s="12"/>
      <c r="IGH48" s="12"/>
      <c r="IGI48" s="12"/>
      <c r="IGJ48" s="12"/>
      <c r="IGK48" s="12"/>
      <c r="IGL48" s="12"/>
      <c r="IGM48" s="12"/>
      <c r="IGN48" s="12"/>
      <c r="IGO48" s="12"/>
      <c r="IGP48" s="12"/>
      <c r="IGQ48" s="12"/>
      <c r="IGR48" s="12"/>
      <c r="IGS48" s="12"/>
      <c r="IGT48" s="12"/>
      <c r="IGU48" s="12"/>
      <c r="IGV48" s="12"/>
      <c r="IGW48" s="12"/>
      <c r="IGX48" s="12"/>
      <c r="IGY48" s="12"/>
      <c r="IGZ48" s="12"/>
      <c r="IHA48" s="12"/>
      <c r="IHB48" s="12"/>
      <c r="IHC48" s="12"/>
      <c r="IHD48" s="12"/>
      <c r="IHE48" s="12"/>
      <c r="IHF48" s="12"/>
      <c r="IHG48" s="12"/>
      <c r="IHH48" s="12"/>
      <c r="IHI48" s="12"/>
      <c r="IHJ48" s="12"/>
      <c r="IHK48" s="12"/>
      <c r="IHL48" s="12"/>
      <c r="IHM48" s="12"/>
      <c r="IHN48" s="12"/>
      <c r="IHO48" s="12"/>
      <c r="IHP48" s="12"/>
      <c r="IHQ48" s="12"/>
      <c r="IHR48" s="12"/>
      <c r="IHS48" s="12"/>
      <c r="IHT48" s="12"/>
      <c r="IHU48" s="12"/>
      <c r="IHV48" s="12"/>
      <c r="IHW48" s="12"/>
      <c r="IHX48" s="12"/>
      <c r="IHY48" s="12"/>
      <c r="IHZ48" s="12"/>
      <c r="IIA48" s="12"/>
      <c r="IIB48" s="12"/>
      <c r="IIC48" s="12"/>
      <c r="IID48" s="12"/>
      <c r="IIE48" s="12"/>
      <c r="IIF48" s="12"/>
      <c r="IIG48" s="12"/>
      <c r="IIH48" s="12"/>
      <c r="III48" s="12"/>
      <c r="IIJ48" s="12"/>
      <c r="IIK48" s="12"/>
      <c r="IIL48" s="12"/>
      <c r="IIM48" s="12"/>
      <c r="IIN48" s="12"/>
      <c r="IIO48" s="12"/>
      <c r="IIP48" s="12"/>
      <c r="IIQ48" s="12"/>
      <c r="IIR48" s="12"/>
      <c r="IIS48" s="12"/>
      <c r="IIT48" s="12"/>
      <c r="IIU48" s="12"/>
      <c r="IIV48" s="12"/>
      <c r="IIW48" s="12"/>
      <c r="IIX48" s="12"/>
      <c r="IIY48" s="12"/>
      <c r="IIZ48" s="12"/>
      <c r="IJA48" s="12"/>
      <c r="IJB48" s="12"/>
      <c r="IJC48" s="12"/>
      <c r="IJD48" s="12"/>
      <c r="IJE48" s="12"/>
      <c r="IJF48" s="12"/>
      <c r="IJG48" s="12"/>
      <c r="IJH48" s="12"/>
      <c r="IJI48" s="12"/>
      <c r="IJJ48" s="12"/>
      <c r="IJK48" s="12"/>
      <c r="IJL48" s="12"/>
      <c r="IJM48" s="12"/>
      <c r="IJN48" s="12"/>
      <c r="IJO48" s="12"/>
      <c r="IJP48" s="12"/>
      <c r="IJQ48" s="12"/>
      <c r="IJR48" s="12"/>
      <c r="IJS48" s="12"/>
      <c r="IJT48" s="12"/>
      <c r="IJU48" s="12"/>
      <c r="IJV48" s="12"/>
      <c r="IJW48" s="12"/>
      <c r="IJX48" s="12"/>
      <c r="IJY48" s="12"/>
      <c r="IJZ48" s="12"/>
      <c r="IKA48" s="12"/>
      <c r="IKB48" s="12"/>
      <c r="IKC48" s="12"/>
      <c r="IKD48" s="12"/>
      <c r="IKE48" s="12"/>
      <c r="IKF48" s="12"/>
      <c r="IKG48" s="12"/>
      <c r="IKH48" s="12"/>
      <c r="IKI48" s="12"/>
      <c r="IKJ48" s="12"/>
      <c r="IKK48" s="12"/>
      <c r="IKL48" s="12"/>
      <c r="IKM48" s="12"/>
      <c r="IKN48" s="12"/>
      <c r="IKO48" s="12"/>
      <c r="IKP48" s="12"/>
      <c r="IKQ48" s="12"/>
      <c r="IKR48" s="12"/>
      <c r="IKS48" s="12"/>
      <c r="IKT48" s="12"/>
      <c r="IKU48" s="12"/>
      <c r="IKV48" s="12"/>
      <c r="IKW48" s="12"/>
      <c r="IKX48" s="12"/>
      <c r="IKY48" s="12"/>
      <c r="IKZ48" s="12"/>
      <c r="ILA48" s="12"/>
      <c r="ILB48" s="12"/>
      <c r="ILC48" s="12"/>
      <c r="ILD48" s="12"/>
      <c r="ILE48" s="12"/>
      <c r="ILF48" s="12"/>
      <c r="ILG48" s="12"/>
      <c r="ILH48" s="12"/>
      <c r="ILI48" s="12"/>
      <c r="ILJ48" s="12"/>
      <c r="ILK48" s="12"/>
      <c r="ILL48" s="12"/>
      <c r="ILM48" s="12"/>
      <c r="ILN48" s="12"/>
      <c r="ILO48" s="12"/>
      <c r="ILP48" s="12"/>
      <c r="ILQ48" s="12"/>
      <c r="ILR48" s="12"/>
      <c r="ILS48" s="12"/>
      <c r="ILT48" s="12"/>
      <c r="ILU48" s="12"/>
      <c r="ILV48" s="12"/>
      <c r="ILW48" s="12"/>
      <c r="ILX48" s="12"/>
      <c r="ILY48" s="12"/>
      <c r="ILZ48" s="12"/>
      <c r="IMA48" s="12"/>
      <c r="IMB48" s="12"/>
      <c r="IMC48" s="12"/>
      <c r="IMD48" s="12"/>
      <c r="IME48" s="12"/>
      <c r="IMF48" s="12"/>
      <c r="IMG48" s="12"/>
      <c r="IMH48" s="12"/>
      <c r="IMI48" s="12"/>
      <c r="IMJ48" s="12"/>
      <c r="IMK48" s="12"/>
      <c r="IML48" s="12"/>
      <c r="IMM48" s="12"/>
      <c r="IMN48" s="12"/>
      <c r="IMO48" s="12"/>
      <c r="IMP48" s="12"/>
      <c r="IMQ48" s="12"/>
      <c r="IMR48" s="12"/>
      <c r="IMS48" s="12"/>
      <c r="IMT48" s="12"/>
      <c r="IMU48" s="12"/>
      <c r="IMV48" s="12"/>
      <c r="IMW48" s="12"/>
      <c r="IMX48" s="12"/>
      <c r="IMY48" s="12"/>
      <c r="IMZ48" s="12"/>
      <c r="INA48" s="12"/>
      <c r="INB48" s="12"/>
      <c r="INC48" s="12"/>
      <c r="IND48" s="12"/>
      <c r="INE48" s="12"/>
      <c r="INF48" s="12"/>
      <c r="ING48" s="12"/>
      <c r="INH48" s="12"/>
      <c r="INI48" s="12"/>
      <c r="INJ48" s="12"/>
      <c r="INK48" s="12"/>
      <c r="INL48" s="12"/>
      <c r="INM48" s="12"/>
      <c r="INN48" s="12"/>
      <c r="INO48" s="12"/>
      <c r="INP48" s="12"/>
      <c r="INQ48" s="12"/>
      <c r="INR48" s="12"/>
      <c r="INS48" s="12"/>
      <c r="INT48" s="12"/>
      <c r="INU48" s="12"/>
      <c r="INV48" s="12"/>
      <c r="INW48" s="12"/>
      <c r="INX48" s="12"/>
      <c r="INY48" s="12"/>
      <c r="INZ48" s="12"/>
      <c r="IOA48" s="12"/>
      <c r="IOB48" s="12"/>
      <c r="IOC48" s="12"/>
      <c r="IOD48" s="12"/>
      <c r="IOE48" s="12"/>
      <c r="IOF48" s="12"/>
      <c r="IOG48" s="12"/>
      <c r="IOH48" s="12"/>
      <c r="IOI48" s="12"/>
      <c r="IOJ48" s="12"/>
      <c r="IOK48" s="12"/>
      <c r="IOL48" s="12"/>
      <c r="IOM48" s="12"/>
      <c r="ION48" s="12"/>
      <c r="IOO48" s="12"/>
      <c r="IOP48" s="12"/>
      <c r="IOQ48" s="12"/>
      <c r="IOR48" s="12"/>
      <c r="IOS48" s="12"/>
      <c r="IOT48" s="12"/>
      <c r="IOU48" s="12"/>
      <c r="IOV48" s="12"/>
      <c r="IOW48" s="12"/>
      <c r="IOX48" s="12"/>
      <c r="IOY48" s="12"/>
      <c r="IOZ48" s="12"/>
      <c r="IPA48" s="12"/>
      <c r="IPB48" s="12"/>
      <c r="IPC48" s="12"/>
      <c r="IPD48" s="12"/>
      <c r="IPE48" s="12"/>
      <c r="IPF48" s="12"/>
      <c r="IPG48" s="12"/>
      <c r="IPH48" s="12"/>
      <c r="IPI48" s="12"/>
      <c r="IPJ48" s="12"/>
      <c r="IPK48" s="12"/>
      <c r="IPL48" s="12"/>
      <c r="IPM48" s="12"/>
      <c r="IPN48" s="12"/>
      <c r="IPO48" s="12"/>
      <c r="IPP48" s="12"/>
      <c r="IPQ48" s="12"/>
      <c r="IPR48" s="12"/>
      <c r="IPS48" s="12"/>
      <c r="IPT48" s="12"/>
      <c r="IPU48" s="12"/>
      <c r="IPV48" s="12"/>
      <c r="IPW48" s="12"/>
      <c r="IPX48" s="12"/>
      <c r="IPY48" s="12"/>
      <c r="IPZ48" s="12"/>
      <c r="IQA48" s="12"/>
      <c r="IQB48" s="12"/>
      <c r="IQC48" s="12"/>
      <c r="IQD48" s="12"/>
      <c r="IQE48" s="12"/>
      <c r="IQF48" s="12"/>
      <c r="IQG48" s="12"/>
      <c r="IQH48" s="12"/>
      <c r="IQI48" s="12"/>
      <c r="IQJ48" s="12"/>
      <c r="IQK48" s="12"/>
      <c r="IQL48" s="12"/>
      <c r="IQM48" s="12"/>
      <c r="IQN48" s="12"/>
      <c r="IQO48" s="12"/>
      <c r="IQP48" s="12"/>
      <c r="IQQ48" s="12"/>
      <c r="IQR48" s="12"/>
      <c r="IQS48" s="12"/>
      <c r="IQT48" s="12"/>
      <c r="IQU48" s="12"/>
      <c r="IQV48" s="12"/>
      <c r="IQW48" s="12"/>
      <c r="IQX48" s="12"/>
      <c r="IQY48" s="12"/>
      <c r="IQZ48" s="12"/>
      <c r="IRA48" s="12"/>
      <c r="IRB48" s="12"/>
      <c r="IRC48" s="12"/>
      <c r="IRD48" s="12"/>
      <c r="IRE48" s="12"/>
      <c r="IRF48" s="12"/>
      <c r="IRG48" s="12"/>
      <c r="IRH48" s="12"/>
      <c r="IRI48" s="12"/>
      <c r="IRJ48" s="12"/>
      <c r="IRK48" s="12"/>
      <c r="IRL48" s="12"/>
      <c r="IRM48" s="12"/>
      <c r="IRN48" s="12"/>
      <c r="IRO48" s="12"/>
      <c r="IRP48" s="12"/>
      <c r="IRQ48" s="12"/>
      <c r="IRR48" s="12"/>
      <c r="IRS48" s="12"/>
      <c r="IRT48" s="12"/>
      <c r="IRU48" s="12"/>
      <c r="IRV48" s="12"/>
      <c r="IRW48" s="12"/>
      <c r="IRX48" s="12"/>
      <c r="IRY48" s="12"/>
      <c r="IRZ48" s="12"/>
      <c r="ISA48" s="12"/>
      <c r="ISB48" s="12"/>
      <c r="ISC48" s="12"/>
      <c r="ISD48" s="12"/>
      <c r="ISE48" s="12"/>
      <c r="ISF48" s="12"/>
      <c r="ISG48" s="12"/>
      <c r="ISH48" s="12"/>
      <c r="ISI48" s="12"/>
      <c r="ISJ48" s="12"/>
      <c r="ISK48" s="12"/>
      <c r="ISL48" s="12"/>
      <c r="ISM48" s="12"/>
      <c r="ISN48" s="12"/>
      <c r="ISO48" s="12"/>
      <c r="ISP48" s="12"/>
      <c r="ISQ48" s="12"/>
      <c r="ISR48" s="12"/>
      <c r="ISS48" s="12"/>
      <c r="IST48" s="12"/>
      <c r="ISU48" s="12"/>
      <c r="ISV48" s="12"/>
      <c r="ISW48" s="12"/>
      <c r="ISX48" s="12"/>
      <c r="ISY48" s="12"/>
      <c r="ISZ48" s="12"/>
      <c r="ITA48" s="12"/>
      <c r="ITB48" s="12"/>
      <c r="ITC48" s="12"/>
      <c r="ITD48" s="12"/>
      <c r="ITE48" s="12"/>
      <c r="ITF48" s="12"/>
      <c r="ITG48" s="12"/>
      <c r="ITH48" s="12"/>
      <c r="ITI48" s="12"/>
      <c r="ITJ48" s="12"/>
      <c r="ITK48" s="12"/>
      <c r="ITL48" s="12"/>
      <c r="ITM48" s="12"/>
      <c r="ITN48" s="12"/>
      <c r="ITO48" s="12"/>
      <c r="ITP48" s="12"/>
      <c r="ITQ48" s="12"/>
      <c r="ITR48" s="12"/>
      <c r="ITS48" s="12"/>
      <c r="ITT48" s="12"/>
      <c r="ITU48" s="12"/>
      <c r="ITV48" s="12"/>
      <c r="ITW48" s="12"/>
      <c r="ITX48" s="12"/>
      <c r="ITY48" s="12"/>
      <c r="ITZ48" s="12"/>
      <c r="IUA48" s="12"/>
      <c r="IUB48" s="12"/>
      <c r="IUC48" s="12"/>
      <c r="IUD48" s="12"/>
      <c r="IUE48" s="12"/>
      <c r="IUF48" s="12"/>
      <c r="IUG48" s="12"/>
      <c r="IUH48" s="12"/>
      <c r="IUI48" s="12"/>
      <c r="IUJ48" s="12"/>
      <c r="IUK48" s="12"/>
      <c r="IUL48" s="12"/>
      <c r="IUM48" s="12"/>
      <c r="IUN48" s="12"/>
      <c r="IUO48" s="12"/>
      <c r="IUP48" s="12"/>
      <c r="IUQ48" s="12"/>
      <c r="IUR48" s="12"/>
      <c r="IUS48" s="12"/>
      <c r="IUT48" s="12"/>
      <c r="IUU48" s="12"/>
      <c r="IUV48" s="12"/>
      <c r="IUW48" s="12"/>
      <c r="IUX48" s="12"/>
      <c r="IUY48" s="12"/>
      <c r="IUZ48" s="12"/>
      <c r="IVA48" s="12"/>
      <c r="IVB48" s="12"/>
      <c r="IVC48" s="12"/>
      <c r="IVD48" s="12"/>
      <c r="IVE48" s="12"/>
      <c r="IVF48" s="12"/>
      <c r="IVG48" s="12"/>
      <c r="IVH48" s="12"/>
      <c r="IVI48" s="12"/>
      <c r="IVJ48" s="12"/>
      <c r="IVK48" s="12"/>
      <c r="IVL48" s="12"/>
      <c r="IVM48" s="12"/>
      <c r="IVN48" s="12"/>
      <c r="IVO48" s="12"/>
      <c r="IVP48" s="12"/>
      <c r="IVQ48" s="12"/>
      <c r="IVR48" s="12"/>
      <c r="IVS48" s="12"/>
      <c r="IVT48" s="12"/>
      <c r="IVU48" s="12"/>
      <c r="IVV48" s="12"/>
      <c r="IVW48" s="12"/>
      <c r="IVX48" s="12"/>
      <c r="IVY48" s="12"/>
      <c r="IVZ48" s="12"/>
      <c r="IWA48" s="12"/>
      <c r="IWB48" s="12"/>
      <c r="IWC48" s="12"/>
      <c r="IWD48" s="12"/>
      <c r="IWE48" s="12"/>
      <c r="IWF48" s="12"/>
      <c r="IWG48" s="12"/>
      <c r="IWH48" s="12"/>
      <c r="IWI48" s="12"/>
      <c r="IWJ48" s="12"/>
      <c r="IWK48" s="12"/>
      <c r="IWL48" s="12"/>
      <c r="IWM48" s="12"/>
      <c r="IWN48" s="12"/>
      <c r="IWO48" s="12"/>
      <c r="IWP48" s="12"/>
      <c r="IWQ48" s="12"/>
      <c r="IWR48" s="12"/>
      <c r="IWS48" s="12"/>
      <c r="IWT48" s="12"/>
      <c r="IWU48" s="12"/>
      <c r="IWV48" s="12"/>
      <c r="IWW48" s="12"/>
      <c r="IWX48" s="12"/>
      <c r="IWY48" s="12"/>
      <c r="IWZ48" s="12"/>
      <c r="IXA48" s="12"/>
      <c r="IXB48" s="12"/>
      <c r="IXC48" s="12"/>
      <c r="IXD48" s="12"/>
      <c r="IXE48" s="12"/>
      <c r="IXF48" s="12"/>
      <c r="IXG48" s="12"/>
      <c r="IXH48" s="12"/>
      <c r="IXI48" s="12"/>
      <c r="IXJ48" s="12"/>
      <c r="IXK48" s="12"/>
      <c r="IXL48" s="12"/>
      <c r="IXM48" s="12"/>
      <c r="IXN48" s="12"/>
      <c r="IXO48" s="12"/>
      <c r="IXP48" s="12"/>
      <c r="IXQ48" s="12"/>
      <c r="IXR48" s="12"/>
      <c r="IXS48" s="12"/>
      <c r="IXT48" s="12"/>
      <c r="IXU48" s="12"/>
      <c r="IXV48" s="12"/>
      <c r="IXW48" s="12"/>
      <c r="IXX48" s="12"/>
      <c r="IXY48" s="12"/>
      <c r="IXZ48" s="12"/>
      <c r="IYA48" s="12"/>
      <c r="IYB48" s="12"/>
      <c r="IYC48" s="12"/>
      <c r="IYD48" s="12"/>
      <c r="IYE48" s="12"/>
      <c r="IYF48" s="12"/>
      <c r="IYG48" s="12"/>
      <c r="IYH48" s="12"/>
      <c r="IYI48" s="12"/>
      <c r="IYJ48" s="12"/>
      <c r="IYK48" s="12"/>
      <c r="IYL48" s="12"/>
      <c r="IYM48" s="12"/>
      <c r="IYN48" s="12"/>
      <c r="IYO48" s="12"/>
      <c r="IYP48" s="12"/>
      <c r="IYQ48" s="12"/>
      <c r="IYR48" s="12"/>
      <c r="IYS48" s="12"/>
      <c r="IYT48" s="12"/>
      <c r="IYU48" s="12"/>
      <c r="IYV48" s="12"/>
      <c r="IYW48" s="12"/>
      <c r="IYX48" s="12"/>
      <c r="IYY48" s="12"/>
      <c r="IYZ48" s="12"/>
      <c r="IZA48" s="12"/>
      <c r="IZB48" s="12"/>
      <c r="IZC48" s="12"/>
      <c r="IZD48" s="12"/>
      <c r="IZE48" s="12"/>
      <c r="IZF48" s="12"/>
      <c r="IZG48" s="12"/>
      <c r="IZH48" s="12"/>
      <c r="IZI48" s="12"/>
      <c r="IZJ48" s="12"/>
      <c r="IZK48" s="12"/>
      <c r="IZL48" s="12"/>
      <c r="IZM48" s="12"/>
      <c r="IZN48" s="12"/>
      <c r="IZO48" s="12"/>
      <c r="IZP48" s="12"/>
      <c r="IZQ48" s="12"/>
      <c r="IZR48" s="12"/>
      <c r="IZS48" s="12"/>
      <c r="IZT48" s="12"/>
      <c r="IZU48" s="12"/>
      <c r="IZV48" s="12"/>
      <c r="IZW48" s="12"/>
      <c r="IZX48" s="12"/>
      <c r="IZY48" s="12"/>
      <c r="IZZ48" s="12"/>
      <c r="JAA48" s="12"/>
      <c r="JAB48" s="12"/>
      <c r="JAC48" s="12"/>
      <c r="JAD48" s="12"/>
      <c r="JAE48" s="12"/>
      <c r="JAF48" s="12"/>
      <c r="JAG48" s="12"/>
      <c r="JAH48" s="12"/>
      <c r="JAI48" s="12"/>
      <c r="JAJ48" s="12"/>
      <c r="JAK48" s="12"/>
      <c r="JAL48" s="12"/>
      <c r="JAM48" s="12"/>
      <c r="JAN48" s="12"/>
      <c r="JAO48" s="12"/>
      <c r="JAP48" s="12"/>
      <c r="JAQ48" s="12"/>
      <c r="JAR48" s="12"/>
      <c r="JAS48" s="12"/>
      <c r="JAT48" s="12"/>
      <c r="JAU48" s="12"/>
      <c r="JAV48" s="12"/>
      <c r="JAW48" s="12"/>
      <c r="JAX48" s="12"/>
      <c r="JAY48" s="12"/>
      <c r="JAZ48" s="12"/>
      <c r="JBA48" s="12"/>
      <c r="JBB48" s="12"/>
      <c r="JBC48" s="12"/>
      <c r="JBD48" s="12"/>
      <c r="JBE48" s="12"/>
      <c r="JBF48" s="12"/>
      <c r="JBG48" s="12"/>
      <c r="JBH48" s="12"/>
      <c r="JBI48" s="12"/>
      <c r="JBJ48" s="12"/>
      <c r="JBK48" s="12"/>
      <c r="JBL48" s="12"/>
      <c r="JBM48" s="12"/>
      <c r="JBN48" s="12"/>
      <c r="JBO48" s="12"/>
      <c r="JBP48" s="12"/>
      <c r="JBQ48" s="12"/>
      <c r="JBR48" s="12"/>
      <c r="JBS48" s="12"/>
      <c r="JBT48" s="12"/>
      <c r="JBU48" s="12"/>
      <c r="JBV48" s="12"/>
      <c r="JBW48" s="12"/>
      <c r="JBX48" s="12"/>
      <c r="JBY48" s="12"/>
      <c r="JBZ48" s="12"/>
      <c r="JCA48" s="12"/>
      <c r="JCB48" s="12"/>
      <c r="JCC48" s="12"/>
      <c r="JCD48" s="12"/>
      <c r="JCE48" s="12"/>
      <c r="JCF48" s="12"/>
      <c r="JCG48" s="12"/>
      <c r="JCH48" s="12"/>
      <c r="JCI48" s="12"/>
      <c r="JCJ48" s="12"/>
      <c r="JCK48" s="12"/>
      <c r="JCL48" s="12"/>
      <c r="JCM48" s="12"/>
      <c r="JCN48" s="12"/>
      <c r="JCO48" s="12"/>
      <c r="JCP48" s="12"/>
      <c r="JCQ48" s="12"/>
      <c r="JCR48" s="12"/>
      <c r="JCS48" s="12"/>
      <c r="JCT48" s="12"/>
      <c r="JCU48" s="12"/>
      <c r="JCV48" s="12"/>
      <c r="JCW48" s="12"/>
      <c r="JCX48" s="12"/>
      <c r="JCY48" s="12"/>
      <c r="JCZ48" s="12"/>
      <c r="JDA48" s="12"/>
      <c r="JDB48" s="12"/>
      <c r="JDC48" s="12"/>
      <c r="JDD48" s="12"/>
      <c r="JDE48" s="12"/>
      <c r="JDF48" s="12"/>
      <c r="JDG48" s="12"/>
      <c r="JDH48" s="12"/>
      <c r="JDI48" s="12"/>
      <c r="JDJ48" s="12"/>
      <c r="JDK48" s="12"/>
      <c r="JDL48" s="12"/>
      <c r="JDM48" s="12"/>
      <c r="JDN48" s="12"/>
      <c r="JDO48" s="12"/>
      <c r="JDP48" s="12"/>
      <c r="JDQ48" s="12"/>
      <c r="JDR48" s="12"/>
      <c r="JDS48" s="12"/>
      <c r="JDT48" s="12"/>
      <c r="JDU48" s="12"/>
      <c r="JDV48" s="12"/>
      <c r="JDW48" s="12"/>
      <c r="JDX48" s="12"/>
      <c r="JDY48" s="12"/>
      <c r="JDZ48" s="12"/>
      <c r="JEA48" s="12"/>
      <c r="JEB48" s="12"/>
      <c r="JEC48" s="12"/>
      <c r="JED48" s="12"/>
      <c r="JEE48" s="12"/>
      <c r="JEF48" s="12"/>
      <c r="JEG48" s="12"/>
      <c r="JEH48" s="12"/>
      <c r="JEI48" s="12"/>
      <c r="JEJ48" s="12"/>
      <c r="JEK48" s="12"/>
      <c r="JEL48" s="12"/>
      <c r="JEM48" s="12"/>
      <c r="JEN48" s="12"/>
      <c r="JEO48" s="12"/>
      <c r="JEP48" s="12"/>
      <c r="JEQ48" s="12"/>
      <c r="JER48" s="12"/>
      <c r="JES48" s="12"/>
      <c r="JET48" s="12"/>
      <c r="JEU48" s="12"/>
      <c r="JEV48" s="12"/>
      <c r="JEW48" s="12"/>
      <c r="JEX48" s="12"/>
      <c r="JEY48" s="12"/>
      <c r="JEZ48" s="12"/>
      <c r="JFA48" s="12"/>
      <c r="JFB48" s="12"/>
      <c r="JFC48" s="12"/>
      <c r="JFD48" s="12"/>
      <c r="JFE48" s="12"/>
      <c r="JFF48" s="12"/>
      <c r="JFG48" s="12"/>
      <c r="JFH48" s="12"/>
      <c r="JFI48" s="12"/>
      <c r="JFJ48" s="12"/>
      <c r="JFK48" s="12"/>
      <c r="JFL48" s="12"/>
      <c r="JFM48" s="12"/>
      <c r="JFN48" s="12"/>
      <c r="JFO48" s="12"/>
      <c r="JFP48" s="12"/>
      <c r="JFQ48" s="12"/>
      <c r="JFR48" s="12"/>
      <c r="JFS48" s="12"/>
      <c r="JFT48" s="12"/>
      <c r="JFU48" s="12"/>
      <c r="JFV48" s="12"/>
      <c r="JFW48" s="12"/>
      <c r="JFX48" s="12"/>
      <c r="JFY48" s="12"/>
      <c r="JFZ48" s="12"/>
      <c r="JGA48" s="12"/>
      <c r="JGB48" s="12"/>
      <c r="JGC48" s="12"/>
      <c r="JGD48" s="12"/>
      <c r="JGE48" s="12"/>
      <c r="JGF48" s="12"/>
      <c r="JGG48" s="12"/>
      <c r="JGH48" s="12"/>
      <c r="JGI48" s="12"/>
      <c r="JGJ48" s="12"/>
      <c r="JGK48" s="12"/>
      <c r="JGL48" s="12"/>
      <c r="JGM48" s="12"/>
      <c r="JGN48" s="12"/>
      <c r="JGO48" s="12"/>
      <c r="JGP48" s="12"/>
      <c r="JGQ48" s="12"/>
      <c r="JGR48" s="12"/>
      <c r="JGS48" s="12"/>
      <c r="JGT48" s="12"/>
      <c r="JGU48" s="12"/>
      <c r="JGV48" s="12"/>
      <c r="JGW48" s="12"/>
      <c r="JGX48" s="12"/>
      <c r="JGY48" s="12"/>
      <c r="JGZ48" s="12"/>
      <c r="JHA48" s="12"/>
      <c r="JHB48" s="12"/>
      <c r="JHC48" s="12"/>
      <c r="JHD48" s="12"/>
      <c r="JHE48" s="12"/>
      <c r="JHF48" s="12"/>
      <c r="JHG48" s="12"/>
      <c r="JHH48" s="12"/>
      <c r="JHI48" s="12"/>
      <c r="JHJ48" s="12"/>
      <c r="JHK48" s="12"/>
      <c r="JHL48" s="12"/>
      <c r="JHM48" s="12"/>
      <c r="JHN48" s="12"/>
      <c r="JHO48" s="12"/>
      <c r="JHP48" s="12"/>
      <c r="JHQ48" s="12"/>
      <c r="JHR48" s="12"/>
      <c r="JHS48" s="12"/>
      <c r="JHT48" s="12"/>
      <c r="JHU48" s="12"/>
      <c r="JHV48" s="12"/>
      <c r="JHW48" s="12"/>
      <c r="JHX48" s="12"/>
      <c r="JHY48" s="12"/>
      <c r="JHZ48" s="12"/>
      <c r="JIA48" s="12"/>
      <c r="JIB48" s="12"/>
      <c r="JIC48" s="12"/>
      <c r="JID48" s="12"/>
      <c r="JIE48" s="12"/>
      <c r="JIF48" s="12"/>
      <c r="JIG48" s="12"/>
      <c r="JIH48" s="12"/>
      <c r="JII48" s="12"/>
      <c r="JIJ48" s="12"/>
      <c r="JIK48" s="12"/>
      <c r="JIL48" s="12"/>
      <c r="JIM48" s="12"/>
      <c r="JIN48" s="12"/>
      <c r="JIO48" s="12"/>
      <c r="JIP48" s="12"/>
      <c r="JIQ48" s="12"/>
      <c r="JIR48" s="12"/>
      <c r="JIS48" s="12"/>
      <c r="JIT48" s="12"/>
      <c r="JIU48" s="12"/>
      <c r="JIV48" s="12"/>
      <c r="JIW48" s="12"/>
      <c r="JIX48" s="12"/>
      <c r="JIY48" s="12"/>
      <c r="JIZ48" s="12"/>
      <c r="JJA48" s="12"/>
      <c r="JJB48" s="12"/>
      <c r="JJC48" s="12"/>
      <c r="JJD48" s="12"/>
      <c r="JJE48" s="12"/>
      <c r="JJF48" s="12"/>
      <c r="JJG48" s="12"/>
      <c r="JJH48" s="12"/>
      <c r="JJI48" s="12"/>
      <c r="JJJ48" s="12"/>
      <c r="JJK48" s="12"/>
      <c r="JJL48" s="12"/>
      <c r="JJM48" s="12"/>
      <c r="JJN48" s="12"/>
      <c r="JJO48" s="12"/>
      <c r="JJP48" s="12"/>
      <c r="JJQ48" s="12"/>
      <c r="JJR48" s="12"/>
      <c r="JJS48" s="12"/>
      <c r="JJT48" s="12"/>
      <c r="JJU48" s="12"/>
      <c r="JJV48" s="12"/>
      <c r="JJW48" s="12"/>
      <c r="JJX48" s="12"/>
      <c r="JJY48" s="12"/>
      <c r="JJZ48" s="12"/>
      <c r="JKA48" s="12"/>
      <c r="JKB48" s="12"/>
      <c r="JKC48" s="12"/>
      <c r="JKD48" s="12"/>
      <c r="JKE48" s="12"/>
      <c r="JKF48" s="12"/>
      <c r="JKG48" s="12"/>
      <c r="JKH48" s="12"/>
      <c r="JKI48" s="12"/>
      <c r="JKJ48" s="12"/>
      <c r="JKK48" s="12"/>
      <c r="JKL48" s="12"/>
      <c r="JKM48" s="12"/>
      <c r="JKN48" s="12"/>
      <c r="JKO48" s="12"/>
      <c r="JKP48" s="12"/>
      <c r="JKQ48" s="12"/>
      <c r="JKR48" s="12"/>
      <c r="JKS48" s="12"/>
      <c r="JKT48" s="12"/>
      <c r="JKU48" s="12"/>
      <c r="JKV48" s="12"/>
      <c r="JKW48" s="12"/>
      <c r="JKX48" s="12"/>
      <c r="JKY48" s="12"/>
      <c r="JKZ48" s="12"/>
      <c r="JLA48" s="12"/>
      <c r="JLB48" s="12"/>
      <c r="JLC48" s="12"/>
      <c r="JLD48" s="12"/>
      <c r="JLE48" s="12"/>
      <c r="JLF48" s="12"/>
      <c r="JLG48" s="12"/>
      <c r="JLH48" s="12"/>
      <c r="JLI48" s="12"/>
      <c r="JLJ48" s="12"/>
      <c r="JLK48" s="12"/>
      <c r="JLL48" s="12"/>
      <c r="JLM48" s="12"/>
      <c r="JLN48" s="12"/>
      <c r="JLO48" s="12"/>
      <c r="JLP48" s="12"/>
      <c r="JLQ48" s="12"/>
      <c r="JLR48" s="12"/>
      <c r="JLS48" s="12"/>
      <c r="JLT48" s="12"/>
      <c r="JLU48" s="12"/>
      <c r="JLV48" s="12"/>
      <c r="JLW48" s="12"/>
      <c r="JLX48" s="12"/>
      <c r="JLY48" s="12"/>
      <c r="JLZ48" s="12"/>
      <c r="JMA48" s="12"/>
      <c r="JMB48" s="12"/>
      <c r="JMC48" s="12"/>
      <c r="JMD48" s="12"/>
      <c r="JME48" s="12"/>
      <c r="JMF48" s="12"/>
      <c r="JMG48" s="12"/>
      <c r="JMH48" s="12"/>
      <c r="JMI48" s="12"/>
      <c r="JMJ48" s="12"/>
      <c r="JMK48" s="12"/>
      <c r="JML48" s="12"/>
      <c r="JMM48" s="12"/>
      <c r="JMN48" s="12"/>
      <c r="JMO48" s="12"/>
      <c r="JMP48" s="12"/>
      <c r="JMQ48" s="12"/>
      <c r="JMR48" s="12"/>
      <c r="JMS48" s="12"/>
      <c r="JMT48" s="12"/>
      <c r="JMU48" s="12"/>
      <c r="JMV48" s="12"/>
      <c r="JMW48" s="12"/>
      <c r="JMX48" s="12"/>
      <c r="JMY48" s="12"/>
      <c r="JMZ48" s="12"/>
      <c r="JNA48" s="12"/>
      <c r="JNB48" s="12"/>
      <c r="JNC48" s="12"/>
      <c r="JND48" s="12"/>
      <c r="JNE48" s="12"/>
      <c r="JNF48" s="12"/>
      <c r="JNG48" s="12"/>
      <c r="JNH48" s="12"/>
      <c r="JNI48" s="12"/>
      <c r="JNJ48" s="12"/>
      <c r="JNK48" s="12"/>
      <c r="JNL48" s="12"/>
      <c r="JNM48" s="12"/>
      <c r="JNN48" s="12"/>
      <c r="JNO48" s="12"/>
      <c r="JNP48" s="12"/>
      <c r="JNQ48" s="12"/>
      <c r="JNR48" s="12"/>
      <c r="JNS48" s="12"/>
      <c r="JNT48" s="12"/>
      <c r="JNU48" s="12"/>
      <c r="JNV48" s="12"/>
      <c r="JNW48" s="12"/>
      <c r="JNX48" s="12"/>
      <c r="JNY48" s="12"/>
      <c r="JNZ48" s="12"/>
      <c r="JOA48" s="12"/>
      <c r="JOB48" s="12"/>
      <c r="JOC48" s="12"/>
      <c r="JOD48" s="12"/>
      <c r="JOE48" s="12"/>
      <c r="JOF48" s="12"/>
      <c r="JOG48" s="12"/>
      <c r="JOH48" s="12"/>
      <c r="JOI48" s="12"/>
      <c r="JOJ48" s="12"/>
      <c r="JOK48" s="12"/>
      <c r="JOL48" s="12"/>
      <c r="JOM48" s="12"/>
      <c r="JON48" s="12"/>
      <c r="JOO48" s="12"/>
      <c r="JOP48" s="12"/>
      <c r="JOQ48" s="12"/>
      <c r="JOR48" s="12"/>
      <c r="JOS48" s="12"/>
      <c r="JOT48" s="12"/>
      <c r="JOU48" s="12"/>
      <c r="JOV48" s="12"/>
      <c r="JOW48" s="12"/>
      <c r="JOX48" s="12"/>
      <c r="JOY48" s="12"/>
      <c r="JOZ48" s="12"/>
      <c r="JPA48" s="12"/>
      <c r="JPB48" s="12"/>
      <c r="JPC48" s="12"/>
      <c r="JPD48" s="12"/>
      <c r="JPE48" s="12"/>
      <c r="JPF48" s="12"/>
      <c r="JPG48" s="12"/>
      <c r="JPH48" s="12"/>
      <c r="JPI48" s="12"/>
      <c r="JPJ48" s="12"/>
      <c r="JPK48" s="12"/>
      <c r="JPL48" s="12"/>
      <c r="JPM48" s="12"/>
      <c r="JPN48" s="12"/>
      <c r="JPO48" s="12"/>
      <c r="JPP48" s="12"/>
      <c r="JPQ48" s="12"/>
      <c r="JPR48" s="12"/>
      <c r="JPS48" s="12"/>
      <c r="JPT48" s="12"/>
      <c r="JPU48" s="12"/>
      <c r="JPV48" s="12"/>
      <c r="JPW48" s="12"/>
      <c r="JPX48" s="12"/>
      <c r="JPY48" s="12"/>
      <c r="JPZ48" s="12"/>
      <c r="JQA48" s="12"/>
      <c r="JQB48" s="12"/>
      <c r="JQC48" s="12"/>
      <c r="JQD48" s="12"/>
      <c r="JQE48" s="12"/>
      <c r="JQF48" s="12"/>
      <c r="JQG48" s="12"/>
      <c r="JQH48" s="12"/>
      <c r="JQI48" s="12"/>
      <c r="JQJ48" s="12"/>
      <c r="JQK48" s="12"/>
      <c r="JQL48" s="12"/>
      <c r="JQM48" s="12"/>
      <c r="JQN48" s="12"/>
      <c r="JQO48" s="12"/>
      <c r="JQP48" s="12"/>
      <c r="JQQ48" s="12"/>
      <c r="JQR48" s="12"/>
      <c r="JQS48" s="12"/>
      <c r="JQT48" s="12"/>
      <c r="JQU48" s="12"/>
      <c r="JQV48" s="12"/>
      <c r="JQW48" s="12"/>
      <c r="JQX48" s="12"/>
      <c r="JQY48" s="12"/>
      <c r="JQZ48" s="12"/>
      <c r="JRA48" s="12"/>
      <c r="JRB48" s="12"/>
      <c r="JRC48" s="12"/>
      <c r="JRD48" s="12"/>
      <c r="JRE48" s="12"/>
      <c r="JRF48" s="12"/>
      <c r="JRG48" s="12"/>
      <c r="JRH48" s="12"/>
      <c r="JRI48" s="12"/>
      <c r="JRJ48" s="12"/>
      <c r="JRK48" s="12"/>
      <c r="JRL48" s="12"/>
      <c r="JRM48" s="12"/>
      <c r="JRN48" s="12"/>
      <c r="JRO48" s="12"/>
      <c r="JRP48" s="12"/>
      <c r="JRQ48" s="12"/>
      <c r="JRR48" s="12"/>
      <c r="JRS48" s="12"/>
      <c r="JRT48" s="12"/>
      <c r="JRU48" s="12"/>
      <c r="JRV48" s="12"/>
      <c r="JRW48" s="12"/>
      <c r="JRX48" s="12"/>
      <c r="JRY48" s="12"/>
      <c r="JRZ48" s="12"/>
      <c r="JSA48" s="12"/>
      <c r="JSB48" s="12"/>
      <c r="JSC48" s="12"/>
      <c r="JSD48" s="12"/>
      <c r="JSE48" s="12"/>
      <c r="JSF48" s="12"/>
      <c r="JSG48" s="12"/>
      <c r="JSH48" s="12"/>
      <c r="JSI48" s="12"/>
      <c r="JSJ48" s="12"/>
      <c r="JSK48" s="12"/>
      <c r="JSL48" s="12"/>
      <c r="JSM48" s="12"/>
      <c r="JSN48" s="12"/>
      <c r="JSO48" s="12"/>
      <c r="JSP48" s="12"/>
      <c r="JSQ48" s="12"/>
      <c r="JSR48" s="12"/>
      <c r="JSS48" s="12"/>
      <c r="JST48" s="12"/>
      <c r="JSU48" s="12"/>
      <c r="JSV48" s="12"/>
      <c r="JSW48" s="12"/>
      <c r="JSX48" s="12"/>
      <c r="JSY48" s="12"/>
      <c r="JSZ48" s="12"/>
      <c r="JTA48" s="12"/>
      <c r="JTB48" s="12"/>
      <c r="JTC48" s="12"/>
      <c r="JTD48" s="12"/>
      <c r="JTE48" s="12"/>
      <c r="JTF48" s="12"/>
      <c r="JTG48" s="12"/>
      <c r="JTH48" s="12"/>
      <c r="JTI48" s="12"/>
      <c r="JTJ48" s="12"/>
      <c r="JTK48" s="12"/>
      <c r="JTL48" s="12"/>
      <c r="JTM48" s="12"/>
      <c r="JTN48" s="12"/>
      <c r="JTO48" s="12"/>
      <c r="JTP48" s="12"/>
      <c r="JTQ48" s="12"/>
      <c r="JTR48" s="12"/>
      <c r="JTS48" s="12"/>
      <c r="JTT48" s="12"/>
      <c r="JTU48" s="12"/>
      <c r="JTV48" s="12"/>
      <c r="JTW48" s="12"/>
      <c r="JTX48" s="12"/>
      <c r="JTY48" s="12"/>
      <c r="JTZ48" s="12"/>
      <c r="JUA48" s="12"/>
      <c r="JUB48" s="12"/>
      <c r="JUC48" s="12"/>
      <c r="JUD48" s="12"/>
      <c r="JUE48" s="12"/>
      <c r="JUF48" s="12"/>
      <c r="JUG48" s="12"/>
      <c r="JUH48" s="12"/>
      <c r="JUI48" s="12"/>
      <c r="JUJ48" s="12"/>
      <c r="JUK48" s="12"/>
      <c r="JUL48" s="12"/>
      <c r="JUM48" s="12"/>
      <c r="JUN48" s="12"/>
      <c r="JUO48" s="12"/>
      <c r="JUP48" s="12"/>
      <c r="JUQ48" s="12"/>
      <c r="JUR48" s="12"/>
      <c r="JUS48" s="12"/>
      <c r="JUT48" s="12"/>
      <c r="JUU48" s="12"/>
      <c r="JUV48" s="12"/>
      <c r="JUW48" s="12"/>
      <c r="JUX48" s="12"/>
      <c r="JUY48" s="12"/>
      <c r="JUZ48" s="12"/>
      <c r="JVA48" s="12"/>
      <c r="JVB48" s="12"/>
      <c r="JVC48" s="12"/>
      <c r="JVD48" s="12"/>
      <c r="JVE48" s="12"/>
      <c r="JVF48" s="12"/>
      <c r="JVG48" s="12"/>
      <c r="JVH48" s="12"/>
      <c r="JVI48" s="12"/>
      <c r="JVJ48" s="12"/>
      <c r="JVK48" s="12"/>
      <c r="JVL48" s="12"/>
      <c r="JVM48" s="12"/>
      <c r="JVN48" s="12"/>
      <c r="JVO48" s="12"/>
      <c r="JVP48" s="12"/>
      <c r="JVQ48" s="12"/>
      <c r="JVR48" s="12"/>
      <c r="JVS48" s="12"/>
      <c r="JVT48" s="12"/>
      <c r="JVU48" s="12"/>
      <c r="JVV48" s="12"/>
      <c r="JVW48" s="12"/>
      <c r="JVX48" s="12"/>
      <c r="JVY48" s="12"/>
      <c r="JVZ48" s="12"/>
      <c r="JWA48" s="12"/>
      <c r="JWB48" s="12"/>
      <c r="JWC48" s="12"/>
      <c r="JWD48" s="12"/>
      <c r="JWE48" s="12"/>
      <c r="JWF48" s="12"/>
      <c r="JWG48" s="12"/>
      <c r="JWH48" s="12"/>
      <c r="JWI48" s="12"/>
      <c r="JWJ48" s="12"/>
      <c r="JWK48" s="12"/>
      <c r="JWL48" s="12"/>
      <c r="JWM48" s="12"/>
      <c r="JWN48" s="12"/>
      <c r="JWO48" s="12"/>
      <c r="JWP48" s="12"/>
      <c r="JWQ48" s="12"/>
      <c r="JWR48" s="12"/>
      <c r="JWS48" s="12"/>
      <c r="JWT48" s="12"/>
      <c r="JWU48" s="12"/>
      <c r="JWV48" s="12"/>
      <c r="JWW48" s="12"/>
      <c r="JWX48" s="12"/>
      <c r="JWY48" s="12"/>
      <c r="JWZ48" s="12"/>
      <c r="JXA48" s="12"/>
      <c r="JXB48" s="12"/>
      <c r="JXC48" s="12"/>
      <c r="JXD48" s="12"/>
      <c r="JXE48" s="12"/>
      <c r="JXF48" s="12"/>
      <c r="JXG48" s="12"/>
      <c r="JXH48" s="12"/>
      <c r="JXI48" s="12"/>
      <c r="JXJ48" s="12"/>
      <c r="JXK48" s="12"/>
      <c r="JXL48" s="12"/>
      <c r="JXM48" s="12"/>
      <c r="JXN48" s="12"/>
      <c r="JXO48" s="12"/>
      <c r="JXP48" s="12"/>
      <c r="JXQ48" s="12"/>
      <c r="JXR48" s="12"/>
      <c r="JXS48" s="12"/>
      <c r="JXT48" s="12"/>
      <c r="JXU48" s="12"/>
      <c r="JXV48" s="12"/>
      <c r="JXW48" s="12"/>
      <c r="JXX48" s="12"/>
      <c r="JXY48" s="12"/>
      <c r="JXZ48" s="12"/>
      <c r="JYA48" s="12"/>
      <c r="JYB48" s="12"/>
      <c r="JYC48" s="12"/>
      <c r="JYD48" s="12"/>
      <c r="JYE48" s="12"/>
      <c r="JYF48" s="12"/>
      <c r="JYG48" s="12"/>
      <c r="JYH48" s="12"/>
      <c r="JYI48" s="12"/>
      <c r="JYJ48" s="12"/>
      <c r="JYK48" s="12"/>
      <c r="JYL48" s="12"/>
      <c r="JYM48" s="12"/>
      <c r="JYN48" s="12"/>
      <c r="JYO48" s="12"/>
      <c r="JYP48" s="12"/>
      <c r="JYQ48" s="12"/>
      <c r="JYR48" s="12"/>
      <c r="JYS48" s="12"/>
      <c r="JYT48" s="12"/>
      <c r="JYU48" s="12"/>
      <c r="JYV48" s="12"/>
      <c r="JYW48" s="12"/>
      <c r="JYX48" s="12"/>
      <c r="JYY48" s="12"/>
      <c r="JYZ48" s="12"/>
      <c r="JZA48" s="12"/>
      <c r="JZB48" s="12"/>
      <c r="JZC48" s="12"/>
      <c r="JZD48" s="12"/>
      <c r="JZE48" s="12"/>
      <c r="JZF48" s="12"/>
      <c r="JZG48" s="12"/>
      <c r="JZH48" s="12"/>
      <c r="JZI48" s="12"/>
      <c r="JZJ48" s="12"/>
      <c r="JZK48" s="12"/>
      <c r="JZL48" s="12"/>
      <c r="JZM48" s="12"/>
      <c r="JZN48" s="12"/>
      <c r="JZO48" s="12"/>
      <c r="JZP48" s="12"/>
      <c r="JZQ48" s="12"/>
      <c r="JZR48" s="12"/>
      <c r="JZS48" s="12"/>
      <c r="JZT48" s="12"/>
      <c r="JZU48" s="12"/>
      <c r="JZV48" s="12"/>
      <c r="JZW48" s="12"/>
      <c r="JZX48" s="12"/>
      <c r="JZY48" s="12"/>
      <c r="JZZ48" s="12"/>
      <c r="KAA48" s="12"/>
      <c r="KAB48" s="12"/>
      <c r="KAC48" s="12"/>
      <c r="KAD48" s="12"/>
      <c r="KAE48" s="12"/>
      <c r="KAF48" s="12"/>
      <c r="KAG48" s="12"/>
      <c r="KAH48" s="12"/>
      <c r="KAI48" s="12"/>
      <c r="KAJ48" s="12"/>
      <c r="KAK48" s="12"/>
      <c r="KAL48" s="12"/>
      <c r="KAM48" s="12"/>
      <c r="KAN48" s="12"/>
      <c r="KAO48" s="12"/>
      <c r="KAP48" s="12"/>
      <c r="KAQ48" s="12"/>
      <c r="KAR48" s="12"/>
      <c r="KAS48" s="12"/>
      <c r="KAT48" s="12"/>
      <c r="KAU48" s="12"/>
      <c r="KAV48" s="12"/>
      <c r="KAW48" s="12"/>
      <c r="KAX48" s="12"/>
      <c r="KAY48" s="12"/>
      <c r="KAZ48" s="12"/>
      <c r="KBA48" s="12"/>
      <c r="KBB48" s="12"/>
      <c r="KBC48" s="12"/>
      <c r="KBD48" s="12"/>
      <c r="KBE48" s="12"/>
      <c r="KBF48" s="12"/>
      <c r="KBG48" s="12"/>
      <c r="KBH48" s="12"/>
      <c r="KBI48" s="12"/>
      <c r="KBJ48" s="12"/>
      <c r="KBK48" s="12"/>
      <c r="KBL48" s="12"/>
      <c r="KBM48" s="12"/>
      <c r="KBN48" s="12"/>
      <c r="KBO48" s="12"/>
      <c r="KBP48" s="12"/>
      <c r="KBQ48" s="12"/>
      <c r="KBR48" s="12"/>
      <c r="KBS48" s="12"/>
      <c r="KBT48" s="12"/>
      <c r="KBU48" s="12"/>
      <c r="KBV48" s="12"/>
      <c r="KBW48" s="12"/>
      <c r="KBX48" s="12"/>
      <c r="KBY48" s="12"/>
      <c r="KBZ48" s="12"/>
      <c r="KCA48" s="12"/>
      <c r="KCB48" s="12"/>
      <c r="KCC48" s="12"/>
      <c r="KCD48" s="12"/>
      <c r="KCE48" s="12"/>
      <c r="KCF48" s="12"/>
      <c r="KCG48" s="12"/>
      <c r="KCH48" s="12"/>
      <c r="KCI48" s="12"/>
      <c r="KCJ48" s="12"/>
      <c r="KCK48" s="12"/>
      <c r="KCL48" s="12"/>
      <c r="KCM48" s="12"/>
      <c r="KCN48" s="12"/>
      <c r="KCO48" s="12"/>
      <c r="KCP48" s="12"/>
      <c r="KCQ48" s="12"/>
      <c r="KCR48" s="12"/>
      <c r="KCS48" s="12"/>
      <c r="KCT48" s="12"/>
      <c r="KCU48" s="12"/>
      <c r="KCV48" s="12"/>
      <c r="KCW48" s="12"/>
      <c r="KCX48" s="12"/>
      <c r="KCY48" s="12"/>
      <c r="KCZ48" s="12"/>
      <c r="KDA48" s="12"/>
      <c r="KDB48" s="12"/>
      <c r="KDC48" s="12"/>
      <c r="KDD48" s="12"/>
      <c r="KDE48" s="12"/>
      <c r="KDF48" s="12"/>
      <c r="KDG48" s="12"/>
      <c r="KDH48" s="12"/>
      <c r="KDI48" s="12"/>
      <c r="KDJ48" s="12"/>
      <c r="KDK48" s="12"/>
      <c r="KDL48" s="12"/>
      <c r="KDM48" s="12"/>
      <c r="KDN48" s="12"/>
      <c r="KDO48" s="12"/>
      <c r="KDP48" s="12"/>
      <c r="KDQ48" s="12"/>
      <c r="KDR48" s="12"/>
      <c r="KDS48" s="12"/>
      <c r="KDT48" s="12"/>
      <c r="KDU48" s="12"/>
      <c r="KDV48" s="12"/>
      <c r="KDW48" s="12"/>
      <c r="KDX48" s="12"/>
      <c r="KDY48" s="12"/>
      <c r="KDZ48" s="12"/>
      <c r="KEA48" s="12"/>
      <c r="KEB48" s="12"/>
      <c r="KEC48" s="12"/>
      <c r="KED48" s="12"/>
      <c r="KEE48" s="12"/>
      <c r="KEF48" s="12"/>
      <c r="KEG48" s="12"/>
      <c r="KEH48" s="12"/>
      <c r="KEI48" s="12"/>
      <c r="KEJ48" s="12"/>
      <c r="KEK48" s="12"/>
      <c r="KEL48" s="12"/>
      <c r="KEM48" s="12"/>
      <c r="KEN48" s="12"/>
      <c r="KEO48" s="12"/>
      <c r="KEP48" s="12"/>
      <c r="KEQ48" s="12"/>
      <c r="KER48" s="12"/>
      <c r="KES48" s="12"/>
      <c r="KET48" s="12"/>
      <c r="KEU48" s="12"/>
      <c r="KEV48" s="12"/>
      <c r="KEW48" s="12"/>
      <c r="KEX48" s="12"/>
      <c r="KEY48" s="12"/>
      <c r="KEZ48" s="12"/>
      <c r="KFA48" s="12"/>
      <c r="KFB48" s="12"/>
      <c r="KFC48" s="12"/>
      <c r="KFD48" s="12"/>
      <c r="KFE48" s="12"/>
      <c r="KFF48" s="12"/>
      <c r="KFG48" s="12"/>
      <c r="KFH48" s="12"/>
      <c r="KFI48" s="12"/>
      <c r="KFJ48" s="12"/>
      <c r="KFK48" s="12"/>
      <c r="KFL48" s="12"/>
      <c r="KFM48" s="12"/>
      <c r="KFN48" s="12"/>
      <c r="KFO48" s="12"/>
      <c r="KFP48" s="12"/>
      <c r="KFQ48" s="12"/>
      <c r="KFR48" s="12"/>
      <c r="KFS48" s="12"/>
      <c r="KFT48" s="12"/>
      <c r="KFU48" s="12"/>
      <c r="KFV48" s="12"/>
      <c r="KFW48" s="12"/>
      <c r="KFX48" s="12"/>
      <c r="KFY48" s="12"/>
      <c r="KFZ48" s="12"/>
      <c r="KGA48" s="12"/>
      <c r="KGB48" s="12"/>
      <c r="KGC48" s="12"/>
      <c r="KGD48" s="12"/>
      <c r="KGE48" s="12"/>
      <c r="KGF48" s="12"/>
      <c r="KGG48" s="12"/>
      <c r="KGH48" s="12"/>
      <c r="KGI48" s="12"/>
      <c r="KGJ48" s="12"/>
      <c r="KGK48" s="12"/>
      <c r="KGL48" s="12"/>
      <c r="KGM48" s="12"/>
      <c r="KGN48" s="12"/>
      <c r="KGO48" s="12"/>
      <c r="KGP48" s="12"/>
      <c r="KGQ48" s="12"/>
      <c r="KGR48" s="12"/>
      <c r="KGS48" s="12"/>
      <c r="KGT48" s="12"/>
      <c r="KGU48" s="12"/>
      <c r="KGV48" s="12"/>
      <c r="KGW48" s="12"/>
      <c r="KGX48" s="12"/>
      <c r="KGY48" s="12"/>
      <c r="KGZ48" s="12"/>
      <c r="KHA48" s="12"/>
      <c r="KHB48" s="12"/>
      <c r="KHC48" s="12"/>
      <c r="KHD48" s="12"/>
      <c r="KHE48" s="12"/>
      <c r="KHF48" s="12"/>
      <c r="KHG48" s="12"/>
      <c r="KHH48" s="12"/>
      <c r="KHI48" s="12"/>
      <c r="KHJ48" s="12"/>
      <c r="KHK48" s="12"/>
      <c r="KHL48" s="12"/>
      <c r="KHM48" s="12"/>
      <c r="KHN48" s="12"/>
      <c r="KHO48" s="12"/>
      <c r="KHP48" s="12"/>
      <c r="KHQ48" s="12"/>
      <c r="KHR48" s="12"/>
      <c r="KHS48" s="12"/>
      <c r="KHT48" s="12"/>
      <c r="KHU48" s="12"/>
      <c r="KHV48" s="12"/>
      <c r="KHW48" s="12"/>
      <c r="KHX48" s="12"/>
      <c r="KHY48" s="12"/>
      <c r="KHZ48" s="12"/>
      <c r="KIA48" s="12"/>
      <c r="KIB48" s="12"/>
      <c r="KIC48" s="12"/>
      <c r="KID48" s="12"/>
      <c r="KIE48" s="12"/>
      <c r="KIF48" s="12"/>
      <c r="KIG48" s="12"/>
      <c r="KIH48" s="12"/>
      <c r="KII48" s="12"/>
      <c r="KIJ48" s="12"/>
      <c r="KIK48" s="12"/>
      <c r="KIL48" s="12"/>
      <c r="KIM48" s="12"/>
      <c r="KIN48" s="12"/>
      <c r="KIO48" s="12"/>
      <c r="KIP48" s="12"/>
      <c r="KIQ48" s="12"/>
      <c r="KIR48" s="12"/>
      <c r="KIS48" s="12"/>
      <c r="KIT48" s="12"/>
      <c r="KIU48" s="12"/>
      <c r="KIV48" s="12"/>
      <c r="KIW48" s="12"/>
      <c r="KIX48" s="12"/>
      <c r="KIY48" s="12"/>
      <c r="KIZ48" s="12"/>
      <c r="KJA48" s="12"/>
      <c r="KJB48" s="12"/>
      <c r="KJC48" s="12"/>
      <c r="KJD48" s="12"/>
      <c r="KJE48" s="12"/>
      <c r="KJF48" s="12"/>
      <c r="KJG48" s="12"/>
      <c r="KJH48" s="12"/>
      <c r="KJI48" s="12"/>
      <c r="KJJ48" s="12"/>
      <c r="KJK48" s="12"/>
      <c r="KJL48" s="12"/>
      <c r="KJM48" s="12"/>
      <c r="KJN48" s="12"/>
      <c r="KJO48" s="12"/>
      <c r="KJP48" s="12"/>
      <c r="KJQ48" s="12"/>
      <c r="KJR48" s="12"/>
      <c r="KJS48" s="12"/>
      <c r="KJT48" s="12"/>
      <c r="KJU48" s="12"/>
      <c r="KJV48" s="12"/>
      <c r="KJW48" s="12"/>
      <c r="KJX48" s="12"/>
      <c r="KJY48" s="12"/>
      <c r="KJZ48" s="12"/>
      <c r="KKA48" s="12"/>
      <c r="KKB48" s="12"/>
      <c r="KKC48" s="12"/>
      <c r="KKD48" s="12"/>
      <c r="KKE48" s="12"/>
      <c r="KKF48" s="12"/>
      <c r="KKG48" s="12"/>
      <c r="KKH48" s="12"/>
      <c r="KKI48" s="12"/>
      <c r="KKJ48" s="12"/>
      <c r="KKK48" s="12"/>
      <c r="KKL48" s="12"/>
      <c r="KKM48" s="12"/>
      <c r="KKN48" s="12"/>
      <c r="KKO48" s="12"/>
      <c r="KKP48" s="12"/>
      <c r="KKQ48" s="12"/>
      <c r="KKR48" s="12"/>
      <c r="KKS48" s="12"/>
      <c r="KKT48" s="12"/>
      <c r="KKU48" s="12"/>
      <c r="KKV48" s="12"/>
      <c r="KKW48" s="12"/>
      <c r="KKX48" s="12"/>
      <c r="KKY48" s="12"/>
      <c r="KKZ48" s="12"/>
      <c r="KLA48" s="12"/>
      <c r="KLB48" s="12"/>
      <c r="KLC48" s="12"/>
      <c r="KLD48" s="12"/>
      <c r="KLE48" s="12"/>
      <c r="KLF48" s="12"/>
      <c r="KLG48" s="12"/>
      <c r="KLH48" s="12"/>
      <c r="KLI48" s="12"/>
      <c r="KLJ48" s="12"/>
      <c r="KLK48" s="12"/>
      <c r="KLL48" s="12"/>
      <c r="KLM48" s="12"/>
      <c r="KLN48" s="12"/>
      <c r="KLO48" s="12"/>
      <c r="KLP48" s="12"/>
      <c r="KLQ48" s="12"/>
      <c r="KLR48" s="12"/>
      <c r="KLS48" s="12"/>
      <c r="KLT48" s="12"/>
      <c r="KLU48" s="12"/>
      <c r="KLV48" s="12"/>
      <c r="KLW48" s="12"/>
      <c r="KLX48" s="12"/>
      <c r="KLY48" s="12"/>
      <c r="KLZ48" s="12"/>
      <c r="KMA48" s="12"/>
      <c r="KMB48" s="12"/>
      <c r="KMC48" s="12"/>
      <c r="KMD48" s="12"/>
      <c r="KME48" s="12"/>
      <c r="KMF48" s="12"/>
      <c r="KMG48" s="12"/>
      <c r="KMH48" s="12"/>
      <c r="KMI48" s="12"/>
      <c r="KMJ48" s="12"/>
      <c r="KMK48" s="12"/>
      <c r="KML48" s="12"/>
      <c r="KMM48" s="12"/>
      <c r="KMN48" s="12"/>
      <c r="KMO48" s="12"/>
      <c r="KMP48" s="12"/>
      <c r="KMQ48" s="12"/>
      <c r="KMR48" s="12"/>
      <c r="KMS48" s="12"/>
      <c r="KMT48" s="12"/>
      <c r="KMU48" s="12"/>
      <c r="KMV48" s="12"/>
      <c r="KMW48" s="12"/>
      <c r="KMX48" s="12"/>
      <c r="KMY48" s="12"/>
      <c r="KMZ48" s="12"/>
      <c r="KNA48" s="12"/>
      <c r="KNB48" s="12"/>
      <c r="KNC48" s="12"/>
      <c r="KND48" s="12"/>
      <c r="KNE48" s="12"/>
      <c r="KNF48" s="12"/>
      <c r="KNG48" s="12"/>
      <c r="KNH48" s="12"/>
      <c r="KNI48" s="12"/>
      <c r="KNJ48" s="12"/>
      <c r="KNK48" s="12"/>
      <c r="KNL48" s="12"/>
      <c r="KNM48" s="12"/>
      <c r="KNN48" s="12"/>
      <c r="KNO48" s="12"/>
      <c r="KNP48" s="12"/>
      <c r="KNQ48" s="12"/>
      <c r="KNR48" s="12"/>
      <c r="KNS48" s="12"/>
      <c r="KNT48" s="12"/>
      <c r="KNU48" s="12"/>
      <c r="KNV48" s="12"/>
      <c r="KNW48" s="12"/>
      <c r="KNX48" s="12"/>
      <c r="KNY48" s="12"/>
      <c r="KNZ48" s="12"/>
      <c r="KOA48" s="12"/>
      <c r="KOB48" s="12"/>
      <c r="KOC48" s="12"/>
      <c r="KOD48" s="12"/>
      <c r="KOE48" s="12"/>
      <c r="KOF48" s="12"/>
      <c r="KOG48" s="12"/>
      <c r="KOH48" s="12"/>
      <c r="KOI48" s="12"/>
      <c r="KOJ48" s="12"/>
      <c r="KOK48" s="12"/>
      <c r="KOL48" s="12"/>
      <c r="KOM48" s="12"/>
      <c r="KON48" s="12"/>
      <c r="KOO48" s="12"/>
      <c r="KOP48" s="12"/>
      <c r="KOQ48" s="12"/>
      <c r="KOR48" s="12"/>
      <c r="KOS48" s="12"/>
      <c r="KOT48" s="12"/>
      <c r="KOU48" s="12"/>
      <c r="KOV48" s="12"/>
      <c r="KOW48" s="12"/>
      <c r="KOX48" s="12"/>
      <c r="KOY48" s="12"/>
      <c r="KOZ48" s="12"/>
      <c r="KPA48" s="12"/>
      <c r="KPB48" s="12"/>
      <c r="KPC48" s="12"/>
      <c r="KPD48" s="12"/>
      <c r="KPE48" s="12"/>
      <c r="KPF48" s="12"/>
      <c r="KPG48" s="12"/>
      <c r="KPH48" s="12"/>
      <c r="KPI48" s="12"/>
      <c r="KPJ48" s="12"/>
      <c r="KPK48" s="12"/>
      <c r="KPL48" s="12"/>
      <c r="KPM48" s="12"/>
      <c r="KPN48" s="12"/>
      <c r="KPO48" s="12"/>
      <c r="KPP48" s="12"/>
      <c r="KPQ48" s="12"/>
      <c r="KPR48" s="12"/>
      <c r="KPS48" s="12"/>
      <c r="KPT48" s="12"/>
      <c r="KPU48" s="12"/>
      <c r="KPV48" s="12"/>
      <c r="KPW48" s="12"/>
      <c r="KPX48" s="12"/>
      <c r="KPY48" s="12"/>
      <c r="KPZ48" s="12"/>
      <c r="KQA48" s="12"/>
      <c r="KQB48" s="12"/>
      <c r="KQC48" s="12"/>
      <c r="KQD48" s="12"/>
      <c r="KQE48" s="12"/>
      <c r="KQF48" s="12"/>
      <c r="KQG48" s="12"/>
      <c r="KQH48" s="12"/>
      <c r="KQI48" s="12"/>
      <c r="KQJ48" s="12"/>
      <c r="KQK48" s="12"/>
      <c r="KQL48" s="12"/>
      <c r="KQM48" s="12"/>
      <c r="KQN48" s="12"/>
      <c r="KQO48" s="12"/>
      <c r="KQP48" s="12"/>
      <c r="KQQ48" s="12"/>
      <c r="KQR48" s="12"/>
      <c r="KQS48" s="12"/>
      <c r="KQT48" s="12"/>
      <c r="KQU48" s="12"/>
      <c r="KQV48" s="12"/>
      <c r="KQW48" s="12"/>
      <c r="KQX48" s="12"/>
      <c r="KQY48" s="12"/>
      <c r="KQZ48" s="12"/>
      <c r="KRA48" s="12"/>
      <c r="KRB48" s="12"/>
      <c r="KRC48" s="12"/>
      <c r="KRD48" s="12"/>
      <c r="KRE48" s="12"/>
      <c r="KRF48" s="12"/>
      <c r="KRG48" s="12"/>
      <c r="KRH48" s="12"/>
      <c r="KRI48" s="12"/>
      <c r="KRJ48" s="12"/>
      <c r="KRK48" s="12"/>
      <c r="KRL48" s="12"/>
      <c r="KRM48" s="12"/>
      <c r="KRN48" s="12"/>
      <c r="KRO48" s="12"/>
      <c r="KRP48" s="12"/>
      <c r="KRQ48" s="12"/>
      <c r="KRR48" s="12"/>
      <c r="KRS48" s="12"/>
      <c r="KRT48" s="12"/>
      <c r="KRU48" s="12"/>
      <c r="KRV48" s="12"/>
      <c r="KRW48" s="12"/>
      <c r="KRX48" s="12"/>
      <c r="KRY48" s="12"/>
      <c r="KRZ48" s="12"/>
      <c r="KSA48" s="12"/>
      <c r="KSB48" s="12"/>
      <c r="KSC48" s="12"/>
      <c r="KSD48" s="12"/>
      <c r="KSE48" s="12"/>
      <c r="KSF48" s="12"/>
      <c r="KSG48" s="12"/>
      <c r="KSH48" s="12"/>
      <c r="KSI48" s="12"/>
      <c r="KSJ48" s="12"/>
      <c r="KSK48" s="12"/>
      <c r="KSL48" s="12"/>
      <c r="KSM48" s="12"/>
      <c r="KSN48" s="12"/>
      <c r="KSO48" s="12"/>
      <c r="KSP48" s="12"/>
      <c r="KSQ48" s="12"/>
      <c r="KSR48" s="12"/>
      <c r="KSS48" s="12"/>
      <c r="KST48" s="12"/>
      <c r="KSU48" s="12"/>
      <c r="KSV48" s="12"/>
      <c r="KSW48" s="12"/>
      <c r="KSX48" s="12"/>
      <c r="KSY48" s="12"/>
      <c r="KSZ48" s="12"/>
      <c r="KTA48" s="12"/>
      <c r="KTB48" s="12"/>
      <c r="KTC48" s="12"/>
      <c r="KTD48" s="12"/>
      <c r="KTE48" s="12"/>
      <c r="KTF48" s="12"/>
      <c r="KTG48" s="12"/>
      <c r="KTH48" s="12"/>
      <c r="KTI48" s="12"/>
      <c r="KTJ48" s="12"/>
      <c r="KTK48" s="12"/>
      <c r="KTL48" s="12"/>
      <c r="KTM48" s="12"/>
      <c r="KTN48" s="12"/>
      <c r="KTO48" s="12"/>
      <c r="KTP48" s="12"/>
      <c r="KTQ48" s="12"/>
      <c r="KTR48" s="12"/>
      <c r="KTS48" s="12"/>
      <c r="KTT48" s="12"/>
      <c r="KTU48" s="12"/>
      <c r="KTV48" s="12"/>
      <c r="KTW48" s="12"/>
      <c r="KTX48" s="12"/>
      <c r="KTY48" s="12"/>
      <c r="KTZ48" s="12"/>
      <c r="KUA48" s="12"/>
      <c r="KUB48" s="12"/>
      <c r="KUC48" s="12"/>
      <c r="KUD48" s="12"/>
      <c r="KUE48" s="12"/>
      <c r="KUF48" s="12"/>
      <c r="KUG48" s="12"/>
      <c r="KUH48" s="12"/>
      <c r="KUI48" s="12"/>
      <c r="KUJ48" s="12"/>
      <c r="KUK48" s="12"/>
      <c r="KUL48" s="12"/>
      <c r="KUM48" s="12"/>
      <c r="KUN48" s="12"/>
      <c r="KUO48" s="12"/>
      <c r="KUP48" s="12"/>
      <c r="KUQ48" s="12"/>
      <c r="KUR48" s="12"/>
      <c r="KUS48" s="12"/>
      <c r="KUT48" s="12"/>
      <c r="KUU48" s="12"/>
      <c r="KUV48" s="12"/>
      <c r="KUW48" s="12"/>
      <c r="KUX48" s="12"/>
      <c r="KUY48" s="12"/>
      <c r="KUZ48" s="12"/>
      <c r="KVA48" s="12"/>
      <c r="KVB48" s="12"/>
      <c r="KVC48" s="12"/>
      <c r="KVD48" s="12"/>
      <c r="KVE48" s="12"/>
      <c r="KVF48" s="12"/>
      <c r="KVG48" s="12"/>
      <c r="KVH48" s="12"/>
      <c r="KVI48" s="12"/>
      <c r="KVJ48" s="12"/>
      <c r="KVK48" s="12"/>
      <c r="KVL48" s="12"/>
      <c r="KVM48" s="12"/>
      <c r="KVN48" s="12"/>
      <c r="KVO48" s="12"/>
      <c r="KVP48" s="12"/>
      <c r="KVQ48" s="12"/>
      <c r="KVR48" s="12"/>
      <c r="KVS48" s="12"/>
      <c r="KVT48" s="12"/>
      <c r="KVU48" s="12"/>
      <c r="KVV48" s="12"/>
      <c r="KVW48" s="12"/>
      <c r="KVX48" s="12"/>
      <c r="KVY48" s="12"/>
      <c r="KVZ48" s="12"/>
      <c r="KWA48" s="12"/>
      <c r="KWB48" s="12"/>
      <c r="KWC48" s="12"/>
      <c r="KWD48" s="12"/>
      <c r="KWE48" s="12"/>
      <c r="KWF48" s="12"/>
      <c r="KWG48" s="12"/>
      <c r="KWH48" s="12"/>
      <c r="KWI48" s="12"/>
      <c r="KWJ48" s="12"/>
      <c r="KWK48" s="12"/>
      <c r="KWL48" s="12"/>
      <c r="KWM48" s="12"/>
      <c r="KWN48" s="12"/>
      <c r="KWO48" s="12"/>
      <c r="KWP48" s="12"/>
      <c r="KWQ48" s="12"/>
      <c r="KWR48" s="12"/>
      <c r="KWS48" s="12"/>
      <c r="KWT48" s="12"/>
      <c r="KWU48" s="12"/>
      <c r="KWV48" s="12"/>
      <c r="KWW48" s="12"/>
      <c r="KWX48" s="12"/>
      <c r="KWY48" s="12"/>
      <c r="KWZ48" s="12"/>
      <c r="KXA48" s="12"/>
      <c r="KXB48" s="12"/>
      <c r="KXC48" s="12"/>
      <c r="KXD48" s="12"/>
      <c r="KXE48" s="12"/>
      <c r="KXF48" s="12"/>
      <c r="KXG48" s="12"/>
      <c r="KXH48" s="12"/>
      <c r="KXI48" s="12"/>
      <c r="KXJ48" s="12"/>
      <c r="KXK48" s="12"/>
      <c r="KXL48" s="12"/>
      <c r="KXM48" s="12"/>
      <c r="KXN48" s="12"/>
      <c r="KXO48" s="12"/>
      <c r="KXP48" s="12"/>
      <c r="KXQ48" s="12"/>
      <c r="KXR48" s="12"/>
      <c r="KXS48" s="12"/>
      <c r="KXT48" s="12"/>
      <c r="KXU48" s="12"/>
      <c r="KXV48" s="12"/>
      <c r="KXW48" s="12"/>
      <c r="KXX48" s="12"/>
      <c r="KXY48" s="12"/>
      <c r="KXZ48" s="12"/>
      <c r="KYA48" s="12"/>
      <c r="KYB48" s="12"/>
      <c r="KYC48" s="12"/>
      <c r="KYD48" s="12"/>
      <c r="KYE48" s="12"/>
      <c r="KYF48" s="12"/>
      <c r="KYG48" s="12"/>
      <c r="KYH48" s="12"/>
      <c r="KYI48" s="12"/>
      <c r="KYJ48" s="12"/>
      <c r="KYK48" s="12"/>
      <c r="KYL48" s="12"/>
      <c r="KYM48" s="12"/>
      <c r="KYN48" s="12"/>
      <c r="KYO48" s="12"/>
      <c r="KYP48" s="12"/>
      <c r="KYQ48" s="12"/>
      <c r="KYR48" s="12"/>
      <c r="KYS48" s="12"/>
      <c r="KYT48" s="12"/>
      <c r="KYU48" s="12"/>
      <c r="KYV48" s="12"/>
      <c r="KYW48" s="12"/>
      <c r="KYX48" s="12"/>
      <c r="KYY48" s="12"/>
      <c r="KYZ48" s="12"/>
      <c r="KZA48" s="12"/>
      <c r="KZB48" s="12"/>
      <c r="KZC48" s="12"/>
      <c r="KZD48" s="12"/>
      <c r="KZE48" s="12"/>
      <c r="KZF48" s="12"/>
      <c r="KZG48" s="12"/>
      <c r="KZH48" s="12"/>
      <c r="KZI48" s="12"/>
      <c r="KZJ48" s="12"/>
      <c r="KZK48" s="12"/>
      <c r="KZL48" s="12"/>
      <c r="KZM48" s="12"/>
      <c r="KZN48" s="12"/>
      <c r="KZO48" s="12"/>
      <c r="KZP48" s="12"/>
      <c r="KZQ48" s="12"/>
      <c r="KZR48" s="12"/>
      <c r="KZS48" s="12"/>
      <c r="KZT48" s="12"/>
      <c r="KZU48" s="12"/>
      <c r="KZV48" s="12"/>
      <c r="KZW48" s="12"/>
      <c r="KZX48" s="12"/>
      <c r="KZY48" s="12"/>
      <c r="KZZ48" s="12"/>
      <c r="LAA48" s="12"/>
      <c r="LAB48" s="12"/>
      <c r="LAC48" s="12"/>
      <c r="LAD48" s="12"/>
      <c r="LAE48" s="12"/>
      <c r="LAF48" s="12"/>
      <c r="LAG48" s="12"/>
      <c r="LAH48" s="12"/>
      <c r="LAI48" s="12"/>
      <c r="LAJ48" s="12"/>
      <c r="LAK48" s="12"/>
      <c r="LAL48" s="12"/>
      <c r="LAM48" s="12"/>
      <c r="LAN48" s="12"/>
      <c r="LAO48" s="12"/>
      <c r="LAP48" s="12"/>
      <c r="LAQ48" s="12"/>
      <c r="LAR48" s="12"/>
      <c r="LAS48" s="12"/>
      <c r="LAT48" s="12"/>
      <c r="LAU48" s="12"/>
      <c r="LAV48" s="12"/>
      <c r="LAW48" s="12"/>
      <c r="LAX48" s="12"/>
      <c r="LAY48" s="12"/>
      <c r="LAZ48" s="12"/>
      <c r="LBA48" s="12"/>
      <c r="LBB48" s="12"/>
      <c r="LBC48" s="12"/>
      <c r="LBD48" s="12"/>
      <c r="LBE48" s="12"/>
      <c r="LBF48" s="12"/>
      <c r="LBG48" s="12"/>
      <c r="LBH48" s="12"/>
      <c r="LBI48" s="12"/>
      <c r="LBJ48" s="12"/>
      <c r="LBK48" s="12"/>
      <c r="LBL48" s="12"/>
      <c r="LBM48" s="12"/>
      <c r="LBN48" s="12"/>
      <c r="LBO48" s="12"/>
      <c r="LBP48" s="12"/>
      <c r="LBQ48" s="12"/>
      <c r="LBR48" s="12"/>
      <c r="LBS48" s="12"/>
      <c r="LBT48" s="12"/>
      <c r="LBU48" s="12"/>
      <c r="LBV48" s="12"/>
      <c r="LBW48" s="12"/>
      <c r="LBX48" s="12"/>
      <c r="LBY48" s="12"/>
      <c r="LBZ48" s="12"/>
      <c r="LCA48" s="12"/>
      <c r="LCB48" s="12"/>
      <c r="LCC48" s="12"/>
      <c r="LCD48" s="12"/>
      <c r="LCE48" s="12"/>
      <c r="LCF48" s="12"/>
      <c r="LCG48" s="12"/>
      <c r="LCH48" s="12"/>
      <c r="LCI48" s="12"/>
      <c r="LCJ48" s="12"/>
      <c r="LCK48" s="12"/>
      <c r="LCL48" s="12"/>
      <c r="LCM48" s="12"/>
      <c r="LCN48" s="12"/>
      <c r="LCO48" s="12"/>
      <c r="LCP48" s="12"/>
      <c r="LCQ48" s="12"/>
      <c r="LCR48" s="12"/>
      <c r="LCS48" s="12"/>
      <c r="LCT48" s="12"/>
      <c r="LCU48" s="12"/>
      <c r="LCV48" s="12"/>
      <c r="LCW48" s="12"/>
      <c r="LCX48" s="12"/>
      <c r="LCY48" s="12"/>
      <c r="LCZ48" s="12"/>
      <c r="LDA48" s="12"/>
      <c r="LDB48" s="12"/>
      <c r="LDC48" s="12"/>
      <c r="LDD48" s="12"/>
      <c r="LDE48" s="12"/>
      <c r="LDF48" s="12"/>
      <c r="LDG48" s="12"/>
      <c r="LDH48" s="12"/>
      <c r="LDI48" s="12"/>
      <c r="LDJ48" s="12"/>
      <c r="LDK48" s="12"/>
      <c r="LDL48" s="12"/>
      <c r="LDM48" s="12"/>
      <c r="LDN48" s="12"/>
      <c r="LDO48" s="12"/>
      <c r="LDP48" s="12"/>
      <c r="LDQ48" s="12"/>
      <c r="LDR48" s="12"/>
      <c r="LDS48" s="12"/>
      <c r="LDT48" s="12"/>
      <c r="LDU48" s="12"/>
      <c r="LDV48" s="12"/>
      <c r="LDW48" s="12"/>
      <c r="LDX48" s="12"/>
      <c r="LDY48" s="12"/>
      <c r="LDZ48" s="12"/>
      <c r="LEA48" s="12"/>
      <c r="LEB48" s="12"/>
      <c r="LEC48" s="12"/>
      <c r="LED48" s="12"/>
      <c r="LEE48" s="12"/>
      <c r="LEF48" s="12"/>
      <c r="LEG48" s="12"/>
      <c r="LEH48" s="12"/>
      <c r="LEI48" s="12"/>
      <c r="LEJ48" s="12"/>
      <c r="LEK48" s="12"/>
      <c r="LEL48" s="12"/>
      <c r="LEM48" s="12"/>
      <c r="LEN48" s="12"/>
      <c r="LEO48" s="12"/>
      <c r="LEP48" s="12"/>
      <c r="LEQ48" s="12"/>
      <c r="LER48" s="12"/>
      <c r="LES48" s="12"/>
      <c r="LET48" s="12"/>
      <c r="LEU48" s="12"/>
      <c r="LEV48" s="12"/>
      <c r="LEW48" s="12"/>
      <c r="LEX48" s="12"/>
      <c r="LEY48" s="12"/>
      <c r="LEZ48" s="12"/>
      <c r="LFA48" s="12"/>
      <c r="LFB48" s="12"/>
      <c r="LFC48" s="12"/>
      <c r="LFD48" s="12"/>
      <c r="LFE48" s="12"/>
      <c r="LFF48" s="12"/>
      <c r="LFG48" s="12"/>
      <c r="LFH48" s="12"/>
      <c r="LFI48" s="12"/>
      <c r="LFJ48" s="12"/>
      <c r="LFK48" s="12"/>
      <c r="LFL48" s="12"/>
      <c r="LFM48" s="12"/>
      <c r="LFN48" s="12"/>
      <c r="LFO48" s="12"/>
      <c r="LFP48" s="12"/>
      <c r="LFQ48" s="12"/>
      <c r="LFR48" s="12"/>
      <c r="LFS48" s="12"/>
      <c r="LFT48" s="12"/>
      <c r="LFU48" s="12"/>
      <c r="LFV48" s="12"/>
      <c r="LFW48" s="12"/>
      <c r="LFX48" s="12"/>
      <c r="LFY48" s="12"/>
      <c r="LFZ48" s="12"/>
      <c r="LGA48" s="12"/>
      <c r="LGB48" s="12"/>
      <c r="LGC48" s="12"/>
      <c r="LGD48" s="12"/>
      <c r="LGE48" s="12"/>
      <c r="LGF48" s="12"/>
      <c r="LGG48" s="12"/>
      <c r="LGH48" s="12"/>
      <c r="LGI48" s="12"/>
      <c r="LGJ48" s="12"/>
      <c r="LGK48" s="12"/>
      <c r="LGL48" s="12"/>
      <c r="LGM48" s="12"/>
      <c r="LGN48" s="12"/>
      <c r="LGO48" s="12"/>
      <c r="LGP48" s="12"/>
      <c r="LGQ48" s="12"/>
      <c r="LGR48" s="12"/>
      <c r="LGS48" s="12"/>
      <c r="LGT48" s="12"/>
      <c r="LGU48" s="12"/>
      <c r="LGV48" s="12"/>
      <c r="LGW48" s="12"/>
      <c r="LGX48" s="12"/>
      <c r="LGY48" s="12"/>
      <c r="LGZ48" s="12"/>
      <c r="LHA48" s="12"/>
      <c r="LHB48" s="12"/>
      <c r="LHC48" s="12"/>
      <c r="LHD48" s="12"/>
      <c r="LHE48" s="12"/>
      <c r="LHF48" s="12"/>
      <c r="LHG48" s="12"/>
      <c r="LHH48" s="12"/>
      <c r="LHI48" s="12"/>
      <c r="LHJ48" s="12"/>
      <c r="LHK48" s="12"/>
      <c r="LHL48" s="12"/>
      <c r="LHM48" s="12"/>
      <c r="LHN48" s="12"/>
      <c r="LHO48" s="12"/>
      <c r="LHP48" s="12"/>
      <c r="LHQ48" s="12"/>
      <c r="LHR48" s="12"/>
      <c r="LHS48" s="12"/>
      <c r="LHT48" s="12"/>
      <c r="LHU48" s="12"/>
      <c r="LHV48" s="12"/>
      <c r="LHW48" s="12"/>
      <c r="LHX48" s="12"/>
      <c r="LHY48" s="12"/>
      <c r="LHZ48" s="12"/>
      <c r="LIA48" s="12"/>
      <c r="LIB48" s="12"/>
      <c r="LIC48" s="12"/>
      <c r="LID48" s="12"/>
      <c r="LIE48" s="12"/>
      <c r="LIF48" s="12"/>
      <c r="LIG48" s="12"/>
      <c r="LIH48" s="12"/>
      <c r="LII48" s="12"/>
      <c r="LIJ48" s="12"/>
      <c r="LIK48" s="12"/>
      <c r="LIL48" s="12"/>
      <c r="LIM48" s="12"/>
      <c r="LIN48" s="12"/>
      <c r="LIO48" s="12"/>
      <c r="LIP48" s="12"/>
      <c r="LIQ48" s="12"/>
      <c r="LIR48" s="12"/>
      <c r="LIS48" s="12"/>
      <c r="LIT48" s="12"/>
      <c r="LIU48" s="12"/>
      <c r="LIV48" s="12"/>
      <c r="LIW48" s="12"/>
      <c r="LIX48" s="12"/>
      <c r="LIY48" s="12"/>
      <c r="LIZ48" s="12"/>
      <c r="LJA48" s="12"/>
      <c r="LJB48" s="12"/>
      <c r="LJC48" s="12"/>
      <c r="LJD48" s="12"/>
      <c r="LJE48" s="12"/>
      <c r="LJF48" s="12"/>
      <c r="LJG48" s="12"/>
      <c r="LJH48" s="12"/>
      <c r="LJI48" s="12"/>
      <c r="LJJ48" s="12"/>
      <c r="LJK48" s="12"/>
      <c r="LJL48" s="12"/>
      <c r="LJM48" s="12"/>
      <c r="LJN48" s="12"/>
      <c r="LJO48" s="12"/>
      <c r="LJP48" s="12"/>
      <c r="LJQ48" s="12"/>
      <c r="LJR48" s="12"/>
      <c r="LJS48" s="12"/>
      <c r="LJT48" s="12"/>
      <c r="LJU48" s="12"/>
      <c r="LJV48" s="12"/>
      <c r="LJW48" s="12"/>
      <c r="LJX48" s="12"/>
      <c r="LJY48" s="12"/>
      <c r="LJZ48" s="12"/>
      <c r="LKA48" s="12"/>
      <c r="LKB48" s="12"/>
      <c r="LKC48" s="12"/>
      <c r="LKD48" s="12"/>
      <c r="LKE48" s="12"/>
      <c r="LKF48" s="12"/>
      <c r="LKG48" s="12"/>
      <c r="LKH48" s="12"/>
      <c r="LKI48" s="12"/>
      <c r="LKJ48" s="12"/>
      <c r="LKK48" s="12"/>
      <c r="LKL48" s="12"/>
      <c r="LKM48" s="12"/>
      <c r="LKN48" s="12"/>
      <c r="LKO48" s="12"/>
      <c r="LKP48" s="12"/>
      <c r="LKQ48" s="12"/>
      <c r="LKR48" s="12"/>
      <c r="LKS48" s="12"/>
      <c r="LKT48" s="12"/>
      <c r="LKU48" s="12"/>
      <c r="LKV48" s="12"/>
      <c r="LKW48" s="12"/>
      <c r="LKX48" s="12"/>
      <c r="LKY48" s="12"/>
      <c r="LKZ48" s="12"/>
      <c r="LLA48" s="12"/>
      <c r="LLB48" s="12"/>
      <c r="LLC48" s="12"/>
      <c r="LLD48" s="12"/>
      <c r="LLE48" s="12"/>
      <c r="LLF48" s="12"/>
      <c r="LLG48" s="12"/>
      <c r="LLH48" s="12"/>
      <c r="LLI48" s="12"/>
      <c r="LLJ48" s="12"/>
      <c r="LLK48" s="12"/>
      <c r="LLL48" s="12"/>
      <c r="LLM48" s="12"/>
      <c r="LLN48" s="12"/>
      <c r="LLO48" s="12"/>
      <c r="LLP48" s="12"/>
      <c r="LLQ48" s="12"/>
      <c r="LLR48" s="12"/>
      <c r="LLS48" s="12"/>
      <c r="LLT48" s="12"/>
      <c r="LLU48" s="12"/>
      <c r="LLV48" s="12"/>
      <c r="LLW48" s="12"/>
      <c r="LLX48" s="12"/>
      <c r="LLY48" s="12"/>
      <c r="LLZ48" s="12"/>
      <c r="LMA48" s="12"/>
      <c r="LMB48" s="12"/>
      <c r="LMC48" s="12"/>
      <c r="LMD48" s="12"/>
      <c r="LME48" s="12"/>
      <c r="LMF48" s="12"/>
      <c r="LMG48" s="12"/>
      <c r="LMH48" s="12"/>
      <c r="LMI48" s="12"/>
      <c r="LMJ48" s="12"/>
      <c r="LMK48" s="12"/>
      <c r="LML48" s="12"/>
      <c r="LMM48" s="12"/>
      <c r="LMN48" s="12"/>
      <c r="LMO48" s="12"/>
      <c r="LMP48" s="12"/>
      <c r="LMQ48" s="12"/>
      <c r="LMR48" s="12"/>
      <c r="LMS48" s="12"/>
      <c r="LMT48" s="12"/>
      <c r="LMU48" s="12"/>
      <c r="LMV48" s="12"/>
      <c r="LMW48" s="12"/>
      <c r="LMX48" s="12"/>
      <c r="LMY48" s="12"/>
      <c r="LMZ48" s="12"/>
      <c r="LNA48" s="12"/>
      <c r="LNB48" s="12"/>
      <c r="LNC48" s="12"/>
      <c r="LND48" s="12"/>
      <c r="LNE48" s="12"/>
      <c r="LNF48" s="12"/>
      <c r="LNG48" s="12"/>
      <c r="LNH48" s="12"/>
      <c r="LNI48" s="12"/>
      <c r="LNJ48" s="12"/>
      <c r="LNK48" s="12"/>
      <c r="LNL48" s="12"/>
      <c r="LNM48" s="12"/>
      <c r="LNN48" s="12"/>
      <c r="LNO48" s="12"/>
      <c r="LNP48" s="12"/>
      <c r="LNQ48" s="12"/>
      <c r="LNR48" s="12"/>
      <c r="LNS48" s="12"/>
      <c r="LNT48" s="12"/>
      <c r="LNU48" s="12"/>
      <c r="LNV48" s="12"/>
      <c r="LNW48" s="12"/>
      <c r="LNX48" s="12"/>
      <c r="LNY48" s="12"/>
      <c r="LNZ48" s="12"/>
      <c r="LOA48" s="12"/>
      <c r="LOB48" s="12"/>
      <c r="LOC48" s="12"/>
      <c r="LOD48" s="12"/>
      <c r="LOE48" s="12"/>
      <c r="LOF48" s="12"/>
      <c r="LOG48" s="12"/>
      <c r="LOH48" s="12"/>
      <c r="LOI48" s="12"/>
      <c r="LOJ48" s="12"/>
      <c r="LOK48" s="12"/>
      <c r="LOL48" s="12"/>
      <c r="LOM48" s="12"/>
      <c r="LON48" s="12"/>
      <c r="LOO48" s="12"/>
      <c r="LOP48" s="12"/>
      <c r="LOQ48" s="12"/>
      <c r="LOR48" s="12"/>
      <c r="LOS48" s="12"/>
      <c r="LOT48" s="12"/>
      <c r="LOU48" s="12"/>
      <c r="LOV48" s="12"/>
      <c r="LOW48" s="12"/>
      <c r="LOX48" s="12"/>
      <c r="LOY48" s="12"/>
      <c r="LOZ48" s="12"/>
      <c r="LPA48" s="12"/>
      <c r="LPB48" s="12"/>
      <c r="LPC48" s="12"/>
      <c r="LPD48" s="12"/>
      <c r="LPE48" s="12"/>
      <c r="LPF48" s="12"/>
      <c r="LPG48" s="12"/>
      <c r="LPH48" s="12"/>
      <c r="LPI48" s="12"/>
      <c r="LPJ48" s="12"/>
      <c r="LPK48" s="12"/>
      <c r="LPL48" s="12"/>
      <c r="LPM48" s="12"/>
      <c r="LPN48" s="12"/>
      <c r="LPO48" s="12"/>
      <c r="LPP48" s="12"/>
      <c r="LPQ48" s="12"/>
      <c r="LPR48" s="12"/>
      <c r="LPS48" s="12"/>
      <c r="LPT48" s="12"/>
      <c r="LPU48" s="12"/>
      <c r="LPV48" s="12"/>
      <c r="LPW48" s="12"/>
      <c r="LPX48" s="12"/>
      <c r="LPY48" s="12"/>
      <c r="LPZ48" s="12"/>
      <c r="LQA48" s="12"/>
      <c r="LQB48" s="12"/>
      <c r="LQC48" s="12"/>
      <c r="LQD48" s="12"/>
      <c r="LQE48" s="12"/>
      <c r="LQF48" s="12"/>
      <c r="LQG48" s="12"/>
      <c r="LQH48" s="12"/>
      <c r="LQI48" s="12"/>
      <c r="LQJ48" s="12"/>
      <c r="LQK48" s="12"/>
      <c r="LQL48" s="12"/>
      <c r="LQM48" s="12"/>
      <c r="LQN48" s="12"/>
      <c r="LQO48" s="12"/>
      <c r="LQP48" s="12"/>
      <c r="LQQ48" s="12"/>
      <c r="LQR48" s="12"/>
      <c r="LQS48" s="12"/>
      <c r="LQT48" s="12"/>
      <c r="LQU48" s="12"/>
      <c r="LQV48" s="12"/>
      <c r="LQW48" s="12"/>
      <c r="LQX48" s="12"/>
      <c r="LQY48" s="12"/>
      <c r="LQZ48" s="12"/>
      <c r="LRA48" s="12"/>
      <c r="LRB48" s="12"/>
      <c r="LRC48" s="12"/>
      <c r="LRD48" s="12"/>
      <c r="LRE48" s="12"/>
      <c r="LRF48" s="12"/>
      <c r="LRG48" s="12"/>
      <c r="LRH48" s="12"/>
      <c r="LRI48" s="12"/>
      <c r="LRJ48" s="12"/>
      <c r="LRK48" s="12"/>
      <c r="LRL48" s="12"/>
      <c r="LRM48" s="12"/>
      <c r="LRN48" s="12"/>
      <c r="LRO48" s="12"/>
      <c r="LRP48" s="12"/>
      <c r="LRQ48" s="12"/>
      <c r="LRR48" s="12"/>
      <c r="LRS48" s="12"/>
      <c r="LRT48" s="12"/>
      <c r="LRU48" s="12"/>
      <c r="LRV48" s="12"/>
      <c r="LRW48" s="12"/>
      <c r="LRX48" s="12"/>
      <c r="LRY48" s="12"/>
      <c r="LRZ48" s="12"/>
      <c r="LSA48" s="12"/>
      <c r="LSB48" s="12"/>
      <c r="LSC48" s="12"/>
      <c r="LSD48" s="12"/>
      <c r="LSE48" s="12"/>
      <c r="LSF48" s="12"/>
      <c r="LSG48" s="12"/>
      <c r="LSH48" s="12"/>
      <c r="LSI48" s="12"/>
      <c r="LSJ48" s="12"/>
      <c r="LSK48" s="12"/>
      <c r="LSL48" s="12"/>
      <c r="LSM48" s="12"/>
      <c r="LSN48" s="12"/>
      <c r="LSO48" s="12"/>
      <c r="LSP48" s="12"/>
      <c r="LSQ48" s="12"/>
      <c r="LSR48" s="12"/>
      <c r="LSS48" s="12"/>
      <c r="LST48" s="12"/>
      <c r="LSU48" s="12"/>
      <c r="LSV48" s="12"/>
      <c r="LSW48" s="12"/>
      <c r="LSX48" s="12"/>
      <c r="LSY48" s="12"/>
      <c r="LSZ48" s="12"/>
      <c r="LTA48" s="12"/>
      <c r="LTB48" s="12"/>
      <c r="LTC48" s="12"/>
      <c r="LTD48" s="12"/>
      <c r="LTE48" s="12"/>
      <c r="LTF48" s="12"/>
      <c r="LTG48" s="12"/>
      <c r="LTH48" s="12"/>
      <c r="LTI48" s="12"/>
      <c r="LTJ48" s="12"/>
      <c r="LTK48" s="12"/>
      <c r="LTL48" s="12"/>
      <c r="LTM48" s="12"/>
      <c r="LTN48" s="12"/>
      <c r="LTO48" s="12"/>
      <c r="LTP48" s="12"/>
      <c r="LTQ48" s="12"/>
      <c r="LTR48" s="12"/>
      <c r="LTS48" s="12"/>
      <c r="LTT48" s="12"/>
      <c r="LTU48" s="12"/>
      <c r="LTV48" s="12"/>
      <c r="LTW48" s="12"/>
      <c r="LTX48" s="12"/>
      <c r="LTY48" s="12"/>
      <c r="LTZ48" s="12"/>
      <c r="LUA48" s="12"/>
      <c r="LUB48" s="12"/>
      <c r="LUC48" s="12"/>
      <c r="LUD48" s="12"/>
      <c r="LUE48" s="12"/>
      <c r="LUF48" s="12"/>
      <c r="LUG48" s="12"/>
      <c r="LUH48" s="12"/>
      <c r="LUI48" s="12"/>
      <c r="LUJ48" s="12"/>
      <c r="LUK48" s="12"/>
      <c r="LUL48" s="12"/>
      <c r="LUM48" s="12"/>
      <c r="LUN48" s="12"/>
      <c r="LUO48" s="12"/>
      <c r="LUP48" s="12"/>
      <c r="LUQ48" s="12"/>
      <c r="LUR48" s="12"/>
      <c r="LUS48" s="12"/>
      <c r="LUT48" s="12"/>
      <c r="LUU48" s="12"/>
      <c r="LUV48" s="12"/>
      <c r="LUW48" s="12"/>
      <c r="LUX48" s="12"/>
      <c r="LUY48" s="12"/>
      <c r="LUZ48" s="12"/>
      <c r="LVA48" s="12"/>
      <c r="LVB48" s="12"/>
      <c r="LVC48" s="12"/>
      <c r="LVD48" s="12"/>
      <c r="LVE48" s="12"/>
      <c r="LVF48" s="12"/>
      <c r="LVG48" s="12"/>
      <c r="LVH48" s="12"/>
      <c r="LVI48" s="12"/>
      <c r="LVJ48" s="12"/>
      <c r="LVK48" s="12"/>
      <c r="LVL48" s="12"/>
      <c r="LVM48" s="12"/>
      <c r="LVN48" s="12"/>
      <c r="LVO48" s="12"/>
      <c r="LVP48" s="12"/>
      <c r="LVQ48" s="12"/>
      <c r="LVR48" s="12"/>
      <c r="LVS48" s="12"/>
      <c r="LVT48" s="12"/>
      <c r="LVU48" s="12"/>
      <c r="LVV48" s="12"/>
      <c r="LVW48" s="12"/>
      <c r="LVX48" s="12"/>
      <c r="LVY48" s="12"/>
      <c r="LVZ48" s="12"/>
      <c r="LWA48" s="12"/>
      <c r="LWB48" s="12"/>
      <c r="LWC48" s="12"/>
      <c r="LWD48" s="12"/>
      <c r="LWE48" s="12"/>
      <c r="LWF48" s="12"/>
      <c r="LWG48" s="12"/>
      <c r="LWH48" s="12"/>
      <c r="LWI48" s="12"/>
      <c r="LWJ48" s="12"/>
      <c r="LWK48" s="12"/>
      <c r="LWL48" s="12"/>
      <c r="LWM48" s="12"/>
      <c r="LWN48" s="12"/>
      <c r="LWO48" s="12"/>
      <c r="LWP48" s="12"/>
      <c r="LWQ48" s="12"/>
      <c r="LWR48" s="12"/>
      <c r="LWS48" s="12"/>
      <c r="LWT48" s="12"/>
      <c r="LWU48" s="12"/>
      <c r="LWV48" s="12"/>
      <c r="LWW48" s="12"/>
      <c r="LWX48" s="12"/>
      <c r="LWY48" s="12"/>
      <c r="LWZ48" s="12"/>
      <c r="LXA48" s="12"/>
      <c r="LXB48" s="12"/>
      <c r="LXC48" s="12"/>
      <c r="LXD48" s="12"/>
      <c r="LXE48" s="12"/>
      <c r="LXF48" s="12"/>
      <c r="LXG48" s="12"/>
      <c r="LXH48" s="12"/>
      <c r="LXI48" s="12"/>
      <c r="LXJ48" s="12"/>
      <c r="LXK48" s="12"/>
      <c r="LXL48" s="12"/>
      <c r="LXM48" s="12"/>
      <c r="LXN48" s="12"/>
      <c r="LXO48" s="12"/>
      <c r="LXP48" s="12"/>
      <c r="LXQ48" s="12"/>
      <c r="LXR48" s="12"/>
      <c r="LXS48" s="12"/>
      <c r="LXT48" s="12"/>
      <c r="LXU48" s="12"/>
      <c r="LXV48" s="12"/>
      <c r="LXW48" s="12"/>
      <c r="LXX48" s="12"/>
      <c r="LXY48" s="12"/>
      <c r="LXZ48" s="12"/>
      <c r="LYA48" s="12"/>
      <c r="LYB48" s="12"/>
      <c r="LYC48" s="12"/>
      <c r="LYD48" s="12"/>
      <c r="LYE48" s="12"/>
      <c r="LYF48" s="12"/>
      <c r="LYG48" s="12"/>
      <c r="LYH48" s="12"/>
      <c r="LYI48" s="12"/>
      <c r="LYJ48" s="12"/>
      <c r="LYK48" s="12"/>
      <c r="LYL48" s="12"/>
      <c r="LYM48" s="12"/>
      <c r="LYN48" s="12"/>
      <c r="LYO48" s="12"/>
      <c r="LYP48" s="12"/>
      <c r="LYQ48" s="12"/>
      <c r="LYR48" s="12"/>
      <c r="LYS48" s="12"/>
      <c r="LYT48" s="12"/>
      <c r="LYU48" s="12"/>
      <c r="LYV48" s="12"/>
      <c r="LYW48" s="12"/>
      <c r="LYX48" s="12"/>
      <c r="LYY48" s="12"/>
      <c r="LYZ48" s="12"/>
      <c r="LZA48" s="12"/>
      <c r="LZB48" s="12"/>
      <c r="LZC48" s="12"/>
      <c r="LZD48" s="12"/>
      <c r="LZE48" s="12"/>
      <c r="LZF48" s="12"/>
      <c r="LZG48" s="12"/>
      <c r="LZH48" s="12"/>
      <c r="LZI48" s="12"/>
      <c r="LZJ48" s="12"/>
      <c r="LZK48" s="12"/>
      <c r="LZL48" s="12"/>
      <c r="LZM48" s="12"/>
      <c r="LZN48" s="12"/>
      <c r="LZO48" s="12"/>
      <c r="LZP48" s="12"/>
      <c r="LZQ48" s="12"/>
      <c r="LZR48" s="12"/>
      <c r="LZS48" s="12"/>
      <c r="LZT48" s="12"/>
      <c r="LZU48" s="12"/>
      <c r="LZV48" s="12"/>
      <c r="LZW48" s="12"/>
      <c r="LZX48" s="12"/>
      <c r="LZY48" s="12"/>
      <c r="LZZ48" s="12"/>
      <c r="MAA48" s="12"/>
      <c r="MAB48" s="12"/>
      <c r="MAC48" s="12"/>
      <c r="MAD48" s="12"/>
      <c r="MAE48" s="12"/>
      <c r="MAF48" s="12"/>
      <c r="MAG48" s="12"/>
      <c r="MAH48" s="12"/>
      <c r="MAI48" s="12"/>
      <c r="MAJ48" s="12"/>
      <c r="MAK48" s="12"/>
      <c r="MAL48" s="12"/>
      <c r="MAM48" s="12"/>
      <c r="MAN48" s="12"/>
      <c r="MAO48" s="12"/>
      <c r="MAP48" s="12"/>
      <c r="MAQ48" s="12"/>
      <c r="MAR48" s="12"/>
      <c r="MAS48" s="12"/>
      <c r="MAT48" s="12"/>
      <c r="MAU48" s="12"/>
      <c r="MAV48" s="12"/>
      <c r="MAW48" s="12"/>
      <c r="MAX48" s="12"/>
      <c r="MAY48" s="12"/>
      <c r="MAZ48" s="12"/>
      <c r="MBA48" s="12"/>
      <c r="MBB48" s="12"/>
      <c r="MBC48" s="12"/>
      <c r="MBD48" s="12"/>
      <c r="MBE48" s="12"/>
      <c r="MBF48" s="12"/>
      <c r="MBG48" s="12"/>
      <c r="MBH48" s="12"/>
      <c r="MBI48" s="12"/>
      <c r="MBJ48" s="12"/>
      <c r="MBK48" s="12"/>
      <c r="MBL48" s="12"/>
      <c r="MBM48" s="12"/>
      <c r="MBN48" s="12"/>
      <c r="MBO48" s="12"/>
      <c r="MBP48" s="12"/>
      <c r="MBQ48" s="12"/>
      <c r="MBR48" s="12"/>
      <c r="MBS48" s="12"/>
      <c r="MBT48" s="12"/>
      <c r="MBU48" s="12"/>
      <c r="MBV48" s="12"/>
      <c r="MBW48" s="12"/>
      <c r="MBX48" s="12"/>
      <c r="MBY48" s="12"/>
      <c r="MBZ48" s="12"/>
      <c r="MCA48" s="12"/>
      <c r="MCB48" s="12"/>
      <c r="MCC48" s="12"/>
      <c r="MCD48" s="12"/>
      <c r="MCE48" s="12"/>
      <c r="MCF48" s="12"/>
      <c r="MCG48" s="12"/>
      <c r="MCH48" s="12"/>
      <c r="MCI48" s="12"/>
      <c r="MCJ48" s="12"/>
      <c r="MCK48" s="12"/>
      <c r="MCL48" s="12"/>
      <c r="MCM48" s="12"/>
      <c r="MCN48" s="12"/>
      <c r="MCO48" s="12"/>
      <c r="MCP48" s="12"/>
      <c r="MCQ48" s="12"/>
      <c r="MCR48" s="12"/>
      <c r="MCS48" s="12"/>
      <c r="MCT48" s="12"/>
      <c r="MCU48" s="12"/>
      <c r="MCV48" s="12"/>
      <c r="MCW48" s="12"/>
      <c r="MCX48" s="12"/>
      <c r="MCY48" s="12"/>
      <c r="MCZ48" s="12"/>
      <c r="MDA48" s="12"/>
      <c r="MDB48" s="12"/>
      <c r="MDC48" s="12"/>
      <c r="MDD48" s="12"/>
      <c r="MDE48" s="12"/>
      <c r="MDF48" s="12"/>
      <c r="MDG48" s="12"/>
      <c r="MDH48" s="12"/>
      <c r="MDI48" s="12"/>
      <c r="MDJ48" s="12"/>
      <c r="MDK48" s="12"/>
      <c r="MDL48" s="12"/>
      <c r="MDM48" s="12"/>
      <c r="MDN48" s="12"/>
      <c r="MDO48" s="12"/>
      <c r="MDP48" s="12"/>
      <c r="MDQ48" s="12"/>
      <c r="MDR48" s="12"/>
      <c r="MDS48" s="12"/>
      <c r="MDT48" s="12"/>
      <c r="MDU48" s="12"/>
      <c r="MDV48" s="12"/>
      <c r="MDW48" s="12"/>
      <c r="MDX48" s="12"/>
      <c r="MDY48" s="12"/>
      <c r="MDZ48" s="12"/>
      <c r="MEA48" s="12"/>
      <c r="MEB48" s="12"/>
      <c r="MEC48" s="12"/>
      <c r="MED48" s="12"/>
      <c r="MEE48" s="12"/>
      <c r="MEF48" s="12"/>
      <c r="MEG48" s="12"/>
      <c r="MEH48" s="12"/>
      <c r="MEI48" s="12"/>
      <c r="MEJ48" s="12"/>
      <c r="MEK48" s="12"/>
      <c r="MEL48" s="12"/>
      <c r="MEM48" s="12"/>
      <c r="MEN48" s="12"/>
      <c r="MEO48" s="12"/>
      <c r="MEP48" s="12"/>
      <c r="MEQ48" s="12"/>
      <c r="MER48" s="12"/>
      <c r="MES48" s="12"/>
      <c r="MET48" s="12"/>
      <c r="MEU48" s="12"/>
      <c r="MEV48" s="12"/>
      <c r="MEW48" s="12"/>
      <c r="MEX48" s="12"/>
    </row>
    <row r="49" spans="1:8942" s="18" customFormat="1" ht="27" customHeight="1" outlineLevel="1">
      <c r="A49" s="234"/>
      <c r="B49" s="155"/>
      <c r="C49" s="156"/>
      <c r="D49" s="157"/>
      <c r="E49" s="93"/>
      <c r="F49" s="158"/>
      <c r="G49" s="159"/>
      <c r="H49" s="228"/>
      <c r="I49" s="128"/>
      <c r="J49" s="83"/>
      <c r="K49" s="104"/>
      <c r="L49" s="155"/>
      <c r="M49" s="160"/>
      <c r="N49" s="160"/>
      <c r="O49" s="161"/>
      <c r="P49" s="155"/>
      <c r="Q49" s="180"/>
      <c r="R49" s="163"/>
      <c r="S49" s="89"/>
      <c r="T49" s="90">
        <v>0.4291666666666667</v>
      </c>
      <c r="U49" s="91">
        <v>0.45347222222222222</v>
      </c>
      <c r="V49" s="91">
        <v>0.48125000000000001</v>
      </c>
      <c r="W49" s="91">
        <v>0.51041666666666663</v>
      </c>
      <c r="X49" s="91">
        <v>0.53819444444444442</v>
      </c>
      <c r="Y49" s="91">
        <v>0.56180555555555556</v>
      </c>
      <c r="Z49" s="91">
        <v>0.56874999999999998</v>
      </c>
      <c r="AA49" s="91">
        <v>0.57500000000000007</v>
      </c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12"/>
      <c r="CEB49" s="12"/>
      <c r="CEC49" s="12"/>
      <c r="CED49" s="12"/>
      <c r="CEE49" s="12"/>
      <c r="CEF49" s="12"/>
      <c r="CEG49" s="12"/>
      <c r="CEH49" s="12"/>
      <c r="CEI49" s="12"/>
      <c r="CEJ49" s="12"/>
      <c r="CEK49" s="12"/>
      <c r="CEL49" s="12"/>
      <c r="CEM49" s="12"/>
      <c r="CEN49" s="12"/>
      <c r="CEO49" s="12"/>
      <c r="CEP49" s="12"/>
      <c r="CEQ49" s="12"/>
      <c r="CER49" s="12"/>
      <c r="CES49" s="12"/>
      <c r="CET49" s="12"/>
      <c r="CEU49" s="12"/>
      <c r="CEV49" s="12"/>
      <c r="CEW49" s="12"/>
      <c r="CEX49" s="12"/>
      <c r="CEY49" s="12"/>
      <c r="CEZ49" s="12"/>
      <c r="CFA49" s="12"/>
      <c r="CFB49" s="12"/>
      <c r="CFC49" s="12"/>
      <c r="CFD49" s="12"/>
      <c r="CFE49" s="12"/>
      <c r="CFF49" s="12"/>
      <c r="CFG49" s="12"/>
      <c r="CFH49" s="12"/>
      <c r="CFI49" s="12"/>
      <c r="CFJ49" s="12"/>
      <c r="CFK49" s="12"/>
      <c r="CFL49" s="12"/>
      <c r="CFM49" s="12"/>
      <c r="CFN49" s="12"/>
      <c r="CFO49" s="12"/>
      <c r="CFP49" s="12"/>
      <c r="CFQ49" s="12"/>
      <c r="CFR49" s="12"/>
      <c r="CFS49" s="12"/>
      <c r="CFT49" s="12"/>
      <c r="CFU49" s="12"/>
      <c r="CFV49" s="12"/>
      <c r="CFW49" s="12"/>
      <c r="CFX49" s="12"/>
      <c r="CFY49" s="12"/>
      <c r="CFZ49" s="12"/>
      <c r="CGA49" s="12"/>
      <c r="CGB49" s="12"/>
      <c r="CGC49" s="12"/>
      <c r="CGD49" s="12"/>
      <c r="CGE49" s="12"/>
      <c r="CGF49" s="12"/>
      <c r="CGG49" s="12"/>
      <c r="CGH49" s="12"/>
      <c r="CGI49" s="12"/>
      <c r="CGJ49" s="12"/>
      <c r="CGK49" s="12"/>
      <c r="CGL49" s="12"/>
      <c r="CGM49" s="12"/>
      <c r="CGN49" s="12"/>
      <c r="CGO49" s="12"/>
      <c r="CGP49" s="12"/>
      <c r="CGQ49" s="12"/>
      <c r="CGR49" s="12"/>
      <c r="CGS49" s="12"/>
      <c r="CGT49" s="12"/>
      <c r="CGU49" s="12"/>
      <c r="CGV49" s="12"/>
      <c r="CGW49" s="12"/>
      <c r="CGX49" s="12"/>
      <c r="CGY49" s="12"/>
      <c r="CGZ49" s="12"/>
      <c r="CHA49" s="12"/>
      <c r="CHB49" s="12"/>
      <c r="CHC49" s="12"/>
      <c r="CHD49" s="12"/>
      <c r="CHE49" s="12"/>
      <c r="CHF49" s="12"/>
      <c r="CHG49" s="12"/>
      <c r="CHH49" s="12"/>
      <c r="CHI49" s="12"/>
      <c r="CHJ49" s="12"/>
      <c r="CHK49" s="12"/>
      <c r="CHL49" s="12"/>
      <c r="CHM49" s="12"/>
      <c r="CHN49" s="12"/>
      <c r="CHO49" s="12"/>
      <c r="CHP49" s="12"/>
      <c r="CHQ49" s="12"/>
      <c r="CHR49" s="12"/>
      <c r="CHS49" s="12"/>
      <c r="CHT49" s="12"/>
      <c r="CHU49" s="12"/>
      <c r="CHV49" s="12"/>
      <c r="CHW49" s="12"/>
      <c r="CHX49" s="12"/>
      <c r="CHY49" s="12"/>
      <c r="CHZ49" s="12"/>
      <c r="CIA49" s="12"/>
      <c r="CIB49" s="12"/>
      <c r="CIC49" s="12"/>
      <c r="CID49" s="12"/>
      <c r="CIE49" s="12"/>
      <c r="CIF49" s="12"/>
      <c r="CIG49" s="12"/>
      <c r="CIH49" s="12"/>
      <c r="CII49" s="12"/>
      <c r="CIJ49" s="12"/>
      <c r="CIK49" s="12"/>
      <c r="CIL49" s="12"/>
      <c r="CIM49" s="12"/>
      <c r="CIN49" s="12"/>
      <c r="CIO49" s="12"/>
      <c r="CIP49" s="12"/>
      <c r="CIQ49" s="12"/>
      <c r="CIR49" s="12"/>
      <c r="CIS49" s="12"/>
      <c r="CIT49" s="12"/>
      <c r="CIU49" s="12"/>
      <c r="CIV49" s="12"/>
      <c r="CIW49" s="12"/>
      <c r="CIX49" s="12"/>
      <c r="CIY49" s="12"/>
      <c r="CIZ49" s="12"/>
      <c r="CJA49" s="12"/>
      <c r="CJB49" s="12"/>
      <c r="CJC49" s="12"/>
      <c r="CJD49" s="12"/>
      <c r="CJE49" s="12"/>
      <c r="CJF49" s="12"/>
      <c r="CJG49" s="12"/>
      <c r="CJH49" s="12"/>
      <c r="CJI49" s="12"/>
      <c r="CJJ49" s="12"/>
      <c r="CJK49" s="12"/>
      <c r="CJL49" s="12"/>
      <c r="CJM49" s="12"/>
      <c r="CJN49" s="12"/>
      <c r="CJO49" s="12"/>
      <c r="CJP49" s="12"/>
      <c r="CJQ49" s="12"/>
      <c r="CJR49" s="12"/>
      <c r="CJS49" s="12"/>
      <c r="CJT49" s="12"/>
      <c r="CJU49" s="12"/>
      <c r="CJV49" s="12"/>
      <c r="CJW49" s="12"/>
      <c r="CJX49" s="12"/>
      <c r="CJY49" s="12"/>
      <c r="CJZ49" s="12"/>
      <c r="CKA49" s="12"/>
      <c r="CKB49" s="12"/>
      <c r="CKC49" s="12"/>
      <c r="CKD49" s="12"/>
      <c r="CKE49" s="12"/>
      <c r="CKF49" s="12"/>
      <c r="CKG49" s="12"/>
      <c r="CKH49" s="12"/>
      <c r="CKI49" s="12"/>
      <c r="CKJ49" s="12"/>
      <c r="CKK49" s="12"/>
      <c r="CKL49" s="12"/>
      <c r="CKM49" s="12"/>
      <c r="CKN49" s="12"/>
      <c r="CKO49" s="12"/>
      <c r="CKP49" s="12"/>
      <c r="CKQ49" s="12"/>
      <c r="CKR49" s="12"/>
      <c r="CKS49" s="12"/>
      <c r="CKT49" s="12"/>
      <c r="CKU49" s="12"/>
      <c r="CKV49" s="12"/>
      <c r="CKW49" s="12"/>
      <c r="CKX49" s="12"/>
      <c r="CKY49" s="12"/>
      <c r="CKZ49" s="12"/>
      <c r="CLA49" s="12"/>
      <c r="CLB49" s="12"/>
      <c r="CLC49" s="12"/>
      <c r="CLD49" s="12"/>
      <c r="CLE49" s="12"/>
      <c r="CLF49" s="12"/>
      <c r="CLG49" s="12"/>
      <c r="CLH49" s="12"/>
      <c r="CLI49" s="12"/>
      <c r="CLJ49" s="12"/>
      <c r="CLK49" s="12"/>
      <c r="CLL49" s="12"/>
      <c r="CLM49" s="12"/>
      <c r="CLN49" s="12"/>
      <c r="CLO49" s="12"/>
      <c r="CLP49" s="12"/>
      <c r="CLQ49" s="12"/>
      <c r="CLR49" s="12"/>
      <c r="CLS49" s="12"/>
      <c r="CLT49" s="12"/>
      <c r="CLU49" s="12"/>
      <c r="CLV49" s="12"/>
      <c r="CLW49" s="12"/>
      <c r="CLX49" s="12"/>
      <c r="CLY49" s="12"/>
      <c r="CLZ49" s="12"/>
      <c r="CMA49" s="12"/>
      <c r="CMB49" s="12"/>
      <c r="CMC49" s="12"/>
      <c r="CMD49" s="12"/>
      <c r="CME49" s="12"/>
      <c r="CMF49" s="12"/>
      <c r="CMG49" s="12"/>
      <c r="CMH49" s="12"/>
      <c r="CMI49" s="12"/>
      <c r="CMJ49" s="12"/>
      <c r="CMK49" s="12"/>
      <c r="CML49" s="12"/>
      <c r="CMM49" s="12"/>
      <c r="CMN49" s="12"/>
      <c r="CMO49" s="12"/>
      <c r="CMP49" s="12"/>
      <c r="CMQ49" s="12"/>
      <c r="CMR49" s="12"/>
      <c r="CMS49" s="12"/>
      <c r="CMT49" s="12"/>
      <c r="CMU49" s="12"/>
      <c r="CMV49" s="12"/>
      <c r="CMW49" s="12"/>
      <c r="CMX49" s="12"/>
      <c r="CMY49" s="12"/>
      <c r="CMZ49" s="12"/>
      <c r="CNA49" s="12"/>
      <c r="CNB49" s="12"/>
      <c r="CNC49" s="12"/>
      <c r="CND49" s="12"/>
      <c r="CNE49" s="12"/>
      <c r="CNF49" s="12"/>
      <c r="CNG49" s="12"/>
      <c r="CNH49" s="12"/>
      <c r="CNI49" s="12"/>
      <c r="CNJ49" s="12"/>
      <c r="CNK49" s="12"/>
      <c r="CNL49" s="12"/>
      <c r="CNM49" s="12"/>
      <c r="CNN49" s="12"/>
      <c r="CNO49" s="12"/>
      <c r="CNP49" s="12"/>
      <c r="CNQ49" s="12"/>
      <c r="CNR49" s="12"/>
      <c r="CNS49" s="12"/>
      <c r="CNT49" s="12"/>
      <c r="CNU49" s="12"/>
      <c r="CNV49" s="12"/>
      <c r="CNW49" s="12"/>
      <c r="CNX49" s="12"/>
      <c r="CNY49" s="12"/>
      <c r="CNZ49" s="12"/>
      <c r="COA49" s="12"/>
      <c r="COB49" s="12"/>
      <c r="COC49" s="12"/>
      <c r="COD49" s="12"/>
      <c r="COE49" s="12"/>
      <c r="COF49" s="12"/>
      <c r="COG49" s="12"/>
      <c r="COH49" s="12"/>
      <c r="COI49" s="12"/>
      <c r="COJ49" s="12"/>
      <c r="COK49" s="12"/>
      <c r="COL49" s="12"/>
      <c r="COM49" s="12"/>
      <c r="CON49" s="12"/>
      <c r="COO49" s="12"/>
      <c r="COP49" s="12"/>
      <c r="COQ49" s="12"/>
      <c r="COR49" s="12"/>
      <c r="COS49" s="12"/>
      <c r="COT49" s="12"/>
      <c r="COU49" s="12"/>
      <c r="COV49" s="12"/>
      <c r="COW49" s="12"/>
      <c r="COX49" s="12"/>
      <c r="COY49" s="12"/>
      <c r="COZ49" s="12"/>
      <c r="CPA49" s="12"/>
      <c r="CPB49" s="12"/>
      <c r="CPC49" s="12"/>
      <c r="CPD49" s="12"/>
      <c r="CPE49" s="12"/>
      <c r="CPF49" s="12"/>
      <c r="CPG49" s="12"/>
      <c r="CPH49" s="12"/>
      <c r="CPI49" s="12"/>
      <c r="CPJ49" s="12"/>
      <c r="CPK49" s="12"/>
      <c r="CPL49" s="12"/>
      <c r="CPM49" s="12"/>
      <c r="CPN49" s="12"/>
      <c r="CPO49" s="12"/>
      <c r="CPP49" s="12"/>
      <c r="CPQ49" s="12"/>
      <c r="CPR49" s="12"/>
      <c r="CPS49" s="12"/>
      <c r="CPT49" s="12"/>
      <c r="CPU49" s="12"/>
      <c r="CPV49" s="12"/>
      <c r="CPW49" s="12"/>
      <c r="CPX49" s="12"/>
      <c r="CPY49" s="12"/>
      <c r="CPZ49" s="12"/>
      <c r="CQA49" s="12"/>
      <c r="CQB49" s="12"/>
      <c r="CQC49" s="12"/>
      <c r="CQD49" s="12"/>
      <c r="CQE49" s="12"/>
      <c r="CQF49" s="12"/>
      <c r="CQG49" s="12"/>
      <c r="CQH49" s="12"/>
      <c r="CQI49" s="12"/>
      <c r="CQJ49" s="12"/>
      <c r="CQK49" s="12"/>
      <c r="CQL49" s="12"/>
      <c r="CQM49" s="12"/>
      <c r="CQN49" s="12"/>
      <c r="CQO49" s="12"/>
      <c r="CQP49" s="12"/>
      <c r="CQQ49" s="12"/>
      <c r="CQR49" s="12"/>
      <c r="CQS49" s="12"/>
      <c r="CQT49" s="12"/>
      <c r="CQU49" s="12"/>
      <c r="CQV49" s="12"/>
      <c r="CQW49" s="12"/>
      <c r="CQX49" s="12"/>
      <c r="CQY49" s="12"/>
      <c r="CQZ49" s="12"/>
      <c r="CRA49" s="12"/>
      <c r="CRB49" s="12"/>
      <c r="CRC49" s="12"/>
      <c r="CRD49" s="12"/>
      <c r="CRE49" s="12"/>
      <c r="CRF49" s="12"/>
      <c r="CRG49" s="12"/>
      <c r="CRH49" s="12"/>
      <c r="CRI49" s="12"/>
      <c r="CRJ49" s="12"/>
      <c r="CRK49" s="12"/>
      <c r="CRL49" s="12"/>
      <c r="CRM49" s="12"/>
      <c r="CRN49" s="12"/>
      <c r="CRO49" s="12"/>
      <c r="CRP49" s="12"/>
      <c r="CRQ49" s="12"/>
      <c r="CRR49" s="12"/>
      <c r="CRS49" s="12"/>
      <c r="CRT49" s="12"/>
      <c r="CRU49" s="12"/>
      <c r="CRV49" s="12"/>
      <c r="CRW49" s="12"/>
      <c r="CRX49" s="12"/>
      <c r="CRY49" s="12"/>
      <c r="CRZ49" s="12"/>
      <c r="CSA49" s="12"/>
      <c r="CSB49" s="12"/>
      <c r="CSC49" s="12"/>
      <c r="CSD49" s="12"/>
      <c r="CSE49" s="12"/>
      <c r="CSF49" s="12"/>
      <c r="CSG49" s="12"/>
      <c r="CSH49" s="12"/>
      <c r="CSI49" s="12"/>
      <c r="CSJ49" s="12"/>
      <c r="CSK49" s="12"/>
      <c r="CSL49" s="12"/>
      <c r="CSM49" s="12"/>
      <c r="CSN49" s="12"/>
      <c r="CSO49" s="12"/>
      <c r="CSP49" s="12"/>
      <c r="CSQ49" s="12"/>
      <c r="CSR49" s="12"/>
      <c r="CSS49" s="12"/>
      <c r="CST49" s="12"/>
      <c r="CSU49" s="12"/>
      <c r="CSV49" s="12"/>
      <c r="CSW49" s="12"/>
      <c r="CSX49" s="12"/>
      <c r="CSY49" s="12"/>
      <c r="CSZ49" s="12"/>
      <c r="CTA49" s="12"/>
      <c r="CTB49" s="12"/>
      <c r="CTC49" s="12"/>
      <c r="CTD49" s="12"/>
      <c r="CTE49" s="12"/>
      <c r="CTF49" s="12"/>
      <c r="CTG49" s="12"/>
      <c r="CTH49" s="12"/>
      <c r="CTI49" s="12"/>
      <c r="CTJ49" s="12"/>
      <c r="CTK49" s="12"/>
      <c r="CTL49" s="12"/>
      <c r="CTM49" s="12"/>
      <c r="CTN49" s="12"/>
      <c r="CTO49" s="12"/>
      <c r="CTP49" s="12"/>
      <c r="CTQ49" s="12"/>
      <c r="CTR49" s="12"/>
      <c r="CTS49" s="12"/>
      <c r="CTT49" s="12"/>
      <c r="CTU49" s="12"/>
      <c r="CTV49" s="12"/>
      <c r="CTW49" s="12"/>
      <c r="CTX49" s="12"/>
      <c r="CTY49" s="12"/>
      <c r="CTZ49" s="12"/>
      <c r="CUA49" s="12"/>
      <c r="CUB49" s="12"/>
      <c r="CUC49" s="12"/>
      <c r="CUD49" s="12"/>
      <c r="CUE49" s="12"/>
      <c r="CUF49" s="12"/>
      <c r="CUG49" s="12"/>
      <c r="CUH49" s="12"/>
      <c r="CUI49" s="12"/>
      <c r="CUJ49" s="12"/>
      <c r="CUK49" s="12"/>
      <c r="CUL49" s="12"/>
      <c r="CUM49" s="12"/>
      <c r="CUN49" s="12"/>
      <c r="CUO49" s="12"/>
      <c r="CUP49" s="12"/>
      <c r="CUQ49" s="12"/>
      <c r="CUR49" s="12"/>
      <c r="CUS49" s="12"/>
      <c r="CUT49" s="12"/>
      <c r="CUU49" s="12"/>
      <c r="CUV49" s="12"/>
      <c r="CUW49" s="12"/>
      <c r="CUX49" s="12"/>
      <c r="CUY49" s="12"/>
      <c r="CUZ49" s="12"/>
      <c r="CVA49" s="12"/>
      <c r="CVB49" s="12"/>
      <c r="CVC49" s="12"/>
      <c r="CVD49" s="12"/>
      <c r="CVE49" s="12"/>
      <c r="CVF49" s="12"/>
      <c r="CVG49" s="12"/>
      <c r="CVH49" s="12"/>
      <c r="CVI49" s="12"/>
      <c r="CVJ49" s="12"/>
      <c r="CVK49" s="12"/>
      <c r="CVL49" s="12"/>
      <c r="CVM49" s="12"/>
      <c r="CVN49" s="12"/>
      <c r="CVO49" s="12"/>
      <c r="CVP49" s="12"/>
      <c r="CVQ49" s="12"/>
      <c r="CVR49" s="12"/>
      <c r="CVS49" s="12"/>
      <c r="CVT49" s="12"/>
      <c r="CVU49" s="12"/>
      <c r="CVV49" s="12"/>
      <c r="CVW49" s="12"/>
      <c r="CVX49" s="12"/>
      <c r="CVY49" s="12"/>
      <c r="CVZ49" s="12"/>
      <c r="CWA49" s="12"/>
      <c r="CWB49" s="12"/>
      <c r="CWC49" s="12"/>
      <c r="CWD49" s="12"/>
      <c r="CWE49" s="12"/>
      <c r="CWF49" s="12"/>
      <c r="CWG49" s="12"/>
      <c r="CWH49" s="12"/>
      <c r="CWI49" s="12"/>
      <c r="CWJ49" s="12"/>
      <c r="CWK49" s="12"/>
      <c r="CWL49" s="12"/>
      <c r="CWM49" s="12"/>
      <c r="CWN49" s="12"/>
      <c r="CWO49" s="12"/>
      <c r="CWP49" s="12"/>
      <c r="CWQ49" s="12"/>
      <c r="CWR49" s="12"/>
      <c r="CWS49" s="12"/>
      <c r="CWT49" s="12"/>
      <c r="CWU49" s="12"/>
      <c r="CWV49" s="12"/>
      <c r="CWW49" s="12"/>
      <c r="CWX49" s="12"/>
      <c r="CWY49" s="12"/>
      <c r="CWZ49" s="12"/>
      <c r="CXA49" s="12"/>
      <c r="CXB49" s="12"/>
      <c r="CXC49" s="12"/>
      <c r="CXD49" s="12"/>
      <c r="CXE49" s="12"/>
      <c r="CXF49" s="12"/>
      <c r="CXG49" s="12"/>
      <c r="CXH49" s="12"/>
      <c r="CXI49" s="12"/>
      <c r="CXJ49" s="12"/>
      <c r="CXK49" s="12"/>
      <c r="CXL49" s="12"/>
      <c r="CXM49" s="12"/>
      <c r="CXN49" s="12"/>
      <c r="CXO49" s="12"/>
      <c r="CXP49" s="12"/>
      <c r="CXQ49" s="12"/>
      <c r="CXR49" s="12"/>
      <c r="CXS49" s="12"/>
      <c r="CXT49" s="12"/>
      <c r="CXU49" s="12"/>
      <c r="CXV49" s="12"/>
      <c r="CXW49" s="12"/>
      <c r="CXX49" s="12"/>
      <c r="CXY49" s="12"/>
      <c r="CXZ49" s="12"/>
      <c r="CYA49" s="12"/>
      <c r="CYB49" s="12"/>
      <c r="CYC49" s="12"/>
      <c r="CYD49" s="12"/>
      <c r="CYE49" s="12"/>
      <c r="CYF49" s="12"/>
      <c r="CYG49" s="12"/>
      <c r="CYH49" s="12"/>
      <c r="CYI49" s="12"/>
      <c r="CYJ49" s="12"/>
      <c r="CYK49" s="12"/>
      <c r="CYL49" s="12"/>
      <c r="CYM49" s="12"/>
      <c r="CYN49" s="12"/>
      <c r="CYO49" s="12"/>
      <c r="CYP49" s="12"/>
      <c r="CYQ49" s="12"/>
      <c r="CYR49" s="12"/>
      <c r="CYS49" s="12"/>
      <c r="CYT49" s="12"/>
      <c r="CYU49" s="12"/>
      <c r="CYV49" s="12"/>
      <c r="CYW49" s="12"/>
      <c r="CYX49" s="12"/>
      <c r="CYY49" s="12"/>
      <c r="CYZ49" s="12"/>
      <c r="CZA49" s="12"/>
      <c r="CZB49" s="12"/>
      <c r="CZC49" s="12"/>
      <c r="CZD49" s="12"/>
      <c r="CZE49" s="12"/>
      <c r="CZF49" s="12"/>
      <c r="CZG49" s="12"/>
      <c r="CZH49" s="12"/>
      <c r="CZI49" s="12"/>
      <c r="CZJ49" s="12"/>
      <c r="CZK49" s="12"/>
      <c r="CZL49" s="12"/>
      <c r="CZM49" s="12"/>
      <c r="CZN49" s="12"/>
      <c r="CZO49" s="12"/>
      <c r="CZP49" s="12"/>
      <c r="CZQ49" s="12"/>
      <c r="CZR49" s="12"/>
      <c r="CZS49" s="12"/>
      <c r="CZT49" s="12"/>
      <c r="CZU49" s="12"/>
      <c r="CZV49" s="12"/>
      <c r="CZW49" s="12"/>
      <c r="CZX49" s="12"/>
      <c r="CZY49" s="12"/>
      <c r="CZZ49" s="12"/>
      <c r="DAA49" s="12"/>
      <c r="DAB49" s="12"/>
      <c r="DAC49" s="12"/>
      <c r="DAD49" s="12"/>
      <c r="DAE49" s="12"/>
      <c r="DAF49" s="12"/>
      <c r="DAG49" s="12"/>
      <c r="DAH49" s="12"/>
      <c r="DAI49" s="12"/>
      <c r="DAJ49" s="12"/>
      <c r="DAK49" s="12"/>
      <c r="DAL49" s="12"/>
      <c r="DAM49" s="12"/>
      <c r="DAN49" s="12"/>
      <c r="DAO49" s="12"/>
      <c r="DAP49" s="12"/>
      <c r="DAQ49" s="12"/>
      <c r="DAR49" s="12"/>
      <c r="DAS49" s="12"/>
      <c r="DAT49" s="12"/>
      <c r="DAU49" s="12"/>
      <c r="DAV49" s="12"/>
      <c r="DAW49" s="12"/>
      <c r="DAX49" s="12"/>
      <c r="DAY49" s="12"/>
      <c r="DAZ49" s="12"/>
      <c r="DBA49" s="12"/>
      <c r="DBB49" s="12"/>
      <c r="DBC49" s="12"/>
      <c r="DBD49" s="12"/>
      <c r="DBE49" s="12"/>
      <c r="DBF49" s="12"/>
      <c r="DBG49" s="12"/>
      <c r="DBH49" s="12"/>
      <c r="DBI49" s="12"/>
      <c r="DBJ49" s="12"/>
      <c r="DBK49" s="12"/>
      <c r="DBL49" s="12"/>
      <c r="DBM49" s="12"/>
      <c r="DBN49" s="12"/>
      <c r="DBO49" s="12"/>
      <c r="DBP49" s="12"/>
      <c r="DBQ49" s="12"/>
      <c r="DBR49" s="12"/>
      <c r="DBS49" s="12"/>
      <c r="DBT49" s="12"/>
      <c r="DBU49" s="12"/>
      <c r="DBV49" s="12"/>
      <c r="DBW49" s="12"/>
      <c r="DBX49" s="12"/>
      <c r="DBY49" s="12"/>
      <c r="DBZ49" s="12"/>
      <c r="DCA49" s="12"/>
      <c r="DCB49" s="12"/>
      <c r="DCC49" s="12"/>
      <c r="DCD49" s="12"/>
      <c r="DCE49" s="12"/>
      <c r="DCF49" s="12"/>
      <c r="DCG49" s="12"/>
      <c r="DCH49" s="12"/>
      <c r="DCI49" s="12"/>
      <c r="DCJ49" s="12"/>
      <c r="DCK49" s="12"/>
      <c r="DCL49" s="12"/>
      <c r="DCM49" s="12"/>
      <c r="DCN49" s="12"/>
      <c r="DCO49" s="12"/>
      <c r="DCP49" s="12"/>
      <c r="DCQ49" s="12"/>
      <c r="DCR49" s="12"/>
      <c r="DCS49" s="12"/>
      <c r="DCT49" s="12"/>
      <c r="DCU49" s="12"/>
      <c r="DCV49" s="12"/>
      <c r="DCW49" s="12"/>
      <c r="DCX49" s="12"/>
      <c r="DCY49" s="12"/>
      <c r="DCZ49" s="12"/>
      <c r="DDA49" s="12"/>
      <c r="DDB49" s="12"/>
      <c r="DDC49" s="12"/>
      <c r="DDD49" s="12"/>
      <c r="DDE49" s="12"/>
      <c r="DDF49" s="12"/>
      <c r="DDG49" s="12"/>
      <c r="DDH49" s="12"/>
      <c r="DDI49" s="12"/>
      <c r="DDJ49" s="12"/>
      <c r="DDK49" s="12"/>
      <c r="DDL49" s="12"/>
      <c r="DDM49" s="12"/>
      <c r="DDN49" s="12"/>
      <c r="DDO49" s="12"/>
      <c r="DDP49" s="12"/>
      <c r="DDQ49" s="12"/>
      <c r="DDR49" s="12"/>
      <c r="DDS49" s="12"/>
      <c r="DDT49" s="12"/>
      <c r="DDU49" s="12"/>
      <c r="DDV49" s="12"/>
      <c r="DDW49" s="12"/>
      <c r="DDX49" s="12"/>
      <c r="DDY49" s="12"/>
      <c r="DDZ49" s="12"/>
      <c r="DEA49" s="12"/>
      <c r="DEB49" s="12"/>
      <c r="DEC49" s="12"/>
      <c r="DED49" s="12"/>
      <c r="DEE49" s="12"/>
      <c r="DEF49" s="12"/>
      <c r="DEG49" s="12"/>
      <c r="DEH49" s="12"/>
      <c r="DEI49" s="12"/>
      <c r="DEJ49" s="12"/>
      <c r="DEK49" s="12"/>
      <c r="DEL49" s="12"/>
      <c r="DEM49" s="12"/>
      <c r="DEN49" s="12"/>
      <c r="DEO49" s="12"/>
      <c r="DEP49" s="12"/>
      <c r="DEQ49" s="12"/>
      <c r="DER49" s="12"/>
      <c r="DES49" s="12"/>
      <c r="DET49" s="12"/>
      <c r="DEU49" s="12"/>
      <c r="DEV49" s="12"/>
      <c r="DEW49" s="12"/>
      <c r="DEX49" s="12"/>
      <c r="DEY49" s="12"/>
      <c r="DEZ49" s="12"/>
      <c r="DFA49" s="12"/>
      <c r="DFB49" s="12"/>
      <c r="DFC49" s="12"/>
      <c r="DFD49" s="12"/>
      <c r="DFE49" s="12"/>
      <c r="DFF49" s="12"/>
      <c r="DFG49" s="12"/>
      <c r="DFH49" s="12"/>
      <c r="DFI49" s="12"/>
      <c r="DFJ49" s="12"/>
      <c r="DFK49" s="12"/>
      <c r="DFL49" s="12"/>
      <c r="DFM49" s="12"/>
      <c r="DFN49" s="12"/>
      <c r="DFO49" s="12"/>
      <c r="DFP49" s="12"/>
      <c r="DFQ49" s="12"/>
      <c r="DFR49" s="12"/>
      <c r="DFS49" s="12"/>
      <c r="DFT49" s="12"/>
      <c r="DFU49" s="12"/>
      <c r="DFV49" s="12"/>
      <c r="DFW49" s="12"/>
      <c r="DFX49" s="12"/>
      <c r="DFY49" s="12"/>
      <c r="DFZ49" s="12"/>
      <c r="DGA49" s="12"/>
      <c r="DGB49" s="12"/>
      <c r="DGC49" s="12"/>
      <c r="DGD49" s="12"/>
      <c r="DGE49" s="12"/>
      <c r="DGF49" s="12"/>
      <c r="DGG49" s="12"/>
      <c r="DGH49" s="12"/>
      <c r="DGI49" s="12"/>
      <c r="DGJ49" s="12"/>
      <c r="DGK49" s="12"/>
      <c r="DGL49" s="12"/>
      <c r="DGM49" s="12"/>
      <c r="DGN49" s="12"/>
      <c r="DGO49" s="12"/>
      <c r="DGP49" s="12"/>
      <c r="DGQ49" s="12"/>
      <c r="DGR49" s="12"/>
      <c r="DGS49" s="12"/>
      <c r="DGT49" s="12"/>
      <c r="DGU49" s="12"/>
      <c r="DGV49" s="12"/>
      <c r="DGW49" s="12"/>
      <c r="DGX49" s="12"/>
      <c r="DGY49" s="12"/>
      <c r="DGZ49" s="12"/>
      <c r="DHA49" s="12"/>
      <c r="DHB49" s="12"/>
      <c r="DHC49" s="12"/>
      <c r="DHD49" s="12"/>
      <c r="DHE49" s="12"/>
      <c r="DHF49" s="12"/>
      <c r="DHG49" s="12"/>
      <c r="DHH49" s="12"/>
      <c r="DHI49" s="12"/>
      <c r="DHJ49" s="12"/>
      <c r="DHK49" s="12"/>
      <c r="DHL49" s="12"/>
      <c r="DHM49" s="12"/>
      <c r="DHN49" s="12"/>
      <c r="DHO49" s="12"/>
      <c r="DHP49" s="12"/>
      <c r="DHQ49" s="12"/>
      <c r="DHR49" s="12"/>
      <c r="DHS49" s="12"/>
      <c r="DHT49" s="12"/>
      <c r="DHU49" s="12"/>
      <c r="DHV49" s="12"/>
      <c r="DHW49" s="12"/>
      <c r="DHX49" s="12"/>
      <c r="DHY49" s="12"/>
      <c r="DHZ49" s="12"/>
      <c r="DIA49" s="12"/>
      <c r="DIB49" s="12"/>
      <c r="DIC49" s="12"/>
      <c r="DID49" s="12"/>
      <c r="DIE49" s="12"/>
      <c r="DIF49" s="12"/>
      <c r="DIG49" s="12"/>
      <c r="DIH49" s="12"/>
      <c r="DII49" s="12"/>
      <c r="DIJ49" s="12"/>
      <c r="DIK49" s="12"/>
      <c r="DIL49" s="12"/>
      <c r="DIM49" s="12"/>
      <c r="DIN49" s="12"/>
      <c r="DIO49" s="12"/>
      <c r="DIP49" s="12"/>
      <c r="DIQ49" s="12"/>
      <c r="DIR49" s="12"/>
      <c r="DIS49" s="12"/>
      <c r="DIT49" s="12"/>
      <c r="DIU49" s="12"/>
      <c r="DIV49" s="12"/>
      <c r="DIW49" s="12"/>
      <c r="DIX49" s="12"/>
      <c r="DIY49" s="12"/>
      <c r="DIZ49" s="12"/>
      <c r="DJA49" s="12"/>
      <c r="DJB49" s="12"/>
      <c r="DJC49" s="12"/>
      <c r="DJD49" s="12"/>
      <c r="DJE49" s="12"/>
      <c r="DJF49" s="12"/>
      <c r="DJG49" s="12"/>
      <c r="DJH49" s="12"/>
      <c r="DJI49" s="12"/>
      <c r="DJJ49" s="12"/>
      <c r="DJK49" s="12"/>
      <c r="DJL49" s="12"/>
      <c r="DJM49" s="12"/>
      <c r="DJN49" s="12"/>
      <c r="DJO49" s="12"/>
      <c r="DJP49" s="12"/>
      <c r="DJQ49" s="12"/>
      <c r="DJR49" s="12"/>
      <c r="DJS49" s="12"/>
      <c r="DJT49" s="12"/>
      <c r="DJU49" s="12"/>
      <c r="DJV49" s="12"/>
      <c r="DJW49" s="12"/>
      <c r="DJX49" s="12"/>
      <c r="DJY49" s="12"/>
      <c r="DJZ49" s="12"/>
      <c r="DKA49" s="12"/>
      <c r="DKB49" s="12"/>
      <c r="DKC49" s="12"/>
      <c r="DKD49" s="12"/>
      <c r="DKE49" s="12"/>
      <c r="DKF49" s="12"/>
      <c r="DKG49" s="12"/>
      <c r="DKH49" s="12"/>
      <c r="DKI49" s="12"/>
      <c r="DKJ49" s="12"/>
      <c r="DKK49" s="12"/>
      <c r="DKL49" s="12"/>
      <c r="DKM49" s="12"/>
      <c r="DKN49" s="12"/>
      <c r="DKO49" s="12"/>
      <c r="DKP49" s="12"/>
      <c r="DKQ49" s="12"/>
      <c r="DKR49" s="12"/>
      <c r="DKS49" s="12"/>
      <c r="DKT49" s="12"/>
      <c r="DKU49" s="12"/>
      <c r="DKV49" s="12"/>
      <c r="DKW49" s="12"/>
      <c r="DKX49" s="12"/>
      <c r="DKY49" s="12"/>
      <c r="DKZ49" s="12"/>
      <c r="DLA49" s="12"/>
      <c r="DLB49" s="12"/>
      <c r="DLC49" s="12"/>
      <c r="DLD49" s="12"/>
      <c r="DLE49" s="12"/>
      <c r="DLF49" s="12"/>
      <c r="DLG49" s="12"/>
      <c r="DLH49" s="12"/>
      <c r="DLI49" s="12"/>
      <c r="DLJ49" s="12"/>
      <c r="DLK49" s="12"/>
      <c r="DLL49" s="12"/>
      <c r="DLM49" s="12"/>
      <c r="DLN49" s="12"/>
      <c r="DLO49" s="12"/>
      <c r="DLP49" s="12"/>
      <c r="DLQ49" s="12"/>
      <c r="DLR49" s="12"/>
      <c r="DLS49" s="12"/>
      <c r="DLT49" s="12"/>
      <c r="DLU49" s="12"/>
      <c r="DLV49" s="12"/>
      <c r="DLW49" s="12"/>
      <c r="DLX49" s="12"/>
      <c r="DLY49" s="12"/>
      <c r="DLZ49" s="12"/>
      <c r="DMA49" s="12"/>
      <c r="DMB49" s="12"/>
      <c r="DMC49" s="12"/>
      <c r="DMD49" s="12"/>
      <c r="DME49" s="12"/>
      <c r="DMF49" s="12"/>
      <c r="DMG49" s="12"/>
      <c r="DMH49" s="12"/>
      <c r="DMI49" s="12"/>
      <c r="DMJ49" s="12"/>
      <c r="DMK49" s="12"/>
      <c r="DML49" s="12"/>
      <c r="DMM49" s="12"/>
      <c r="DMN49" s="12"/>
      <c r="DMO49" s="12"/>
      <c r="DMP49" s="12"/>
      <c r="DMQ49" s="12"/>
      <c r="DMR49" s="12"/>
      <c r="DMS49" s="12"/>
      <c r="DMT49" s="12"/>
      <c r="DMU49" s="12"/>
      <c r="DMV49" s="12"/>
      <c r="DMW49" s="12"/>
      <c r="DMX49" s="12"/>
      <c r="DMY49" s="12"/>
      <c r="DMZ49" s="12"/>
      <c r="DNA49" s="12"/>
      <c r="DNB49" s="12"/>
      <c r="DNC49" s="12"/>
      <c r="DND49" s="12"/>
      <c r="DNE49" s="12"/>
      <c r="DNF49" s="12"/>
      <c r="DNG49" s="12"/>
      <c r="DNH49" s="12"/>
      <c r="DNI49" s="12"/>
      <c r="DNJ49" s="12"/>
      <c r="DNK49" s="12"/>
      <c r="DNL49" s="12"/>
      <c r="DNM49" s="12"/>
      <c r="DNN49" s="12"/>
      <c r="DNO49" s="12"/>
      <c r="DNP49" s="12"/>
      <c r="DNQ49" s="12"/>
      <c r="DNR49" s="12"/>
      <c r="DNS49" s="12"/>
      <c r="DNT49" s="12"/>
      <c r="DNU49" s="12"/>
      <c r="DNV49" s="12"/>
      <c r="DNW49" s="12"/>
      <c r="DNX49" s="12"/>
      <c r="DNY49" s="12"/>
      <c r="DNZ49" s="12"/>
      <c r="DOA49" s="12"/>
      <c r="DOB49" s="12"/>
      <c r="DOC49" s="12"/>
      <c r="DOD49" s="12"/>
      <c r="DOE49" s="12"/>
      <c r="DOF49" s="12"/>
      <c r="DOG49" s="12"/>
      <c r="DOH49" s="12"/>
      <c r="DOI49" s="12"/>
      <c r="DOJ49" s="12"/>
      <c r="DOK49" s="12"/>
      <c r="DOL49" s="12"/>
      <c r="DOM49" s="12"/>
      <c r="DON49" s="12"/>
      <c r="DOO49" s="12"/>
      <c r="DOP49" s="12"/>
      <c r="DOQ49" s="12"/>
      <c r="DOR49" s="12"/>
      <c r="DOS49" s="12"/>
      <c r="DOT49" s="12"/>
      <c r="DOU49" s="12"/>
      <c r="DOV49" s="12"/>
      <c r="DOW49" s="12"/>
      <c r="DOX49" s="12"/>
      <c r="DOY49" s="12"/>
      <c r="DOZ49" s="12"/>
      <c r="DPA49" s="12"/>
      <c r="DPB49" s="12"/>
      <c r="DPC49" s="12"/>
      <c r="DPD49" s="12"/>
      <c r="DPE49" s="12"/>
      <c r="DPF49" s="12"/>
      <c r="DPG49" s="12"/>
      <c r="DPH49" s="12"/>
      <c r="DPI49" s="12"/>
      <c r="DPJ49" s="12"/>
      <c r="DPK49" s="12"/>
      <c r="DPL49" s="12"/>
      <c r="DPM49" s="12"/>
      <c r="DPN49" s="12"/>
      <c r="DPO49" s="12"/>
      <c r="DPP49" s="12"/>
      <c r="DPQ49" s="12"/>
      <c r="DPR49" s="12"/>
      <c r="DPS49" s="12"/>
      <c r="DPT49" s="12"/>
      <c r="DPU49" s="12"/>
      <c r="DPV49" s="12"/>
      <c r="DPW49" s="12"/>
      <c r="DPX49" s="12"/>
      <c r="DPY49" s="12"/>
      <c r="DPZ49" s="12"/>
      <c r="DQA49" s="12"/>
      <c r="DQB49" s="12"/>
      <c r="DQC49" s="12"/>
      <c r="DQD49" s="12"/>
      <c r="DQE49" s="12"/>
      <c r="DQF49" s="12"/>
      <c r="DQG49" s="12"/>
      <c r="DQH49" s="12"/>
      <c r="DQI49" s="12"/>
      <c r="DQJ49" s="12"/>
      <c r="DQK49" s="12"/>
      <c r="DQL49" s="12"/>
      <c r="DQM49" s="12"/>
      <c r="DQN49" s="12"/>
      <c r="DQO49" s="12"/>
      <c r="DQP49" s="12"/>
      <c r="DQQ49" s="12"/>
      <c r="DQR49" s="12"/>
      <c r="DQS49" s="12"/>
      <c r="DQT49" s="12"/>
      <c r="DQU49" s="12"/>
      <c r="DQV49" s="12"/>
      <c r="DQW49" s="12"/>
      <c r="DQX49" s="12"/>
      <c r="DQY49" s="12"/>
      <c r="DQZ49" s="12"/>
      <c r="DRA49" s="12"/>
      <c r="DRB49" s="12"/>
      <c r="DRC49" s="12"/>
      <c r="DRD49" s="12"/>
      <c r="DRE49" s="12"/>
      <c r="DRF49" s="12"/>
      <c r="DRG49" s="12"/>
      <c r="DRH49" s="12"/>
      <c r="DRI49" s="12"/>
      <c r="DRJ49" s="12"/>
      <c r="DRK49" s="12"/>
      <c r="DRL49" s="12"/>
      <c r="DRM49" s="12"/>
      <c r="DRN49" s="12"/>
      <c r="DRO49" s="12"/>
      <c r="DRP49" s="12"/>
      <c r="DRQ49" s="12"/>
      <c r="DRR49" s="12"/>
      <c r="DRS49" s="12"/>
      <c r="DRT49" s="12"/>
      <c r="DRU49" s="12"/>
      <c r="DRV49" s="12"/>
      <c r="DRW49" s="12"/>
      <c r="DRX49" s="12"/>
      <c r="DRY49" s="12"/>
      <c r="DRZ49" s="12"/>
      <c r="DSA49" s="12"/>
      <c r="DSB49" s="12"/>
      <c r="DSC49" s="12"/>
      <c r="DSD49" s="12"/>
      <c r="DSE49" s="12"/>
      <c r="DSF49" s="12"/>
      <c r="DSG49" s="12"/>
      <c r="DSH49" s="12"/>
      <c r="DSI49" s="12"/>
      <c r="DSJ49" s="12"/>
      <c r="DSK49" s="12"/>
      <c r="DSL49" s="12"/>
      <c r="DSM49" s="12"/>
      <c r="DSN49" s="12"/>
      <c r="DSO49" s="12"/>
      <c r="DSP49" s="12"/>
      <c r="DSQ49" s="12"/>
      <c r="DSR49" s="12"/>
      <c r="DSS49" s="12"/>
      <c r="DST49" s="12"/>
      <c r="DSU49" s="12"/>
      <c r="DSV49" s="12"/>
      <c r="DSW49" s="12"/>
      <c r="DSX49" s="12"/>
      <c r="DSY49" s="12"/>
      <c r="DSZ49" s="12"/>
      <c r="DTA49" s="12"/>
      <c r="DTB49" s="12"/>
      <c r="DTC49" s="12"/>
      <c r="DTD49" s="12"/>
      <c r="DTE49" s="12"/>
      <c r="DTF49" s="12"/>
      <c r="DTG49" s="12"/>
      <c r="DTH49" s="12"/>
      <c r="DTI49" s="12"/>
      <c r="DTJ49" s="12"/>
      <c r="DTK49" s="12"/>
      <c r="DTL49" s="12"/>
      <c r="DTM49" s="12"/>
      <c r="DTN49" s="12"/>
      <c r="DTO49" s="12"/>
      <c r="DTP49" s="12"/>
      <c r="DTQ49" s="12"/>
      <c r="DTR49" s="12"/>
      <c r="DTS49" s="12"/>
      <c r="DTT49" s="12"/>
      <c r="DTU49" s="12"/>
      <c r="DTV49" s="12"/>
      <c r="DTW49" s="12"/>
      <c r="DTX49" s="12"/>
      <c r="DTY49" s="12"/>
      <c r="DTZ49" s="12"/>
      <c r="DUA49" s="12"/>
      <c r="DUB49" s="12"/>
      <c r="DUC49" s="12"/>
      <c r="DUD49" s="12"/>
      <c r="DUE49" s="12"/>
      <c r="DUF49" s="12"/>
      <c r="DUG49" s="12"/>
      <c r="DUH49" s="12"/>
      <c r="DUI49" s="12"/>
      <c r="DUJ49" s="12"/>
      <c r="DUK49" s="12"/>
      <c r="DUL49" s="12"/>
      <c r="DUM49" s="12"/>
      <c r="DUN49" s="12"/>
      <c r="DUO49" s="12"/>
      <c r="DUP49" s="12"/>
      <c r="DUQ49" s="12"/>
      <c r="DUR49" s="12"/>
      <c r="DUS49" s="12"/>
      <c r="DUT49" s="12"/>
      <c r="DUU49" s="12"/>
      <c r="DUV49" s="12"/>
      <c r="DUW49" s="12"/>
      <c r="DUX49" s="12"/>
      <c r="DUY49" s="12"/>
      <c r="DUZ49" s="12"/>
      <c r="DVA49" s="12"/>
      <c r="DVB49" s="12"/>
      <c r="DVC49" s="12"/>
      <c r="DVD49" s="12"/>
      <c r="DVE49" s="12"/>
      <c r="DVF49" s="12"/>
      <c r="DVG49" s="12"/>
      <c r="DVH49" s="12"/>
      <c r="DVI49" s="12"/>
      <c r="DVJ49" s="12"/>
      <c r="DVK49" s="12"/>
      <c r="DVL49" s="12"/>
      <c r="DVM49" s="12"/>
      <c r="DVN49" s="12"/>
      <c r="DVO49" s="12"/>
      <c r="DVP49" s="12"/>
      <c r="DVQ49" s="12"/>
      <c r="DVR49" s="12"/>
      <c r="DVS49" s="12"/>
      <c r="DVT49" s="12"/>
      <c r="DVU49" s="12"/>
      <c r="DVV49" s="12"/>
      <c r="DVW49" s="12"/>
      <c r="DVX49" s="12"/>
      <c r="DVY49" s="12"/>
      <c r="DVZ49" s="12"/>
      <c r="DWA49" s="12"/>
      <c r="DWB49" s="12"/>
      <c r="DWC49" s="12"/>
      <c r="DWD49" s="12"/>
      <c r="DWE49" s="12"/>
      <c r="DWF49" s="12"/>
      <c r="DWG49" s="12"/>
      <c r="DWH49" s="12"/>
      <c r="DWI49" s="12"/>
      <c r="DWJ49" s="12"/>
      <c r="DWK49" s="12"/>
      <c r="DWL49" s="12"/>
      <c r="DWM49" s="12"/>
      <c r="DWN49" s="12"/>
      <c r="DWO49" s="12"/>
      <c r="DWP49" s="12"/>
      <c r="DWQ49" s="12"/>
      <c r="DWR49" s="12"/>
      <c r="DWS49" s="12"/>
      <c r="DWT49" s="12"/>
      <c r="DWU49" s="12"/>
      <c r="DWV49" s="12"/>
      <c r="DWW49" s="12"/>
      <c r="DWX49" s="12"/>
      <c r="DWY49" s="12"/>
      <c r="DWZ49" s="12"/>
      <c r="DXA49" s="12"/>
      <c r="DXB49" s="12"/>
      <c r="DXC49" s="12"/>
      <c r="DXD49" s="12"/>
      <c r="DXE49" s="12"/>
      <c r="DXF49" s="12"/>
      <c r="DXG49" s="12"/>
      <c r="DXH49" s="12"/>
      <c r="DXI49" s="12"/>
      <c r="DXJ49" s="12"/>
      <c r="DXK49" s="12"/>
      <c r="DXL49" s="12"/>
      <c r="DXM49" s="12"/>
      <c r="DXN49" s="12"/>
      <c r="DXO49" s="12"/>
      <c r="DXP49" s="12"/>
      <c r="DXQ49" s="12"/>
      <c r="DXR49" s="12"/>
      <c r="DXS49" s="12"/>
      <c r="DXT49" s="12"/>
      <c r="DXU49" s="12"/>
      <c r="DXV49" s="12"/>
      <c r="DXW49" s="12"/>
      <c r="DXX49" s="12"/>
      <c r="DXY49" s="12"/>
      <c r="DXZ49" s="12"/>
      <c r="DYA49" s="12"/>
      <c r="DYB49" s="12"/>
      <c r="DYC49" s="12"/>
      <c r="DYD49" s="12"/>
      <c r="DYE49" s="12"/>
      <c r="DYF49" s="12"/>
      <c r="DYG49" s="12"/>
      <c r="DYH49" s="12"/>
      <c r="DYI49" s="12"/>
      <c r="DYJ49" s="12"/>
      <c r="DYK49" s="12"/>
      <c r="DYL49" s="12"/>
      <c r="DYM49" s="12"/>
      <c r="DYN49" s="12"/>
      <c r="DYO49" s="12"/>
      <c r="DYP49" s="12"/>
      <c r="DYQ49" s="12"/>
      <c r="DYR49" s="12"/>
      <c r="DYS49" s="12"/>
      <c r="DYT49" s="12"/>
      <c r="DYU49" s="12"/>
      <c r="DYV49" s="12"/>
      <c r="DYW49" s="12"/>
      <c r="DYX49" s="12"/>
      <c r="DYY49" s="12"/>
      <c r="DYZ49" s="12"/>
      <c r="DZA49" s="12"/>
      <c r="DZB49" s="12"/>
      <c r="DZC49" s="12"/>
      <c r="DZD49" s="12"/>
      <c r="DZE49" s="12"/>
      <c r="DZF49" s="12"/>
      <c r="DZG49" s="12"/>
      <c r="DZH49" s="12"/>
      <c r="DZI49" s="12"/>
      <c r="DZJ49" s="12"/>
      <c r="DZK49" s="12"/>
      <c r="DZL49" s="12"/>
      <c r="DZM49" s="12"/>
      <c r="DZN49" s="12"/>
      <c r="DZO49" s="12"/>
      <c r="DZP49" s="12"/>
      <c r="DZQ49" s="12"/>
      <c r="DZR49" s="12"/>
      <c r="DZS49" s="12"/>
      <c r="DZT49" s="12"/>
      <c r="DZU49" s="12"/>
      <c r="DZV49" s="12"/>
      <c r="DZW49" s="12"/>
      <c r="DZX49" s="12"/>
      <c r="DZY49" s="12"/>
      <c r="DZZ49" s="12"/>
      <c r="EAA49" s="12"/>
      <c r="EAB49" s="12"/>
      <c r="EAC49" s="12"/>
      <c r="EAD49" s="12"/>
      <c r="EAE49" s="12"/>
      <c r="EAF49" s="12"/>
      <c r="EAG49" s="12"/>
      <c r="EAH49" s="12"/>
      <c r="EAI49" s="12"/>
      <c r="EAJ49" s="12"/>
      <c r="EAK49" s="12"/>
      <c r="EAL49" s="12"/>
      <c r="EAM49" s="12"/>
      <c r="EAN49" s="12"/>
      <c r="EAO49" s="12"/>
      <c r="EAP49" s="12"/>
      <c r="EAQ49" s="12"/>
      <c r="EAR49" s="12"/>
      <c r="EAS49" s="12"/>
      <c r="EAT49" s="12"/>
      <c r="EAU49" s="12"/>
      <c r="EAV49" s="12"/>
      <c r="EAW49" s="12"/>
      <c r="EAX49" s="12"/>
      <c r="EAY49" s="12"/>
      <c r="EAZ49" s="12"/>
      <c r="EBA49" s="12"/>
      <c r="EBB49" s="12"/>
      <c r="EBC49" s="12"/>
      <c r="EBD49" s="12"/>
      <c r="EBE49" s="12"/>
      <c r="EBF49" s="12"/>
      <c r="EBG49" s="12"/>
      <c r="EBH49" s="12"/>
      <c r="EBI49" s="12"/>
      <c r="EBJ49" s="12"/>
      <c r="EBK49" s="12"/>
      <c r="EBL49" s="12"/>
      <c r="EBM49" s="12"/>
      <c r="EBN49" s="12"/>
      <c r="EBO49" s="12"/>
      <c r="EBP49" s="12"/>
      <c r="EBQ49" s="12"/>
      <c r="EBR49" s="12"/>
      <c r="EBS49" s="12"/>
      <c r="EBT49" s="12"/>
      <c r="EBU49" s="12"/>
      <c r="EBV49" s="12"/>
      <c r="EBW49" s="12"/>
      <c r="EBX49" s="12"/>
      <c r="EBY49" s="12"/>
      <c r="EBZ49" s="12"/>
      <c r="ECA49" s="12"/>
      <c r="ECB49" s="12"/>
      <c r="ECC49" s="12"/>
      <c r="ECD49" s="12"/>
      <c r="ECE49" s="12"/>
      <c r="ECF49" s="12"/>
      <c r="ECG49" s="12"/>
      <c r="ECH49" s="12"/>
      <c r="ECI49" s="12"/>
      <c r="ECJ49" s="12"/>
      <c r="ECK49" s="12"/>
      <c r="ECL49" s="12"/>
      <c r="ECM49" s="12"/>
      <c r="ECN49" s="12"/>
      <c r="ECO49" s="12"/>
      <c r="ECP49" s="12"/>
      <c r="ECQ49" s="12"/>
      <c r="ECR49" s="12"/>
      <c r="ECS49" s="12"/>
      <c r="ECT49" s="12"/>
      <c r="ECU49" s="12"/>
      <c r="ECV49" s="12"/>
      <c r="ECW49" s="12"/>
      <c r="ECX49" s="12"/>
      <c r="ECY49" s="12"/>
      <c r="ECZ49" s="12"/>
      <c r="EDA49" s="12"/>
      <c r="EDB49" s="12"/>
      <c r="EDC49" s="12"/>
      <c r="EDD49" s="12"/>
      <c r="EDE49" s="12"/>
      <c r="EDF49" s="12"/>
      <c r="EDG49" s="12"/>
      <c r="EDH49" s="12"/>
      <c r="EDI49" s="12"/>
      <c r="EDJ49" s="12"/>
      <c r="EDK49" s="12"/>
      <c r="EDL49" s="12"/>
      <c r="EDM49" s="12"/>
      <c r="EDN49" s="12"/>
      <c r="EDO49" s="12"/>
      <c r="EDP49" s="12"/>
      <c r="EDQ49" s="12"/>
      <c r="EDR49" s="12"/>
      <c r="EDS49" s="12"/>
      <c r="EDT49" s="12"/>
      <c r="EDU49" s="12"/>
      <c r="EDV49" s="12"/>
      <c r="EDW49" s="12"/>
      <c r="EDX49" s="12"/>
      <c r="EDY49" s="12"/>
      <c r="EDZ49" s="12"/>
      <c r="EEA49" s="12"/>
      <c r="EEB49" s="12"/>
      <c r="EEC49" s="12"/>
      <c r="EED49" s="12"/>
      <c r="EEE49" s="12"/>
      <c r="EEF49" s="12"/>
      <c r="EEG49" s="12"/>
      <c r="EEH49" s="12"/>
      <c r="EEI49" s="12"/>
      <c r="EEJ49" s="12"/>
      <c r="EEK49" s="12"/>
      <c r="EEL49" s="12"/>
      <c r="EEM49" s="12"/>
      <c r="EEN49" s="12"/>
      <c r="EEO49" s="12"/>
      <c r="EEP49" s="12"/>
      <c r="EEQ49" s="12"/>
      <c r="EER49" s="12"/>
      <c r="EES49" s="12"/>
      <c r="EET49" s="12"/>
      <c r="EEU49" s="12"/>
      <c r="EEV49" s="12"/>
      <c r="EEW49" s="12"/>
      <c r="EEX49" s="12"/>
      <c r="EEY49" s="12"/>
      <c r="EEZ49" s="12"/>
      <c r="EFA49" s="12"/>
      <c r="EFB49" s="12"/>
      <c r="EFC49" s="12"/>
      <c r="EFD49" s="12"/>
      <c r="EFE49" s="12"/>
      <c r="EFF49" s="12"/>
      <c r="EFG49" s="12"/>
      <c r="EFH49" s="12"/>
      <c r="EFI49" s="12"/>
      <c r="EFJ49" s="12"/>
      <c r="EFK49" s="12"/>
      <c r="EFL49" s="12"/>
      <c r="EFM49" s="12"/>
      <c r="EFN49" s="12"/>
      <c r="EFO49" s="12"/>
      <c r="EFP49" s="12"/>
      <c r="EFQ49" s="12"/>
      <c r="EFR49" s="12"/>
      <c r="EFS49" s="12"/>
      <c r="EFT49" s="12"/>
      <c r="EFU49" s="12"/>
      <c r="EFV49" s="12"/>
      <c r="EFW49" s="12"/>
      <c r="EFX49" s="12"/>
      <c r="EFY49" s="12"/>
      <c r="EFZ49" s="12"/>
      <c r="EGA49" s="12"/>
      <c r="EGB49" s="12"/>
      <c r="EGC49" s="12"/>
      <c r="EGD49" s="12"/>
      <c r="EGE49" s="12"/>
      <c r="EGF49" s="12"/>
      <c r="EGG49" s="12"/>
      <c r="EGH49" s="12"/>
      <c r="EGI49" s="12"/>
      <c r="EGJ49" s="12"/>
      <c r="EGK49" s="12"/>
      <c r="EGL49" s="12"/>
      <c r="EGM49" s="12"/>
      <c r="EGN49" s="12"/>
      <c r="EGO49" s="12"/>
      <c r="EGP49" s="12"/>
      <c r="EGQ49" s="12"/>
      <c r="EGR49" s="12"/>
      <c r="EGS49" s="12"/>
      <c r="EGT49" s="12"/>
      <c r="EGU49" s="12"/>
      <c r="EGV49" s="12"/>
      <c r="EGW49" s="12"/>
      <c r="EGX49" s="12"/>
      <c r="EGY49" s="12"/>
      <c r="EGZ49" s="12"/>
      <c r="EHA49" s="12"/>
      <c r="EHB49" s="12"/>
      <c r="EHC49" s="12"/>
      <c r="EHD49" s="12"/>
      <c r="EHE49" s="12"/>
      <c r="EHF49" s="12"/>
      <c r="EHG49" s="12"/>
      <c r="EHH49" s="12"/>
      <c r="EHI49" s="12"/>
      <c r="EHJ49" s="12"/>
      <c r="EHK49" s="12"/>
      <c r="EHL49" s="12"/>
      <c r="EHM49" s="12"/>
      <c r="EHN49" s="12"/>
      <c r="EHO49" s="12"/>
      <c r="EHP49" s="12"/>
      <c r="EHQ49" s="12"/>
      <c r="EHR49" s="12"/>
      <c r="EHS49" s="12"/>
      <c r="EHT49" s="12"/>
      <c r="EHU49" s="12"/>
      <c r="EHV49" s="12"/>
      <c r="EHW49" s="12"/>
      <c r="EHX49" s="12"/>
      <c r="EHY49" s="12"/>
      <c r="EHZ49" s="12"/>
      <c r="EIA49" s="12"/>
      <c r="EIB49" s="12"/>
      <c r="EIC49" s="12"/>
      <c r="EID49" s="12"/>
      <c r="EIE49" s="12"/>
      <c r="EIF49" s="12"/>
      <c r="EIG49" s="12"/>
      <c r="EIH49" s="12"/>
      <c r="EII49" s="12"/>
      <c r="EIJ49" s="12"/>
      <c r="EIK49" s="12"/>
      <c r="EIL49" s="12"/>
      <c r="EIM49" s="12"/>
      <c r="EIN49" s="12"/>
      <c r="EIO49" s="12"/>
      <c r="EIP49" s="12"/>
      <c r="EIQ49" s="12"/>
      <c r="EIR49" s="12"/>
      <c r="EIS49" s="12"/>
      <c r="EIT49" s="12"/>
      <c r="EIU49" s="12"/>
      <c r="EIV49" s="12"/>
      <c r="EIW49" s="12"/>
      <c r="EIX49" s="12"/>
      <c r="EIY49" s="12"/>
      <c r="EIZ49" s="12"/>
      <c r="EJA49" s="12"/>
      <c r="EJB49" s="12"/>
      <c r="EJC49" s="12"/>
      <c r="EJD49" s="12"/>
      <c r="EJE49" s="12"/>
      <c r="EJF49" s="12"/>
      <c r="EJG49" s="12"/>
      <c r="EJH49" s="12"/>
      <c r="EJI49" s="12"/>
      <c r="EJJ49" s="12"/>
      <c r="EJK49" s="12"/>
      <c r="EJL49" s="12"/>
      <c r="EJM49" s="12"/>
      <c r="EJN49" s="12"/>
      <c r="EJO49" s="12"/>
      <c r="EJP49" s="12"/>
      <c r="EJQ49" s="12"/>
      <c r="EJR49" s="12"/>
      <c r="EJS49" s="12"/>
      <c r="EJT49" s="12"/>
      <c r="EJU49" s="12"/>
      <c r="EJV49" s="12"/>
      <c r="EJW49" s="12"/>
      <c r="EJX49" s="12"/>
      <c r="EJY49" s="12"/>
      <c r="EJZ49" s="12"/>
      <c r="EKA49" s="12"/>
      <c r="EKB49" s="12"/>
      <c r="EKC49" s="12"/>
      <c r="EKD49" s="12"/>
      <c r="EKE49" s="12"/>
      <c r="EKF49" s="12"/>
      <c r="EKG49" s="12"/>
      <c r="EKH49" s="12"/>
      <c r="EKI49" s="12"/>
      <c r="EKJ49" s="12"/>
      <c r="EKK49" s="12"/>
      <c r="EKL49" s="12"/>
      <c r="EKM49" s="12"/>
      <c r="EKN49" s="12"/>
      <c r="EKO49" s="12"/>
      <c r="EKP49" s="12"/>
      <c r="EKQ49" s="12"/>
      <c r="EKR49" s="12"/>
      <c r="EKS49" s="12"/>
      <c r="EKT49" s="12"/>
      <c r="EKU49" s="12"/>
      <c r="EKV49" s="12"/>
      <c r="EKW49" s="12"/>
      <c r="EKX49" s="12"/>
      <c r="EKY49" s="12"/>
      <c r="EKZ49" s="12"/>
      <c r="ELA49" s="12"/>
      <c r="ELB49" s="12"/>
      <c r="ELC49" s="12"/>
      <c r="ELD49" s="12"/>
      <c r="ELE49" s="12"/>
      <c r="ELF49" s="12"/>
      <c r="ELG49" s="12"/>
      <c r="ELH49" s="12"/>
      <c r="ELI49" s="12"/>
      <c r="ELJ49" s="12"/>
      <c r="ELK49" s="12"/>
      <c r="ELL49" s="12"/>
      <c r="ELM49" s="12"/>
      <c r="ELN49" s="12"/>
      <c r="ELO49" s="12"/>
      <c r="ELP49" s="12"/>
      <c r="ELQ49" s="12"/>
      <c r="ELR49" s="12"/>
      <c r="ELS49" s="12"/>
      <c r="ELT49" s="12"/>
      <c r="ELU49" s="12"/>
      <c r="ELV49" s="12"/>
      <c r="ELW49" s="12"/>
      <c r="ELX49" s="12"/>
      <c r="ELY49" s="12"/>
      <c r="ELZ49" s="12"/>
      <c r="EMA49" s="12"/>
      <c r="EMB49" s="12"/>
      <c r="EMC49" s="12"/>
      <c r="EMD49" s="12"/>
      <c r="EME49" s="12"/>
      <c r="EMF49" s="12"/>
      <c r="EMG49" s="12"/>
      <c r="EMH49" s="12"/>
      <c r="EMI49" s="12"/>
      <c r="EMJ49" s="12"/>
      <c r="EMK49" s="12"/>
      <c r="EML49" s="12"/>
      <c r="EMM49" s="12"/>
      <c r="EMN49" s="12"/>
      <c r="EMO49" s="12"/>
      <c r="EMP49" s="12"/>
      <c r="EMQ49" s="12"/>
      <c r="EMR49" s="12"/>
      <c r="EMS49" s="12"/>
      <c r="EMT49" s="12"/>
      <c r="EMU49" s="12"/>
      <c r="EMV49" s="12"/>
      <c r="EMW49" s="12"/>
      <c r="EMX49" s="12"/>
      <c r="EMY49" s="12"/>
      <c r="EMZ49" s="12"/>
      <c r="ENA49" s="12"/>
      <c r="ENB49" s="12"/>
      <c r="ENC49" s="12"/>
      <c r="END49" s="12"/>
      <c r="ENE49" s="12"/>
      <c r="ENF49" s="12"/>
      <c r="ENG49" s="12"/>
      <c r="ENH49" s="12"/>
      <c r="ENI49" s="12"/>
      <c r="ENJ49" s="12"/>
      <c r="ENK49" s="12"/>
      <c r="ENL49" s="12"/>
      <c r="ENM49" s="12"/>
      <c r="ENN49" s="12"/>
      <c r="ENO49" s="12"/>
      <c r="ENP49" s="12"/>
      <c r="ENQ49" s="12"/>
      <c r="ENR49" s="12"/>
      <c r="ENS49" s="12"/>
      <c r="ENT49" s="12"/>
      <c r="ENU49" s="12"/>
      <c r="ENV49" s="12"/>
      <c r="ENW49" s="12"/>
      <c r="ENX49" s="12"/>
      <c r="ENY49" s="12"/>
      <c r="ENZ49" s="12"/>
      <c r="EOA49" s="12"/>
      <c r="EOB49" s="12"/>
      <c r="EOC49" s="12"/>
      <c r="EOD49" s="12"/>
      <c r="EOE49" s="12"/>
      <c r="EOF49" s="12"/>
      <c r="EOG49" s="12"/>
      <c r="EOH49" s="12"/>
      <c r="EOI49" s="12"/>
      <c r="EOJ49" s="12"/>
      <c r="EOK49" s="12"/>
      <c r="EOL49" s="12"/>
      <c r="EOM49" s="12"/>
      <c r="EON49" s="12"/>
      <c r="EOO49" s="12"/>
      <c r="EOP49" s="12"/>
      <c r="EOQ49" s="12"/>
      <c r="EOR49" s="12"/>
      <c r="EOS49" s="12"/>
      <c r="EOT49" s="12"/>
      <c r="EOU49" s="12"/>
      <c r="EOV49" s="12"/>
      <c r="EOW49" s="12"/>
      <c r="EOX49" s="12"/>
      <c r="EOY49" s="12"/>
      <c r="EOZ49" s="12"/>
      <c r="EPA49" s="12"/>
      <c r="EPB49" s="12"/>
      <c r="EPC49" s="12"/>
      <c r="EPD49" s="12"/>
      <c r="EPE49" s="12"/>
      <c r="EPF49" s="12"/>
      <c r="EPG49" s="12"/>
      <c r="EPH49" s="12"/>
      <c r="EPI49" s="12"/>
      <c r="EPJ49" s="12"/>
      <c r="EPK49" s="12"/>
      <c r="EPL49" s="12"/>
      <c r="EPM49" s="12"/>
      <c r="EPN49" s="12"/>
      <c r="EPO49" s="12"/>
      <c r="EPP49" s="12"/>
      <c r="EPQ49" s="12"/>
      <c r="EPR49" s="12"/>
      <c r="EPS49" s="12"/>
      <c r="EPT49" s="12"/>
      <c r="EPU49" s="12"/>
      <c r="EPV49" s="12"/>
      <c r="EPW49" s="12"/>
      <c r="EPX49" s="12"/>
      <c r="EPY49" s="12"/>
      <c r="EPZ49" s="12"/>
      <c r="EQA49" s="12"/>
      <c r="EQB49" s="12"/>
      <c r="EQC49" s="12"/>
      <c r="EQD49" s="12"/>
      <c r="EQE49" s="12"/>
      <c r="EQF49" s="12"/>
      <c r="EQG49" s="12"/>
      <c r="EQH49" s="12"/>
      <c r="EQI49" s="12"/>
      <c r="EQJ49" s="12"/>
      <c r="EQK49" s="12"/>
      <c r="EQL49" s="12"/>
      <c r="EQM49" s="12"/>
      <c r="EQN49" s="12"/>
      <c r="EQO49" s="12"/>
      <c r="EQP49" s="12"/>
      <c r="EQQ49" s="12"/>
      <c r="EQR49" s="12"/>
      <c r="EQS49" s="12"/>
      <c r="EQT49" s="12"/>
      <c r="EQU49" s="12"/>
      <c r="EQV49" s="12"/>
      <c r="EQW49" s="12"/>
      <c r="EQX49" s="12"/>
      <c r="EQY49" s="12"/>
      <c r="EQZ49" s="12"/>
      <c r="ERA49" s="12"/>
      <c r="ERB49" s="12"/>
      <c r="ERC49" s="12"/>
      <c r="ERD49" s="12"/>
      <c r="ERE49" s="12"/>
      <c r="ERF49" s="12"/>
      <c r="ERG49" s="12"/>
      <c r="ERH49" s="12"/>
      <c r="ERI49" s="12"/>
      <c r="ERJ49" s="12"/>
      <c r="ERK49" s="12"/>
      <c r="ERL49" s="12"/>
      <c r="ERM49" s="12"/>
      <c r="ERN49" s="12"/>
      <c r="ERO49" s="12"/>
      <c r="ERP49" s="12"/>
      <c r="ERQ49" s="12"/>
      <c r="ERR49" s="12"/>
      <c r="ERS49" s="12"/>
      <c r="ERT49" s="12"/>
      <c r="ERU49" s="12"/>
      <c r="ERV49" s="12"/>
      <c r="ERW49" s="12"/>
      <c r="ERX49" s="12"/>
      <c r="ERY49" s="12"/>
      <c r="ERZ49" s="12"/>
      <c r="ESA49" s="12"/>
      <c r="ESB49" s="12"/>
      <c r="ESC49" s="12"/>
      <c r="ESD49" s="12"/>
      <c r="ESE49" s="12"/>
      <c r="ESF49" s="12"/>
      <c r="ESG49" s="12"/>
      <c r="ESH49" s="12"/>
      <c r="ESI49" s="12"/>
      <c r="ESJ49" s="12"/>
      <c r="ESK49" s="12"/>
      <c r="ESL49" s="12"/>
      <c r="ESM49" s="12"/>
      <c r="ESN49" s="12"/>
      <c r="ESO49" s="12"/>
      <c r="ESP49" s="12"/>
      <c r="ESQ49" s="12"/>
      <c r="ESR49" s="12"/>
      <c r="ESS49" s="12"/>
      <c r="EST49" s="12"/>
      <c r="ESU49" s="12"/>
      <c r="ESV49" s="12"/>
      <c r="ESW49" s="12"/>
      <c r="ESX49" s="12"/>
      <c r="ESY49" s="12"/>
      <c r="ESZ49" s="12"/>
      <c r="ETA49" s="12"/>
      <c r="ETB49" s="12"/>
      <c r="ETC49" s="12"/>
      <c r="ETD49" s="12"/>
      <c r="ETE49" s="12"/>
      <c r="ETF49" s="12"/>
      <c r="ETG49" s="12"/>
      <c r="ETH49" s="12"/>
      <c r="ETI49" s="12"/>
      <c r="ETJ49" s="12"/>
      <c r="ETK49" s="12"/>
      <c r="ETL49" s="12"/>
      <c r="ETM49" s="12"/>
      <c r="ETN49" s="12"/>
      <c r="ETO49" s="12"/>
      <c r="ETP49" s="12"/>
      <c r="ETQ49" s="12"/>
      <c r="ETR49" s="12"/>
      <c r="ETS49" s="12"/>
      <c r="ETT49" s="12"/>
      <c r="ETU49" s="12"/>
      <c r="ETV49" s="12"/>
      <c r="ETW49" s="12"/>
      <c r="ETX49" s="12"/>
      <c r="ETY49" s="12"/>
      <c r="ETZ49" s="12"/>
      <c r="EUA49" s="12"/>
      <c r="EUB49" s="12"/>
      <c r="EUC49" s="12"/>
      <c r="EUD49" s="12"/>
      <c r="EUE49" s="12"/>
      <c r="EUF49" s="12"/>
      <c r="EUG49" s="12"/>
      <c r="EUH49" s="12"/>
      <c r="EUI49" s="12"/>
      <c r="EUJ49" s="12"/>
      <c r="EUK49" s="12"/>
      <c r="EUL49" s="12"/>
      <c r="EUM49" s="12"/>
      <c r="EUN49" s="12"/>
      <c r="EUO49" s="12"/>
      <c r="EUP49" s="12"/>
      <c r="EUQ49" s="12"/>
      <c r="EUR49" s="12"/>
      <c r="EUS49" s="12"/>
      <c r="EUT49" s="12"/>
      <c r="EUU49" s="12"/>
      <c r="EUV49" s="12"/>
      <c r="EUW49" s="12"/>
      <c r="EUX49" s="12"/>
      <c r="EUY49" s="12"/>
      <c r="EUZ49" s="12"/>
      <c r="EVA49" s="12"/>
      <c r="EVB49" s="12"/>
      <c r="EVC49" s="12"/>
      <c r="EVD49" s="12"/>
      <c r="EVE49" s="12"/>
      <c r="EVF49" s="12"/>
      <c r="EVG49" s="12"/>
      <c r="EVH49" s="12"/>
      <c r="EVI49" s="12"/>
      <c r="EVJ49" s="12"/>
      <c r="EVK49" s="12"/>
      <c r="EVL49" s="12"/>
      <c r="EVM49" s="12"/>
      <c r="EVN49" s="12"/>
      <c r="EVO49" s="12"/>
      <c r="EVP49" s="12"/>
      <c r="EVQ49" s="12"/>
      <c r="EVR49" s="12"/>
      <c r="EVS49" s="12"/>
      <c r="EVT49" s="12"/>
      <c r="EVU49" s="12"/>
      <c r="EVV49" s="12"/>
      <c r="EVW49" s="12"/>
      <c r="EVX49" s="12"/>
      <c r="EVY49" s="12"/>
      <c r="EVZ49" s="12"/>
      <c r="EWA49" s="12"/>
      <c r="EWB49" s="12"/>
      <c r="EWC49" s="12"/>
      <c r="EWD49" s="12"/>
      <c r="EWE49" s="12"/>
      <c r="EWF49" s="12"/>
      <c r="EWG49" s="12"/>
      <c r="EWH49" s="12"/>
      <c r="EWI49" s="12"/>
      <c r="EWJ49" s="12"/>
      <c r="EWK49" s="12"/>
      <c r="EWL49" s="12"/>
      <c r="EWM49" s="12"/>
      <c r="EWN49" s="12"/>
      <c r="EWO49" s="12"/>
      <c r="EWP49" s="12"/>
      <c r="EWQ49" s="12"/>
      <c r="EWR49" s="12"/>
      <c r="EWS49" s="12"/>
      <c r="EWT49" s="12"/>
      <c r="EWU49" s="12"/>
      <c r="EWV49" s="12"/>
      <c r="EWW49" s="12"/>
      <c r="EWX49" s="12"/>
      <c r="EWY49" s="12"/>
      <c r="EWZ49" s="12"/>
      <c r="EXA49" s="12"/>
      <c r="EXB49" s="12"/>
      <c r="EXC49" s="12"/>
      <c r="EXD49" s="12"/>
      <c r="EXE49" s="12"/>
      <c r="EXF49" s="12"/>
      <c r="EXG49" s="12"/>
      <c r="EXH49" s="12"/>
      <c r="EXI49" s="12"/>
      <c r="EXJ49" s="12"/>
      <c r="EXK49" s="12"/>
      <c r="EXL49" s="12"/>
      <c r="EXM49" s="12"/>
      <c r="EXN49" s="12"/>
      <c r="EXO49" s="12"/>
      <c r="EXP49" s="12"/>
      <c r="EXQ49" s="12"/>
      <c r="EXR49" s="12"/>
      <c r="EXS49" s="12"/>
      <c r="EXT49" s="12"/>
      <c r="EXU49" s="12"/>
      <c r="EXV49" s="12"/>
      <c r="EXW49" s="12"/>
      <c r="EXX49" s="12"/>
      <c r="EXY49" s="12"/>
      <c r="EXZ49" s="12"/>
      <c r="EYA49" s="12"/>
      <c r="EYB49" s="12"/>
      <c r="EYC49" s="12"/>
      <c r="EYD49" s="12"/>
      <c r="EYE49" s="12"/>
      <c r="EYF49" s="12"/>
      <c r="EYG49" s="12"/>
      <c r="EYH49" s="12"/>
      <c r="EYI49" s="12"/>
      <c r="EYJ49" s="12"/>
      <c r="EYK49" s="12"/>
      <c r="EYL49" s="12"/>
      <c r="EYM49" s="12"/>
      <c r="EYN49" s="12"/>
      <c r="EYO49" s="12"/>
      <c r="EYP49" s="12"/>
      <c r="EYQ49" s="12"/>
      <c r="EYR49" s="12"/>
      <c r="EYS49" s="12"/>
      <c r="EYT49" s="12"/>
      <c r="EYU49" s="12"/>
      <c r="EYV49" s="12"/>
      <c r="EYW49" s="12"/>
      <c r="EYX49" s="12"/>
      <c r="EYY49" s="12"/>
      <c r="EYZ49" s="12"/>
      <c r="EZA49" s="12"/>
      <c r="EZB49" s="12"/>
      <c r="EZC49" s="12"/>
      <c r="EZD49" s="12"/>
      <c r="EZE49" s="12"/>
      <c r="EZF49" s="12"/>
      <c r="EZG49" s="12"/>
      <c r="EZH49" s="12"/>
      <c r="EZI49" s="12"/>
      <c r="EZJ49" s="12"/>
      <c r="EZK49" s="12"/>
      <c r="EZL49" s="12"/>
      <c r="EZM49" s="12"/>
      <c r="EZN49" s="12"/>
      <c r="EZO49" s="12"/>
      <c r="EZP49" s="12"/>
      <c r="EZQ49" s="12"/>
      <c r="EZR49" s="12"/>
      <c r="EZS49" s="12"/>
      <c r="EZT49" s="12"/>
      <c r="EZU49" s="12"/>
      <c r="EZV49" s="12"/>
      <c r="EZW49" s="12"/>
      <c r="EZX49" s="12"/>
      <c r="EZY49" s="12"/>
      <c r="EZZ49" s="12"/>
      <c r="FAA49" s="12"/>
      <c r="FAB49" s="12"/>
      <c r="FAC49" s="12"/>
      <c r="FAD49" s="12"/>
      <c r="FAE49" s="12"/>
      <c r="FAF49" s="12"/>
      <c r="FAG49" s="12"/>
      <c r="FAH49" s="12"/>
      <c r="FAI49" s="12"/>
      <c r="FAJ49" s="12"/>
      <c r="FAK49" s="12"/>
      <c r="FAL49" s="12"/>
      <c r="FAM49" s="12"/>
      <c r="FAN49" s="12"/>
      <c r="FAO49" s="12"/>
      <c r="FAP49" s="12"/>
      <c r="FAQ49" s="12"/>
      <c r="FAR49" s="12"/>
      <c r="FAS49" s="12"/>
      <c r="FAT49" s="12"/>
      <c r="FAU49" s="12"/>
      <c r="FAV49" s="12"/>
      <c r="FAW49" s="12"/>
      <c r="FAX49" s="12"/>
      <c r="FAY49" s="12"/>
      <c r="FAZ49" s="12"/>
      <c r="FBA49" s="12"/>
      <c r="FBB49" s="12"/>
      <c r="FBC49" s="12"/>
      <c r="FBD49" s="12"/>
      <c r="FBE49" s="12"/>
      <c r="FBF49" s="12"/>
      <c r="FBG49" s="12"/>
      <c r="FBH49" s="12"/>
      <c r="FBI49" s="12"/>
      <c r="FBJ49" s="12"/>
      <c r="FBK49" s="12"/>
      <c r="FBL49" s="12"/>
      <c r="FBM49" s="12"/>
      <c r="FBN49" s="12"/>
      <c r="FBO49" s="12"/>
      <c r="FBP49" s="12"/>
      <c r="FBQ49" s="12"/>
      <c r="FBR49" s="12"/>
      <c r="FBS49" s="12"/>
      <c r="FBT49" s="12"/>
      <c r="FBU49" s="12"/>
      <c r="FBV49" s="12"/>
      <c r="FBW49" s="12"/>
      <c r="FBX49" s="12"/>
      <c r="FBY49" s="12"/>
      <c r="FBZ49" s="12"/>
      <c r="FCA49" s="12"/>
      <c r="FCB49" s="12"/>
      <c r="FCC49" s="12"/>
      <c r="FCD49" s="12"/>
      <c r="FCE49" s="12"/>
      <c r="FCF49" s="12"/>
      <c r="FCG49" s="12"/>
      <c r="FCH49" s="12"/>
      <c r="FCI49" s="12"/>
      <c r="FCJ49" s="12"/>
      <c r="FCK49" s="12"/>
      <c r="FCL49" s="12"/>
      <c r="FCM49" s="12"/>
      <c r="FCN49" s="12"/>
      <c r="FCO49" s="12"/>
      <c r="FCP49" s="12"/>
      <c r="FCQ49" s="12"/>
      <c r="FCR49" s="12"/>
      <c r="FCS49" s="12"/>
      <c r="FCT49" s="12"/>
      <c r="FCU49" s="12"/>
      <c r="FCV49" s="12"/>
      <c r="FCW49" s="12"/>
      <c r="FCX49" s="12"/>
      <c r="FCY49" s="12"/>
      <c r="FCZ49" s="12"/>
      <c r="FDA49" s="12"/>
      <c r="FDB49" s="12"/>
      <c r="FDC49" s="12"/>
      <c r="FDD49" s="12"/>
      <c r="FDE49" s="12"/>
      <c r="FDF49" s="12"/>
      <c r="FDG49" s="12"/>
      <c r="FDH49" s="12"/>
      <c r="FDI49" s="12"/>
      <c r="FDJ49" s="12"/>
      <c r="FDK49" s="12"/>
      <c r="FDL49" s="12"/>
      <c r="FDM49" s="12"/>
      <c r="FDN49" s="12"/>
      <c r="FDO49" s="12"/>
      <c r="FDP49" s="12"/>
      <c r="FDQ49" s="12"/>
      <c r="FDR49" s="12"/>
      <c r="FDS49" s="12"/>
      <c r="FDT49" s="12"/>
      <c r="FDU49" s="12"/>
      <c r="FDV49" s="12"/>
      <c r="FDW49" s="12"/>
      <c r="FDX49" s="12"/>
      <c r="FDY49" s="12"/>
      <c r="FDZ49" s="12"/>
      <c r="FEA49" s="12"/>
      <c r="FEB49" s="12"/>
      <c r="FEC49" s="12"/>
      <c r="FED49" s="12"/>
      <c r="FEE49" s="12"/>
      <c r="FEF49" s="12"/>
      <c r="FEG49" s="12"/>
      <c r="FEH49" s="12"/>
      <c r="FEI49" s="12"/>
      <c r="FEJ49" s="12"/>
      <c r="FEK49" s="12"/>
      <c r="FEL49" s="12"/>
      <c r="FEM49" s="12"/>
      <c r="FEN49" s="12"/>
      <c r="FEO49" s="12"/>
      <c r="FEP49" s="12"/>
      <c r="FEQ49" s="12"/>
      <c r="FER49" s="12"/>
      <c r="FES49" s="12"/>
      <c r="FET49" s="12"/>
      <c r="FEU49" s="12"/>
      <c r="FEV49" s="12"/>
      <c r="FEW49" s="12"/>
      <c r="FEX49" s="12"/>
      <c r="FEY49" s="12"/>
      <c r="FEZ49" s="12"/>
      <c r="FFA49" s="12"/>
      <c r="FFB49" s="12"/>
      <c r="FFC49" s="12"/>
      <c r="FFD49" s="12"/>
      <c r="FFE49" s="12"/>
      <c r="FFF49" s="12"/>
      <c r="FFG49" s="12"/>
      <c r="FFH49" s="12"/>
      <c r="FFI49" s="12"/>
      <c r="FFJ49" s="12"/>
      <c r="FFK49" s="12"/>
      <c r="FFL49" s="12"/>
      <c r="FFM49" s="12"/>
      <c r="FFN49" s="12"/>
      <c r="FFO49" s="12"/>
      <c r="FFP49" s="12"/>
      <c r="FFQ49" s="12"/>
      <c r="FFR49" s="12"/>
      <c r="FFS49" s="12"/>
      <c r="FFT49" s="12"/>
      <c r="FFU49" s="12"/>
      <c r="FFV49" s="12"/>
      <c r="FFW49" s="12"/>
      <c r="FFX49" s="12"/>
      <c r="FFY49" s="12"/>
      <c r="FFZ49" s="12"/>
      <c r="FGA49" s="12"/>
      <c r="FGB49" s="12"/>
      <c r="FGC49" s="12"/>
      <c r="FGD49" s="12"/>
      <c r="FGE49" s="12"/>
      <c r="FGF49" s="12"/>
      <c r="FGG49" s="12"/>
      <c r="FGH49" s="12"/>
      <c r="FGI49" s="12"/>
      <c r="FGJ49" s="12"/>
      <c r="FGK49" s="12"/>
      <c r="FGL49" s="12"/>
      <c r="FGM49" s="12"/>
      <c r="FGN49" s="12"/>
      <c r="FGO49" s="12"/>
      <c r="FGP49" s="12"/>
      <c r="FGQ49" s="12"/>
      <c r="FGR49" s="12"/>
      <c r="FGS49" s="12"/>
      <c r="FGT49" s="12"/>
      <c r="FGU49" s="12"/>
      <c r="FGV49" s="12"/>
      <c r="FGW49" s="12"/>
      <c r="FGX49" s="12"/>
      <c r="FGY49" s="12"/>
      <c r="FGZ49" s="12"/>
      <c r="FHA49" s="12"/>
      <c r="FHB49" s="12"/>
      <c r="FHC49" s="12"/>
      <c r="FHD49" s="12"/>
      <c r="FHE49" s="12"/>
      <c r="FHF49" s="12"/>
      <c r="FHG49" s="12"/>
      <c r="FHH49" s="12"/>
      <c r="FHI49" s="12"/>
      <c r="FHJ49" s="12"/>
      <c r="FHK49" s="12"/>
      <c r="FHL49" s="12"/>
      <c r="FHM49" s="12"/>
      <c r="FHN49" s="12"/>
      <c r="FHO49" s="12"/>
      <c r="FHP49" s="12"/>
      <c r="FHQ49" s="12"/>
      <c r="FHR49" s="12"/>
      <c r="FHS49" s="12"/>
      <c r="FHT49" s="12"/>
      <c r="FHU49" s="12"/>
      <c r="FHV49" s="12"/>
      <c r="FHW49" s="12"/>
      <c r="FHX49" s="12"/>
      <c r="FHY49" s="12"/>
      <c r="FHZ49" s="12"/>
      <c r="FIA49" s="12"/>
      <c r="FIB49" s="12"/>
      <c r="FIC49" s="12"/>
      <c r="FID49" s="12"/>
      <c r="FIE49" s="12"/>
      <c r="FIF49" s="12"/>
      <c r="FIG49" s="12"/>
      <c r="FIH49" s="12"/>
      <c r="FII49" s="12"/>
      <c r="FIJ49" s="12"/>
      <c r="FIK49" s="12"/>
      <c r="FIL49" s="12"/>
      <c r="FIM49" s="12"/>
      <c r="FIN49" s="12"/>
      <c r="FIO49" s="12"/>
      <c r="FIP49" s="12"/>
      <c r="FIQ49" s="12"/>
      <c r="FIR49" s="12"/>
      <c r="FIS49" s="12"/>
      <c r="FIT49" s="12"/>
      <c r="FIU49" s="12"/>
      <c r="FIV49" s="12"/>
      <c r="FIW49" s="12"/>
      <c r="FIX49" s="12"/>
      <c r="FIY49" s="12"/>
      <c r="FIZ49" s="12"/>
      <c r="FJA49" s="12"/>
      <c r="FJB49" s="12"/>
      <c r="FJC49" s="12"/>
      <c r="FJD49" s="12"/>
      <c r="FJE49" s="12"/>
      <c r="FJF49" s="12"/>
      <c r="FJG49" s="12"/>
      <c r="FJH49" s="12"/>
      <c r="FJI49" s="12"/>
      <c r="FJJ49" s="12"/>
      <c r="FJK49" s="12"/>
      <c r="FJL49" s="12"/>
      <c r="FJM49" s="12"/>
      <c r="FJN49" s="12"/>
      <c r="FJO49" s="12"/>
      <c r="FJP49" s="12"/>
      <c r="FJQ49" s="12"/>
      <c r="FJR49" s="12"/>
      <c r="FJS49" s="12"/>
      <c r="FJT49" s="12"/>
      <c r="FJU49" s="12"/>
      <c r="FJV49" s="12"/>
      <c r="FJW49" s="12"/>
      <c r="FJX49" s="12"/>
      <c r="FJY49" s="12"/>
      <c r="FJZ49" s="12"/>
      <c r="FKA49" s="12"/>
      <c r="FKB49" s="12"/>
      <c r="FKC49" s="12"/>
      <c r="FKD49" s="12"/>
      <c r="FKE49" s="12"/>
      <c r="FKF49" s="12"/>
      <c r="FKG49" s="12"/>
      <c r="FKH49" s="12"/>
      <c r="FKI49" s="12"/>
      <c r="FKJ49" s="12"/>
      <c r="FKK49" s="12"/>
      <c r="FKL49" s="12"/>
      <c r="FKM49" s="12"/>
      <c r="FKN49" s="12"/>
      <c r="FKO49" s="12"/>
      <c r="FKP49" s="12"/>
      <c r="FKQ49" s="12"/>
      <c r="FKR49" s="12"/>
      <c r="FKS49" s="12"/>
      <c r="FKT49" s="12"/>
      <c r="FKU49" s="12"/>
      <c r="FKV49" s="12"/>
      <c r="FKW49" s="12"/>
      <c r="FKX49" s="12"/>
      <c r="FKY49" s="12"/>
      <c r="FKZ49" s="12"/>
      <c r="FLA49" s="12"/>
      <c r="FLB49" s="12"/>
      <c r="FLC49" s="12"/>
      <c r="FLD49" s="12"/>
      <c r="FLE49" s="12"/>
      <c r="FLF49" s="12"/>
      <c r="FLG49" s="12"/>
      <c r="FLH49" s="12"/>
      <c r="FLI49" s="12"/>
      <c r="FLJ49" s="12"/>
      <c r="FLK49" s="12"/>
      <c r="FLL49" s="12"/>
      <c r="FLM49" s="12"/>
      <c r="FLN49" s="12"/>
      <c r="FLO49" s="12"/>
      <c r="FLP49" s="12"/>
      <c r="FLQ49" s="12"/>
      <c r="FLR49" s="12"/>
      <c r="FLS49" s="12"/>
      <c r="FLT49" s="12"/>
      <c r="FLU49" s="12"/>
      <c r="FLV49" s="12"/>
      <c r="FLW49" s="12"/>
      <c r="FLX49" s="12"/>
      <c r="FLY49" s="12"/>
      <c r="FLZ49" s="12"/>
      <c r="FMA49" s="12"/>
      <c r="FMB49" s="12"/>
      <c r="FMC49" s="12"/>
      <c r="FMD49" s="12"/>
      <c r="FME49" s="12"/>
      <c r="FMF49" s="12"/>
      <c r="FMG49" s="12"/>
      <c r="FMH49" s="12"/>
      <c r="FMI49" s="12"/>
      <c r="FMJ49" s="12"/>
      <c r="FMK49" s="12"/>
      <c r="FML49" s="12"/>
      <c r="FMM49" s="12"/>
      <c r="FMN49" s="12"/>
      <c r="FMO49" s="12"/>
      <c r="FMP49" s="12"/>
      <c r="FMQ49" s="12"/>
      <c r="FMR49" s="12"/>
      <c r="FMS49" s="12"/>
      <c r="FMT49" s="12"/>
      <c r="FMU49" s="12"/>
      <c r="FMV49" s="12"/>
      <c r="FMW49" s="12"/>
      <c r="FMX49" s="12"/>
      <c r="FMY49" s="12"/>
      <c r="FMZ49" s="12"/>
      <c r="FNA49" s="12"/>
      <c r="FNB49" s="12"/>
      <c r="FNC49" s="12"/>
      <c r="FND49" s="12"/>
      <c r="FNE49" s="12"/>
      <c r="FNF49" s="12"/>
      <c r="FNG49" s="12"/>
      <c r="FNH49" s="12"/>
      <c r="FNI49" s="12"/>
      <c r="FNJ49" s="12"/>
      <c r="FNK49" s="12"/>
      <c r="FNL49" s="12"/>
      <c r="FNM49" s="12"/>
      <c r="FNN49" s="12"/>
      <c r="FNO49" s="12"/>
      <c r="FNP49" s="12"/>
      <c r="FNQ49" s="12"/>
      <c r="FNR49" s="12"/>
      <c r="FNS49" s="12"/>
      <c r="FNT49" s="12"/>
      <c r="FNU49" s="12"/>
      <c r="FNV49" s="12"/>
      <c r="FNW49" s="12"/>
      <c r="FNX49" s="12"/>
      <c r="FNY49" s="12"/>
      <c r="FNZ49" s="12"/>
      <c r="FOA49" s="12"/>
      <c r="FOB49" s="12"/>
      <c r="FOC49" s="12"/>
      <c r="FOD49" s="12"/>
      <c r="FOE49" s="12"/>
      <c r="FOF49" s="12"/>
      <c r="FOG49" s="12"/>
      <c r="FOH49" s="12"/>
      <c r="FOI49" s="12"/>
      <c r="FOJ49" s="12"/>
      <c r="FOK49" s="12"/>
      <c r="FOL49" s="12"/>
      <c r="FOM49" s="12"/>
      <c r="FON49" s="12"/>
      <c r="FOO49" s="12"/>
      <c r="FOP49" s="12"/>
      <c r="FOQ49" s="12"/>
      <c r="FOR49" s="12"/>
      <c r="FOS49" s="12"/>
      <c r="FOT49" s="12"/>
      <c r="FOU49" s="12"/>
      <c r="FOV49" s="12"/>
      <c r="FOW49" s="12"/>
      <c r="FOX49" s="12"/>
      <c r="FOY49" s="12"/>
      <c r="FOZ49" s="12"/>
      <c r="FPA49" s="12"/>
      <c r="FPB49" s="12"/>
      <c r="FPC49" s="12"/>
      <c r="FPD49" s="12"/>
      <c r="FPE49" s="12"/>
      <c r="FPF49" s="12"/>
      <c r="FPG49" s="12"/>
      <c r="FPH49" s="12"/>
      <c r="FPI49" s="12"/>
      <c r="FPJ49" s="12"/>
      <c r="FPK49" s="12"/>
      <c r="FPL49" s="12"/>
      <c r="FPM49" s="12"/>
      <c r="FPN49" s="12"/>
      <c r="FPO49" s="12"/>
      <c r="FPP49" s="12"/>
      <c r="FPQ49" s="12"/>
      <c r="FPR49" s="12"/>
      <c r="FPS49" s="12"/>
      <c r="FPT49" s="12"/>
      <c r="FPU49" s="12"/>
      <c r="FPV49" s="12"/>
      <c r="FPW49" s="12"/>
      <c r="FPX49" s="12"/>
      <c r="FPY49" s="12"/>
      <c r="FPZ49" s="12"/>
      <c r="FQA49" s="12"/>
      <c r="FQB49" s="12"/>
      <c r="FQC49" s="12"/>
      <c r="FQD49" s="12"/>
      <c r="FQE49" s="12"/>
      <c r="FQF49" s="12"/>
      <c r="FQG49" s="12"/>
      <c r="FQH49" s="12"/>
      <c r="FQI49" s="12"/>
      <c r="FQJ49" s="12"/>
      <c r="FQK49" s="12"/>
      <c r="FQL49" s="12"/>
      <c r="FQM49" s="12"/>
      <c r="FQN49" s="12"/>
      <c r="FQO49" s="12"/>
      <c r="FQP49" s="12"/>
      <c r="FQQ49" s="12"/>
      <c r="FQR49" s="12"/>
      <c r="FQS49" s="12"/>
      <c r="FQT49" s="12"/>
      <c r="FQU49" s="12"/>
      <c r="FQV49" s="12"/>
      <c r="FQW49" s="12"/>
      <c r="FQX49" s="12"/>
      <c r="FQY49" s="12"/>
      <c r="FQZ49" s="12"/>
      <c r="FRA49" s="12"/>
      <c r="FRB49" s="12"/>
      <c r="FRC49" s="12"/>
      <c r="FRD49" s="12"/>
      <c r="FRE49" s="12"/>
      <c r="FRF49" s="12"/>
      <c r="FRG49" s="12"/>
      <c r="FRH49" s="12"/>
      <c r="FRI49" s="12"/>
      <c r="FRJ49" s="12"/>
      <c r="FRK49" s="12"/>
      <c r="FRL49" s="12"/>
      <c r="FRM49" s="12"/>
      <c r="FRN49" s="12"/>
      <c r="FRO49" s="12"/>
      <c r="FRP49" s="12"/>
      <c r="FRQ49" s="12"/>
      <c r="FRR49" s="12"/>
      <c r="FRS49" s="12"/>
      <c r="FRT49" s="12"/>
      <c r="FRU49" s="12"/>
      <c r="FRV49" s="12"/>
      <c r="FRW49" s="12"/>
      <c r="FRX49" s="12"/>
      <c r="FRY49" s="12"/>
      <c r="FRZ49" s="12"/>
      <c r="FSA49" s="12"/>
      <c r="FSB49" s="12"/>
      <c r="FSC49" s="12"/>
      <c r="FSD49" s="12"/>
      <c r="FSE49" s="12"/>
      <c r="FSF49" s="12"/>
      <c r="FSG49" s="12"/>
      <c r="FSH49" s="12"/>
      <c r="FSI49" s="12"/>
      <c r="FSJ49" s="12"/>
      <c r="FSK49" s="12"/>
      <c r="FSL49" s="12"/>
      <c r="FSM49" s="12"/>
      <c r="FSN49" s="12"/>
      <c r="FSO49" s="12"/>
      <c r="FSP49" s="12"/>
      <c r="FSQ49" s="12"/>
      <c r="FSR49" s="12"/>
      <c r="FSS49" s="12"/>
      <c r="FST49" s="12"/>
      <c r="FSU49" s="12"/>
      <c r="FSV49" s="12"/>
      <c r="FSW49" s="12"/>
      <c r="FSX49" s="12"/>
      <c r="FSY49" s="12"/>
      <c r="FSZ49" s="12"/>
      <c r="FTA49" s="12"/>
      <c r="FTB49" s="12"/>
      <c r="FTC49" s="12"/>
      <c r="FTD49" s="12"/>
      <c r="FTE49" s="12"/>
      <c r="FTF49" s="12"/>
      <c r="FTG49" s="12"/>
      <c r="FTH49" s="12"/>
      <c r="FTI49" s="12"/>
      <c r="FTJ49" s="12"/>
      <c r="FTK49" s="12"/>
      <c r="FTL49" s="12"/>
      <c r="FTM49" s="12"/>
      <c r="FTN49" s="12"/>
      <c r="FTO49" s="12"/>
      <c r="FTP49" s="12"/>
      <c r="FTQ49" s="12"/>
      <c r="FTR49" s="12"/>
      <c r="FTS49" s="12"/>
      <c r="FTT49" s="12"/>
      <c r="FTU49" s="12"/>
      <c r="FTV49" s="12"/>
      <c r="FTW49" s="12"/>
      <c r="FTX49" s="12"/>
      <c r="FTY49" s="12"/>
      <c r="FTZ49" s="12"/>
      <c r="FUA49" s="12"/>
      <c r="FUB49" s="12"/>
      <c r="FUC49" s="12"/>
      <c r="FUD49" s="12"/>
      <c r="FUE49" s="12"/>
      <c r="FUF49" s="12"/>
      <c r="FUG49" s="12"/>
      <c r="FUH49" s="12"/>
      <c r="FUI49" s="12"/>
      <c r="FUJ49" s="12"/>
      <c r="FUK49" s="12"/>
      <c r="FUL49" s="12"/>
      <c r="FUM49" s="12"/>
      <c r="FUN49" s="12"/>
      <c r="FUO49" s="12"/>
      <c r="FUP49" s="12"/>
      <c r="FUQ49" s="12"/>
      <c r="FUR49" s="12"/>
      <c r="FUS49" s="12"/>
      <c r="FUT49" s="12"/>
      <c r="FUU49" s="12"/>
      <c r="FUV49" s="12"/>
      <c r="FUW49" s="12"/>
      <c r="FUX49" s="12"/>
      <c r="FUY49" s="12"/>
      <c r="FUZ49" s="12"/>
      <c r="FVA49" s="12"/>
      <c r="FVB49" s="12"/>
      <c r="FVC49" s="12"/>
      <c r="FVD49" s="12"/>
      <c r="FVE49" s="12"/>
      <c r="FVF49" s="12"/>
      <c r="FVG49" s="12"/>
      <c r="FVH49" s="12"/>
      <c r="FVI49" s="12"/>
      <c r="FVJ49" s="12"/>
      <c r="FVK49" s="12"/>
      <c r="FVL49" s="12"/>
      <c r="FVM49" s="12"/>
      <c r="FVN49" s="12"/>
      <c r="FVO49" s="12"/>
      <c r="FVP49" s="12"/>
      <c r="FVQ49" s="12"/>
      <c r="FVR49" s="12"/>
      <c r="FVS49" s="12"/>
      <c r="FVT49" s="12"/>
      <c r="FVU49" s="12"/>
      <c r="FVV49" s="12"/>
      <c r="FVW49" s="12"/>
      <c r="FVX49" s="12"/>
      <c r="FVY49" s="12"/>
      <c r="FVZ49" s="12"/>
      <c r="FWA49" s="12"/>
      <c r="FWB49" s="12"/>
      <c r="FWC49" s="12"/>
      <c r="FWD49" s="12"/>
      <c r="FWE49" s="12"/>
      <c r="FWF49" s="12"/>
      <c r="FWG49" s="12"/>
      <c r="FWH49" s="12"/>
      <c r="FWI49" s="12"/>
      <c r="FWJ49" s="12"/>
      <c r="FWK49" s="12"/>
      <c r="FWL49" s="12"/>
      <c r="FWM49" s="12"/>
      <c r="FWN49" s="12"/>
      <c r="FWO49" s="12"/>
      <c r="FWP49" s="12"/>
      <c r="FWQ49" s="12"/>
      <c r="FWR49" s="12"/>
      <c r="FWS49" s="12"/>
      <c r="FWT49" s="12"/>
      <c r="FWU49" s="12"/>
      <c r="FWV49" s="12"/>
      <c r="FWW49" s="12"/>
      <c r="FWX49" s="12"/>
      <c r="FWY49" s="12"/>
      <c r="FWZ49" s="12"/>
      <c r="FXA49" s="12"/>
      <c r="FXB49" s="12"/>
      <c r="FXC49" s="12"/>
      <c r="FXD49" s="12"/>
      <c r="FXE49" s="12"/>
      <c r="FXF49" s="12"/>
      <c r="FXG49" s="12"/>
      <c r="FXH49" s="12"/>
      <c r="FXI49" s="12"/>
      <c r="FXJ49" s="12"/>
      <c r="FXK49" s="12"/>
      <c r="FXL49" s="12"/>
      <c r="FXM49" s="12"/>
      <c r="FXN49" s="12"/>
      <c r="FXO49" s="12"/>
      <c r="FXP49" s="12"/>
      <c r="FXQ49" s="12"/>
      <c r="FXR49" s="12"/>
      <c r="FXS49" s="12"/>
      <c r="FXT49" s="12"/>
      <c r="FXU49" s="12"/>
      <c r="FXV49" s="12"/>
      <c r="FXW49" s="12"/>
      <c r="FXX49" s="12"/>
      <c r="FXY49" s="12"/>
      <c r="FXZ49" s="12"/>
      <c r="FYA49" s="12"/>
      <c r="FYB49" s="12"/>
      <c r="FYC49" s="12"/>
      <c r="FYD49" s="12"/>
      <c r="FYE49" s="12"/>
      <c r="FYF49" s="12"/>
      <c r="FYG49" s="12"/>
      <c r="FYH49" s="12"/>
      <c r="FYI49" s="12"/>
      <c r="FYJ49" s="12"/>
      <c r="FYK49" s="12"/>
      <c r="FYL49" s="12"/>
      <c r="FYM49" s="12"/>
      <c r="FYN49" s="12"/>
      <c r="FYO49" s="12"/>
      <c r="FYP49" s="12"/>
      <c r="FYQ49" s="12"/>
      <c r="FYR49" s="12"/>
      <c r="FYS49" s="12"/>
      <c r="FYT49" s="12"/>
      <c r="FYU49" s="12"/>
      <c r="FYV49" s="12"/>
      <c r="FYW49" s="12"/>
      <c r="FYX49" s="12"/>
      <c r="FYY49" s="12"/>
      <c r="FYZ49" s="12"/>
      <c r="FZA49" s="12"/>
      <c r="FZB49" s="12"/>
      <c r="FZC49" s="12"/>
      <c r="FZD49" s="12"/>
      <c r="FZE49" s="12"/>
      <c r="FZF49" s="12"/>
      <c r="FZG49" s="12"/>
      <c r="FZH49" s="12"/>
      <c r="FZI49" s="12"/>
      <c r="FZJ49" s="12"/>
      <c r="FZK49" s="12"/>
      <c r="FZL49" s="12"/>
      <c r="FZM49" s="12"/>
      <c r="FZN49" s="12"/>
      <c r="FZO49" s="12"/>
      <c r="FZP49" s="12"/>
      <c r="FZQ49" s="12"/>
      <c r="FZR49" s="12"/>
      <c r="FZS49" s="12"/>
      <c r="FZT49" s="12"/>
      <c r="FZU49" s="12"/>
      <c r="FZV49" s="12"/>
      <c r="FZW49" s="12"/>
      <c r="FZX49" s="12"/>
      <c r="FZY49" s="12"/>
      <c r="FZZ49" s="12"/>
      <c r="GAA49" s="12"/>
      <c r="GAB49" s="12"/>
      <c r="GAC49" s="12"/>
      <c r="GAD49" s="12"/>
      <c r="GAE49" s="12"/>
      <c r="GAF49" s="12"/>
      <c r="GAG49" s="12"/>
      <c r="GAH49" s="12"/>
      <c r="GAI49" s="12"/>
      <c r="GAJ49" s="12"/>
      <c r="GAK49" s="12"/>
      <c r="GAL49" s="12"/>
      <c r="GAM49" s="12"/>
      <c r="GAN49" s="12"/>
      <c r="GAO49" s="12"/>
      <c r="GAP49" s="12"/>
      <c r="GAQ49" s="12"/>
      <c r="GAR49" s="12"/>
      <c r="GAS49" s="12"/>
      <c r="GAT49" s="12"/>
      <c r="GAU49" s="12"/>
      <c r="GAV49" s="12"/>
      <c r="GAW49" s="12"/>
      <c r="GAX49" s="12"/>
      <c r="GAY49" s="12"/>
      <c r="GAZ49" s="12"/>
      <c r="GBA49" s="12"/>
      <c r="GBB49" s="12"/>
      <c r="GBC49" s="12"/>
      <c r="GBD49" s="12"/>
      <c r="GBE49" s="12"/>
      <c r="GBF49" s="12"/>
      <c r="GBG49" s="12"/>
      <c r="GBH49" s="12"/>
      <c r="GBI49" s="12"/>
      <c r="GBJ49" s="12"/>
      <c r="GBK49" s="12"/>
      <c r="GBL49" s="12"/>
      <c r="GBM49" s="12"/>
      <c r="GBN49" s="12"/>
      <c r="GBO49" s="12"/>
      <c r="GBP49" s="12"/>
      <c r="GBQ49" s="12"/>
      <c r="GBR49" s="12"/>
      <c r="GBS49" s="12"/>
      <c r="GBT49" s="12"/>
      <c r="GBU49" s="12"/>
      <c r="GBV49" s="12"/>
      <c r="GBW49" s="12"/>
      <c r="GBX49" s="12"/>
      <c r="GBY49" s="12"/>
      <c r="GBZ49" s="12"/>
      <c r="GCA49" s="12"/>
      <c r="GCB49" s="12"/>
      <c r="GCC49" s="12"/>
      <c r="GCD49" s="12"/>
      <c r="GCE49" s="12"/>
      <c r="GCF49" s="12"/>
      <c r="GCG49" s="12"/>
      <c r="GCH49" s="12"/>
      <c r="GCI49" s="12"/>
      <c r="GCJ49" s="12"/>
      <c r="GCK49" s="12"/>
      <c r="GCL49" s="12"/>
      <c r="GCM49" s="12"/>
      <c r="GCN49" s="12"/>
      <c r="GCO49" s="12"/>
      <c r="GCP49" s="12"/>
      <c r="GCQ49" s="12"/>
      <c r="GCR49" s="12"/>
      <c r="GCS49" s="12"/>
      <c r="GCT49" s="12"/>
      <c r="GCU49" s="12"/>
      <c r="GCV49" s="12"/>
      <c r="GCW49" s="12"/>
      <c r="GCX49" s="12"/>
      <c r="GCY49" s="12"/>
      <c r="GCZ49" s="12"/>
      <c r="GDA49" s="12"/>
      <c r="GDB49" s="12"/>
      <c r="GDC49" s="12"/>
      <c r="GDD49" s="12"/>
      <c r="GDE49" s="12"/>
      <c r="GDF49" s="12"/>
      <c r="GDG49" s="12"/>
      <c r="GDH49" s="12"/>
      <c r="GDI49" s="12"/>
      <c r="GDJ49" s="12"/>
      <c r="GDK49" s="12"/>
      <c r="GDL49" s="12"/>
      <c r="GDM49" s="12"/>
      <c r="GDN49" s="12"/>
      <c r="GDO49" s="12"/>
      <c r="GDP49" s="12"/>
      <c r="GDQ49" s="12"/>
      <c r="GDR49" s="12"/>
      <c r="GDS49" s="12"/>
      <c r="GDT49" s="12"/>
      <c r="GDU49" s="12"/>
      <c r="GDV49" s="12"/>
      <c r="GDW49" s="12"/>
      <c r="GDX49" s="12"/>
      <c r="GDY49" s="12"/>
      <c r="GDZ49" s="12"/>
      <c r="GEA49" s="12"/>
      <c r="GEB49" s="12"/>
      <c r="GEC49" s="12"/>
      <c r="GED49" s="12"/>
      <c r="GEE49" s="12"/>
      <c r="GEF49" s="12"/>
      <c r="GEG49" s="12"/>
      <c r="GEH49" s="12"/>
      <c r="GEI49" s="12"/>
      <c r="GEJ49" s="12"/>
      <c r="GEK49" s="12"/>
      <c r="GEL49" s="12"/>
      <c r="GEM49" s="12"/>
      <c r="GEN49" s="12"/>
      <c r="GEO49" s="12"/>
      <c r="GEP49" s="12"/>
      <c r="GEQ49" s="12"/>
      <c r="GER49" s="12"/>
      <c r="GES49" s="12"/>
      <c r="GET49" s="12"/>
      <c r="GEU49" s="12"/>
      <c r="GEV49" s="12"/>
      <c r="GEW49" s="12"/>
      <c r="GEX49" s="12"/>
      <c r="GEY49" s="12"/>
      <c r="GEZ49" s="12"/>
      <c r="GFA49" s="12"/>
      <c r="GFB49" s="12"/>
      <c r="GFC49" s="12"/>
      <c r="GFD49" s="12"/>
      <c r="GFE49" s="12"/>
      <c r="GFF49" s="12"/>
      <c r="GFG49" s="12"/>
      <c r="GFH49" s="12"/>
      <c r="GFI49" s="12"/>
      <c r="GFJ49" s="12"/>
      <c r="GFK49" s="12"/>
      <c r="GFL49" s="12"/>
      <c r="GFM49" s="12"/>
      <c r="GFN49" s="12"/>
      <c r="GFO49" s="12"/>
      <c r="GFP49" s="12"/>
      <c r="GFQ49" s="12"/>
      <c r="GFR49" s="12"/>
      <c r="GFS49" s="12"/>
      <c r="GFT49" s="12"/>
      <c r="GFU49" s="12"/>
      <c r="GFV49" s="12"/>
      <c r="GFW49" s="12"/>
      <c r="GFX49" s="12"/>
      <c r="GFY49" s="12"/>
      <c r="GFZ49" s="12"/>
      <c r="GGA49" s="12"/>
      <c r="GGB49" s="12"/>
      <c r="GGC49" s="12"/>
      <c r="GGD49" s="12"/>
      <c r="GGE49" s="12"/>
      <c r="GGF49" s="12"/>
      <c r="GGG49" s="12"/>
      <c r="GGH49" s="12"/>
      <c r="GGI49" s="12"/>
      <c r="GGJ49" s="12"/>
      <c r="GGK49" s="12"/>
      <c r="GGL49" s="12"/>
      <c r="GGM49" s="12"/>
      <c r="GGN49" s="12"/>
      <c r="GGO49" s="12"/>
      <c r="GGP49" s="12"/>
      <c r="GGQ49" s="12"/>
      <c r="GGR49" s="12"/>
      <c r="GGS49" s="12"/>
      <c r="GGT49" s="12"/>
      <c r="GGU49" s="12"/>
      <c r="GGV49" s="12"/>
      <c r="GGW49" s="12"/>
      <c r="GGX49" s="12"/>
      <c r="GGY49" s="12"/>
      <c r="GGZ49" s="12"/>
      <c r="GHA49" s="12"/>
      <c r="GHB49" s="12"/>
      <c r="GHC49" s="12"/>
      <c r="GHD49" s="12"/>
      <c r="GHE49" s="12"/>
      <c r="GHF49" s="12"/>
      <c r="GHG49" s="12"/>
      <c r="GHH49" s="12"/>
      <c r="GHI49" s="12"/>
      <c r="GHJ49" s="12"/>
      <c r="GHK49" s="12"/>
      <c r="GHL49" s="12"/>
      <c r="GHM49" s="12"/>
      <c r="GHN49" s="12"/>
      <c r="GHO49" s="12"/>
      <c r="GHP49" s="12"/>
      <c r="GHQ49" s="12"/>
      <c r="GHR49" s="12"/>
      <c r="GHS49" s="12"/>
      <c r="GHT49" s="12"/>
      <c r="GHU49" s="12"/>
      <c r="GHV49" s="12"/>
      <c r="GHW49" s="12"/>
      <c r="GHX49" s="12"/>
      <c r="GHY49" s="12"/>
      <c r="GHZ49" s="12"/>
      <c r="GIA49" s="12"/>
      <c r="GIB49" s="12"/>
      <c r="GIC49" s="12"/>
      <c r="GID49" s="12"/>
      <c r="GIE49" s="12"/>
      <c r="GIF49" s="12"/>
      <c r="GIG49" s="12"/>
      <c r="GIH49" s="12"/>
      <c r="GII49" s="12"/>
      <c r="GIJ49" s="12"/>
      <c r="GIK49" s="12"/>
      <c r="GIL49" s="12"/>
      <c r="GIM49" s="12"/>
      <c r="GIN49" s="12"/>
      <c r="GIO49" s="12"/>
      <c r="GIP49" s="12"/>
      <c r="GIQ49" s="12"/>
      <c r="GIR49" s="12"/>
      <c r="GIS49" s="12"/>
      <c r="GIT49" s="12"/>
      <c r="GIU49" s="12"/>
      <c r="GIV49" s="12"/>
      <c r="GIW49" s="12"/>
      <c r="GIX49" s="12"/>
      <c r="GIY49" s="12"/>
      <c r="GIZ49" s="12"/>
      <c r="GJA49" s="12"/>
      <c r="GJB49" s="12"/>
      <c r="GJC49" s="12"/>
      <c r="GJD49" s="12"/>
      <c r="GJE49" s="12"/>
      <c r="GJF49" s="12"/>
      <c r="GJG49" s="12"/>
      <c r="GJH49" s="12"/>
      <c r="GJI49" s="12"/>
      <c r="GJJ49" s="12"/>
      <c r="GJK49" s="12"/>
      <c r="GJL49" s="12"/>
      <c r="GJM49" s="12"/>
      <c r="GJN49" s="12"/>
      <c r="GJO49" s="12"/>
      <c r="GJP49" s="12"/>
      <c r="GJQ49" s="12"/>
      <c r="GJR49" s="12"/>
      <c r="GJS49" s="12"/>
      <c r="GJT49" s="12"/>
      <c r="GJU49" s="12"/>
      <c r="GJV49" s="12"/>
      <c r="GJW49" s="12"/>
      <c r="GJX49" s="12"/>
      <c r="GJY49" s="12"/>
      <c r="GJZ49" s="12"/>
      <c r="GKA49" s="12"/>
      <c r="GKB49" s="12"/>
      <c r="GKC49" s="12"/>
      <c r="GKD49" s="12"/>
      <c r="GKE49" s="12"/>
      <c r="GKF49" s="12"/>
      <c r="GKG49" s="12"/>
      <c r="GKH49" s="12"/>
      <c r="GKI49" s="12"/>
      <c r="GKJ49" s="12"/>
      <c r="GKK49" s="12"/>
      <c r="GKL49" s="12"/>
      <c r="GKM49" s="12"/>
      <c r="GKN49" s="12"/>
      <c r="GKO49" s="12"/>
      <c r="GKP49" s="12"/>
      <c r="GKQ49" s="12"/>
      <c r="GKR49" s="12"/>
      <c r="GKS49" s="12"/>
      <c r="GKT49" s="12"/>
      <c r="GKU49" s="12"/>
      <c r="GKV49" s="12"/>
      <c r="GKW49" s="12"/>
      <c r="GKX49" s="12"/>
      <c r="GKY49" s="12"/>
      <c r="GKZ49" s="12"/>
      <c r="GLA49" s="12"/>
      <c r="GLB49" s="12"/>
      <c r="GLC49" s="12"/>
      <c r="GLD49" s="12"/>
      <c r="GLE49" s="12"/>
      <c r="GLF49" s="12"/>
      <c r="GLG49" s="12"/>
      <c r="GLH49" s="12"/>
      <c r="GLI49" s="12"/>
      <c r="GLJ49" s="12"/>
      <c r="GLK49" s="12"/>
      <c r="GLL49" s="12"/>
      <c r="GLM49" s="12"/>
      <c r="GLN49" s="12"/>
      <c r="GLO49" s="12"/>
      <c r="GLP49" s="12"/>
      <c r="GLQ49" s="12"/>
      <c r="GLR49" s="12"/>
      <c r="GLS49" s="12"/>
      <c r="GLT49" s="12"/>
      <c r="GLU49" s="12"/>
      <c r="GLV49" s="12"/>
      <c r="GLW49" s="12"/>
      <c r="GLX49" s="12"/>
      <c r="GLY49" s="12"/>
      <c r="GLZ49" s="12"/>
      <c r="GMA49" s="12"/>
      <c r="GMB49" s="12"/>
      <c r="GMC49" s="12"/>
      <c r="GMD49" s="12"/>
      <c r="GME49" s="12"/>
      <c r="GMF49" s="12"/>
      <c r="GMG49" s="12"/>
      <c r="GMH49" s="12"/>
      <c r="GMI49" s="12"/>
      <c r="GMJ49" s="12"/>
      <c r="GMK49" s="12"/>
      <c r="GML49" s="12"/>
      <c r="GMM49" s="12"/>
      <c r="GMN49" s="12"/>
      <c r="GMO49" s="12"/>
      <c r="GMP49" s="12"/>
      <c r="GMQ49" s="12"/>
      <c r="GMR49" s="12"/>
      <c r="GMS49" s="12"/>
      <c r="GMT49" s="12"/>
      <c r="GMU49" s="12"/>
      <c r="GMV49" s="12"/>
      <c r="GMW49" s="12"/>
      <c r="GMX49" s="12"/>
      <c r="GMY49" s="12"/>
      <c r="GMZ49" s="12"/>
      <c r="GNA49" s="12"/>
      <c r="GNB49" s="12"/>
      <c r="GNC49" s="12"/>
      <c r="GND49" s="12"/>
      <c r="GNE49" s="12"/>
      <c r="GNF49" s="12"/>
      <c r="GNG49" s="12"/>
      <c r="GNH49" s="12"/>
      <c r="GNI49" s="12"/>
      <c r="GNJ49" s="12"/>
      <c r="GNK49" s="12"/>
      <c r="GNL49" s="12"/>
      <c r="GNM49" s="12"/>
      <c r="GNN49" s="12"/>
      <c r="GNO49" s="12"/>
      <c r="GNP49" s="12"/>
      <c r="GNQ49" s="12"/>
      <c r="GNR49" s="12"/>
      <c r="GNS49" s="12"/>
      <c r="GNT49" s="12"/>
      <c r="GNU49" s="12"/>
      <c r="GNV49" s="12"/>
      <c r="GNW49" s="12"/>
      <c r="GNX49" s="12"/>
      <c r="GNY49" s="12"/>
      <c r="GNZ49" s="12"/>
      <c r="GOA49" s="12"/>
      <c r="GOB49" s="12"/>
      <c r="GOC49" s="12"/>
      <c r="GOD49" s="12"/>
      <c r="GOE49" s="12"/>
      <c r="GOF49" s="12"/>
      <c r="GOG49" s="12"/>
      <c r="GOH49" s="12"/>
      <c r="GOI49" s="12"/>
      <c r="GOJ49" s="12"/>
      <c r="GOK49" s="12"/>
      <c r="GOL49" s="12"/>
      <c r="GOM49" s="12"/>
      <c r="GON49" s="12"/>
      <c r="GOO49" s="12"/>
      <c r="GOP49" s="12"/>
      <c r="GOQ49" s="12"/>
      <c r="GOR49" s="12"/>
      <c r="GOS49" s="12"/>
      <c r="GOT49" s="12"/>
      <c r="GOU49" s="12"/>
      <c r="GOV49" s="12"/>
      <c r="GOW49" s="12"/>
      <c r="GOX49" s="12"/>
      <c r="GOY49" s="12"/>
      <c r="GOZ49" s="12"/>
      <c r="GPA49" s="12"/>
      <c r="GPB49" s="12"/>
      <c r="GPC49" s="12"/>
      <c r="GPD49" s="12"/>
      <c r="GPE49" s="12"/>
      <c r="GPF49" s="12"/>
      <c r="GPG49" s="12"/>
      <c r="GPH49" s="12"/>
      <c r="GPI49" s="12"/>
      <c r="GPJ49" s="12"/>
      <c r="GPK49" s="12"/>
      <c r="GPL49" s="12"/>
      <c r="GPM49" s="12"/>
      <c r="GPN49" s="12"/>
      <c r="GPO49" s="12"/>
      <c r="GPP49" s="12"/>
      <c r="GPQ49" s="12"/>
      <c r="GPR49" s="12"/>
      <c r="GPS49" s="12"/>
      <c r="GPT49" s="12"/>
      <c r="GPU49" s="12"/>
      <c r="GPV49" s="12"/>
      <c r="GPW49" s="12"/>
      <c r="GPX49" s="12"/>
      <c r="GPY49" s="12"/>
      <c r="GPZ49" s="12"/>
      <c r="GQA49" s="12"/>
      <c r="GQB49" s="12"/>
      <c r="GQC49" s="12"/>
      <c r="GQD49" s="12"/>
      <c r="GQE49" s="12"/>
      <c r="GQF49" s="12"/>
      <c r="GQG49" s="12"/>
      <c r="GQH49" s="12"/>
      <c r="GQI49" s="12"/>
      <c r="GQJ49" s="12"/>
      <c r="GQK49" s="12"/>
      <c r="GQL49" s="12"/>
      <c r="GQM49" s="12"/>
      <c r="GQN49" s="12"/>
      <c r="GQO49" s="12"/>
      <c r="GQP49" s="12"/>
      <c r="GQQ49" s="12"/>
      <c r="GQR49" s="12"/>
      <c r="GQS49" s="12"/>
      <c r="GQT49" s="12"/>
      <c r="GQU49" s="12"/>
      <c r="GQV49" s="12"/>
      <c r="GQW49" s="12"/>
      <c r="GQX49" s="12"/>
      <c r="GQY49" s="12"/>
      <c r="GQZ49" s="12"/>
      <c r="GRA49" s="12"/>
      <c r="GRB49" s="12"/>
      <c r="GRC49" s="12"/>
      <c r="GRD49" s="12"/>
      <c r="GRE49" s="12"/>
      <c r="GRF49" s="12"/>
      <c r="GRG49" s="12"/>
      <c r="GRH49" s="12"/>
      <c r="GRI49" s="12"/>
      <c r="GRJ49" s="12"/>
      <c r="GRK49" s="12"/>
      <c r="GRL49" s="12"/>
      <c r="GRM49" s="12"/>
      <c r="GRN49" s="12"/>
      <c r="GRO49" s="12"/>
      <c r="GRP49" s="12"/>
      <c r="GRQ49" s="12"/>
      <c r="GRR49" s="12"/>
      <c r="GRS49" s="12"/>
      <c r="GRT49" s="12"/>
      <c r="GRU49" s="12"/>
      <c r="GRV49" s="12"/>
      <c r="GRW49" s="12"/>
      <c r="GRX49" s="12"/>
      <c r="GRY49" s="12"/>
      <c r="GRZ49" s="12"/>
      <c r="GSA49" s="12"/>
      <c r="GSB49" s="12"/>
      <c r="GSC49" s="12"/>
      <c r="GSD49" s="12"/>
      <c r="GSE49" s="12"/>
      <c r="GSF49" s="12"/>
      <c r="GSG49" s="12"/>
      <c r="GSH49" s="12"/>
      <c r="GSI49" s="12"/>
      <c r="GSJ49" s="12"/>
      <c r="GSK49" s="12"/>
      <c r="GSL49" s="12"/>
      <c r="GSM49" s="12"/>
      <c r="GSN49" s="12"/>
      <c r="GSO49" s="12"/>
      <c r="GSP49" s="12"/>
      <c r="GSQ49" s="12"/>
      <c r="GSR49" s="12"/>
      <c r="GSS49" s="12"/>
      <c r="GST49" s="12"/>
      <c r="GSU49" s="12"/>
      <c r="GSV49" s="12"/>
      <c r="GSW49" s="12"/>
      <c r="GSX49" s="12"/>
      <c r="GSY49" s="12"/>
      <c r="GSZ49" s="12"/>
      <c r="GTA49" s="12"/>
      <c r="GTB49" s="12"/>
      <c r="GTC49" s="12"/>
      <c r="GTD49" s="12"/>
      <c r="GTE49" s="12"/>
      <c r="GTF49" s="12"/>
      <c r="GTG49" s="12"/>
      <c r="GTH49" s="12"/>
      <c r="GTI49" s="12"/>
      <c r="GTJ49" s="12"/>
      <c r="GTK49" s="12"/>
      <c r="GTL49" s="12"/>
      <c r="GTM49" s="12"/>
      <c r="GTN49" s="12"/>
      <c r="GTO49" s="12"/>
      <c r="GTP49" s="12"/>
      <c r="GTQ49" s="12"/>
      <c r="GTR49" s="12"/>
      <c r="GTS49" s="12"/>
      <c r="GTT49" s="12"/>
      <c r="GTU49" s="12"/>
      <c r="GTV49" s="12"/>
      <c r="GTW49" s="12"/>
      <c r="GTX49" s="12"/>
      <c r="GTY49" s="12"/>
      <c r="GTZ49" s="12"/>
      <c r="GUA49" s="12"/>
      <c r="GUB49" s="12"/>
      <c r="GUC49" s="12"/>
      <c r="GUD49" s="12"/>
      <c r="GUE49" s="12"/>
      <c r="GUF49" s="12"/>
      <c r="GUG49" s="12"/>
      <c r="GUH49" s="12"/>
      <c r="GUI49" s="12"/>
      <c r="GUJ49" s="12"/>
      <c r="GUK49" s="12"/>
      <c r="GUL49" s="12"/>
      <c r="GUM49" s="12"/>
      <c r="GUN49" s="12"/>
      <c r="GUO49" s="12"/>
      <c r="GUP49" s="12"/>
      <c r="GUQ49" s="12"/>
      <c r="GUR49" s="12"/>
      <c r="GUS49" s="12"/>
      <c r="GUT49" s="12"/>
      <c r="GUU49" s="12"/>
      <c r="GUV49" s="12"/>
      <c r="GUW49" s="12"/>
      <c r="GUX49" s="12"/>
      <c r="GUY49" s="12"/>
      <c r="GUZ49" s="12"/>
      <c r="GVA49" s="12"/>
      <c r="GVB49" s="12"/>
      <c r="GVC49" s="12"/>
      <c r="GVD49" s="12"/>
      <c r="GVE49" s="12"/>
      <c r="GVF49" s="12"/>
      <c r="GVG49" s="12"/>
      <c r="GVH49" s="12"/>
      <c r="GVI49" s="12"/>
      <c r="GVJ49" s="12"/>
      <c r="GVK49" s="12"/>
      <c r="GVL49" s="12"/>
      <c r="GVM49" s="12"/>
      <c r="GVN49" s="12"/>
      <c r="GVO49" s="12"/>
      <c r="GVP49" s="12"/>
      <c r="GVQ49" s="12"/>
      <c r="GVR49" s="12"/>
      <c r="GVS49" s="12"/>
      <c r="GVT49" s="12"/>
      <c r="GVU49" s="12"/>
      <c r="GVV49" s="12"/>
      <c r="GVW49" s="12"/>
      <c r="GVX49" s="12"/>
      <c r="GVY49" s="12"/>
      <c r="GVZ49" s="12"/>
      <c r="GWA49" s="12"/>
      <c r="GWB49" s="12"/>
      <c r="GWC49" s="12"/>
      <c r="GWD49" s="12"/>
      <c r="GWE49" s="12"/>
      <c r="GWF49" s="12"/>
      <c r="GWG49" s="12"/>
      <c r="GWH49" s="12"/>
      <c r="GWI49" s="12"/>
      <c r="GWJ49" s="12"/>
      <c r="GWK49" s="12"/>
      <c r="GWL49" s="12"/>
      <c r="GWM49" s="12"/>
      <c r="GWN49" s="12"/>
      <c r="GWO49" s="12"/>
      <c r="GWP49" s="12"/>
      <c r="GWQ49" s="12"/>
      <c r="GWR49" s="12"/>
      <c r="GWS49" s="12"/>
      <c r="GWT49" s="12"/>
      <c r="GWU49" s="12"/>
      <c r="GWV49" s="12"/>
      <c r="GWW49" s="12"/>
      <c r="GWX49" s="12"/>
      <c r="GWY49" s="12"/>
      <c r="GWZ49" s="12"/>
      <c r="GXA49" s="12"/>
      <c r="GXB49" s="12"/>
      <c r="GXC49" s="12"/>
      <c r="GXD49" s="12"/>
      <c r="GXE49" s="12"/>
      <c r="GXF49" s="12"/>
      <c r="GXG49" s="12"/>
      <c r="GXH49" s="12"/>
      <c r="GXI49" s="12"/>
      <c r="GXJ49" s="12"/>
      <c r="GXK49" s="12"/>
      <c r="GXL49" s="12"/>
      <c r="GXM49" s="12"/>
      <c r="GXN49" s="12"/>
      <c r="GXO49" s="12"/>
      <c r="GXP49" s="12"/>
      <c r="GXQ49" s="12"/>
      <c r="GXR49" s="12"/>
      <c r="GXS49" s="12"/>
      <c r="GXT49" s="12"/>
      <c r="GXU49" s="12"/>
      <c r="GXV49" s="12"/>
      <c r="GXW49" s="12"/>
      <c r="GXX49" s="12"/>
      <c r="GXY49" s="12"/>
      <c r="GXZ49" s="12"/>
      <c r="GYA49" s="12"/>
      <c r="GYB49" s="12"/>
      <c r="GYC49" s="12"/>
      <c r="GYD49" s="12"/>
      <c r="GYE49" s="12"/>
      <c r="GYF49" s="12"/>
      <c r="GYG49" s="12"/>
      <c r="GYH49" s="12"/>
      <c r="GYI49" s="12"/>
      <c r="GYJ49" s="12"/>
      <c r="GYK49" s="12"/>
      <c r="GYL49" s="12"/>
      <c r="GYM49" s="12"/>
      <c r="GYN49" s="12"/>
      <c r="GYO49" s="12"/>
      <c r="GYP49" s="12"/>
      <c r="GYQ49" s="12"/>
      <c r="GYR49" s="12"/>
      <c r="GYS49" s="12"/>
      <c r="GYT49" s="12"/>
      <c r="GYU49" s="12"/>
      <c r="GYV49" s="12"/>
      <c r="GYW49" s="12"/>
      <c r="GYX49" s="12"/>
      <c r="GYY49" s="12"/>
      <c r="GYZ49" s="12"/>
      <c r="GZA49" s="12"/>
      <c r="GZB49" s="12"/>
      <c r="GZC49" s="12"/>
      <c r="GZD49" s="12"/>
      <c r="GZE49" s="12"/>
      <c r="GZF49" s="12"/>
      <c r="GZG49" s="12"/>
      <c r="GZH49" s="12"/>
      <c r="GZI49" s="12"/>
      <c r="GZJ49" s="12"/>
      <c r="GZK49" s="12"/>
      <c r="GZL49" s="12"/>
      <c r="GZM49" s="12"/>
      <c r="GZN49" s="12"/>
      <c r="GZO49" s="12"/>
      <c r="GZP49" s="12"/>
      <c r="GZQ49" s="12"/>
      <c r="GZR49" s="12"/>
      <c r="GZS49" s="12"/>
      <c r="GZT49" s="12"/>
      <c r="GZU49" s="12"/>
      <c r="GZV49" s="12"/>
      <c r="GZW49" s="12"/>
      <c r="GZX49" s="12"/>
      <c r="GZY49" s="12"/>
      <c r="GZZ49" s="12"/>
      <c r="HAA49" s="12"/>
      <c r="HAB49" s="12"/>
      <c r="HAC49" s="12"/>
      <c r="HAD49" s="12"/>
      <c r="HAE49" s="12"/>
      <c r="HAF49" s="12"/>
      <c r="HAG49" s="12"/>
      <c r="HAH49" s="12"/>
      <c r="HAI49" s="12"/>
      <c r="HAJ49" s="12"/>
      <c r="HAK49" s="12"/>
      <c r="HAL49" s="12"/>
      <c r="HAM49" s="12"/>
      <c r="HAN49" s="12"/>
      <c r="HAO49" s="12"/>
      <c r="HAP49" s="12"/>
      <c r="HAQ49" s="12"/>
      <c r="HAR49" s="12"/>
      <c r="HAS49" s="12"/>
      <c r="HAT49" s="12"/>
      <c r="HAU49" s="12"/>
      <c r="HAV49" s="12"/>
      <c r="HAW49" s="12"/>
      <c r="HAX49" s="12"/>
      <c r="HAY49" s="12"/>
      <c r="HAZ49" s="12"/>
      <c r="HBA49" s="12"/>
      <c r="HBB49" s="12"/>
      <c r="HBC49" s="12"/>
      <c r="HBD49" s="12"/>
      <c r="HBE49" s="12"/>
      <c r="HBF49" s="12"/>
      <c r="HBG49" s="12"/>
      <c r="HBH49" s="12"/>
      <c r="HBI49" s="12"/>
      <c r="HBJ49" s="12"/>
      <c r="HBK49" s="12"/>
      <c r="HBL49" s="12"/>
      <c r="HBM49" s="12"/>
      <c r="HBN49" s="12"/>
      <c r="HBO49" s="12"/>
      <c r="HBP49" s="12"/>
      <c r="HBQ49" s="12"/>
      <c r="HBR49" s="12"/>
      <c r="HBS49" s="12"/>
      <c r="HBT49" s="12"/>
      <c r="HBU49" s="12"/>
      <c r="HBV49" s="12"/>
      <c r="HBW49" s="12"/>
      <c r="HBX49" s="12"/>
      <c r="HBY49" s="12"/>
      <c r="HBZ49" s="12"/>
      <c r="HCA49" s="12"/>
      <c r="HCB49" s="12"/>
      <c r="HCC49" s="12"/>
      <c r="HCD49" s="12"/>
      <c r="HCE49" s="12"/>
      <c r="HCF49" s="12"/>
      <c r="HCG49" s="12"/>
      <c r="HCH49" s="12"/>
      <c r="HCI49" s="12"/>
      <c r="HCJ49" s="12"/>
      <c r="HCK49" s="12"/>
      <c r="HCL49" s="12"/>
      <c r="HCM49" s="12"/>
      <c r="HCN49" s="12"/>
      <c r="HCO49" s="12"/>
      <c r="HCP49" s="12"/>
      <c r="HCQ49" s="12"/>
      <c r="HCR49" s="12"/>
      <c r="HCS49" s="12"/>
      <c r="HCT49" s="12"/>
      <c r="HCU49" s="12"/>
      <c r="HCV49" s="12"/>
      <c r="HCW49" s="12"/>
      <c r="HCX49" s="12"/>
      <c r="HCY49" s="12"/>
      <c r="HCZ49" s="12"/>
      <c r="HDA49" s="12"/>
      <c r="HDB49" s="12"/>
      <c r="HDC49" s="12"/>
      <c r="HDD49" s="12"/>
      <c r="HDE49" s="12"/>
      <c r="HDF49" s="12"/>
      <c r="HDG49" s="12"/>
      <c r="HDH49" s="12"/>
      <c r="HDI49" s="12"/>
      <c r="HDJ49" s="12"/>
      <c r="HDK49" s="12"/>
      <c r="HDL49" s="12"/>
      <c r="HDM49" s="12"/>
      <c r="HDN49" s="12"/>
      <c r="HDO49" s="12"/>
      <c r="HDP49" s="12"/>
      <c r="HDQ49" s="12"/>
      <c r="HDR49" s="12"/>
      <c r="HDS49" s="12"/>
      <c r="HDT49" s="12"/>
      <c r="HDU49" s="12"/>
      <c r="HDV49" s="12"/>
      <c r="HDW49" s="12"/>
      <c r="HDX49" s="12"/>
      <c r="HDY49" s="12"/>
      <c r="HDZ49" s="12"/>
      <c r="HEA49" s="12"/>
      <c r="HEB49" s="12"/>
      <c r="HEC49" s="12"/>
      <c r="HED49" s="12"/>
      <c r="HEE49" s="12"/>
      <c r="HEF49" s="12"/>
      <c r="HEG49" s="12"/>
      <c r="HEH49" s="12"/>
      <c r="HEI49" s="12"/>
      <c r="HEJ49" s="12"/>
      <c r="HEK49" s="12"/>
      <c r="HEL49" s="12"/>
      <c r="HEM49" s="12"/>
      <c r="HEN49" s="12"/>
      <c r="HEO49" s="12"/>
      <c r="HEP49" s="12"/>
      <c r="HEQ49" s="12"/>
      <c r="HER49" s="12"/>
      <c r="HES49" s="12"/>
      <c r="HET49" s="12"/>
      <c r="HEU49" s="12"/>
      <c r="HEV49" s="12"/>
      <c r="HEW49" s="12"/>
      <c r="HEX49" s="12"/>
      <c r="HEY49" s="12"/>
      <c r="HEZ49" s="12"/>
      <c r="HFA49" s="12"/>
      <c r="HFB49" s="12"/>
      <c r="HFC49" s="12"/>
      <c r="HFD49" s="12"/>
      <c r="HFE49" s="12"/>
      <c r="HFF49" s="12"/>
      <c r="HFG49" s="12"/>
      <c r="HFH49" s="12"/>
      <c r="HFI49" s="12"/>
      <c r="HFJ49" s="12"/>
      <c r="HFK49" s="12"/>
      <c r="HFL49" s="12"/>
      <c r="HFM49" s="12"/>
      <c r="HFN49" s="12"/>
      <c r="HFO49" s="12"/>
      <c r="HFP49" s="12"/>
      <c r="HFQ49" s="12"/>
      <c r="HFR49" s="12"/>
      <c r="HFS49" s="12"/>
      <c r="HFT49" s="12"/>
      <c r="HFU49" s="12"/>
      <c r="HFV49" s="12"/>
      <c r="HFW49" s="12"/>
      <c r="HFX49" s="12"/>
      <c r="HFY49" s="12"/>
      <c r="HFZ49" s="12"/>
      <c r="HGA49" s="12"/>
      <c r="HGB49" s="12"/>
      <c r="HGC49" s="12"/>
      <c r="HGD49" s="12"/>
      <c r="HGE49" s="12"/>
      <c r="HGF49" s="12"/>
      <c r="HGG49" s="12"/>
      <c r="HGH49" s="12"/>
      <c r="HGI49" s="12"/>
      <c r="HGJ49" s="12"/>
      <c r="HGK49" s="12"/>
      <c r="HGL49" s="12"/>
      <c r="HGM49" s="12"/>
      <c r="HGN49" s="12"/>
      <c r="HGO49" s="12"/>
      <c r="HGP49" s="12"/>
      <c r="HGQ49" s="12"/>
      <c r="HGR49" s="12"/>
      <c r="HGS49" s="12"/>
      <c r="HGT49" s="12"/>
      <c r="HGU49" s="12"/>
      <c r="HGV49" s="12"/>
      <c r="HGW49" s="12"/>
      <c r="HGX49" s="12"/>
      <c r="HGY49" s="12"/>
      <c r="HGZ49" s="12"/>
      <c r="HHA49" s="12"/>
      <c r="HHB49" s="12"/>
      <c r="HHC49" s="12"/>
      <c r="HHD49" s="12"/>
      <c r="HHE49" s="12"/>
      <c r="HHF49" s="12"/>
      <c r="HHG49" s="12"/>
      <c r="HHH49" s="12"/>
      <c r="HHI49" s="12"/>
      <c r="HHJ49" s="12"/>
      <c r="HHK49" s="12"/>
      <c r="HHL49" s="12"/>
      <c r="HHM49" s="12"/>
      <c r="HHN49" s="12"/>
      <c r="HHO49" s="12"/>
      <c r="HHP49" s="12"/>
      <c r="HHQ49" s="12"/>
      <c r="HHR49" s="12"/>
      <c r="HHS49" s="12"/>
      <c r="HHT49" s="12"/>
      <c r="HHU49" s="12"/>
      <c r="HHV49" s="12"/>
      <c r="HHW49" s="12"/>
      <c r="HHX49" s="12"/>
      <c r="HHY49" s="12"/>
      <c r="HHZ49" s="12"/>
      <c r="HIA49" s="12"/>
      <c r="HIB49" s="12"/>
      <c r="HIC49" s="12"/>
      <c r="HID49" s="12"/>
      <c r="HIE49" s="12"/>
      <c r="HIF49" s="12"/>
      <c r="HIG49" s="12"/>
      <c r="HIH49" s="12"/>
      <c r="HII49" s="12"/>
      <c r="HIJ49" s="12"/>
      <c r="HIK49" s="12"/>
      <c r="HIL49" s="12"/>
      <c r="HIM49" s="12"/>
      <c r="HIN49" s="12"/>
      <c r="HIO49" s="12"/>
      <c r="HIP49" s="12"/>
      <c r="HIQ49" s="12"/>
      <c r="HIR49" s="12"/>
      <c r="HIS49" s="12"/>
      <c r="HIT49" s="12"/>
      <c r="HIU49" s="12"/>
      <c r="HIV49" s="12"/>
      <c r="HIW49" s="12"/>
      <c r="HIX49" s="12"/>
      <c r="HIY49" s="12"/>
      <c r="HIZ49" s="12"/>
      <c r="HJA49" s="12"/>
      <c r="HJB49" s="12"/>
      <c r="HJC49" s="12"/>
      <c r="HJD49" s="12"/>
      <c r="HJE49" s="12"/>
      <c r="HJF49" s="12"/>
      <c r="HJG49" s="12"/>
      <c r="HJH49" s="12"/>
      <c r="HJI49" s="12"/>
      <c r="HJJ49" s="12"/>
      <c r="HJK49" s="12"/>
      <c r="HJL49" s="12"/>
      <c r="HJM49" s="12"/>
      <c r="HJN49" s="12"/>
      <c r="HJO49" s="12"/>
      <c r="HJP49" s="12"/>
      <c r="HJQ49" s="12"/>
      <c r="HJR49" s="12"/>
      <c r="HJS49" s="12"/>
      <c r="HJT49" s="12"/>
      <c r="HJU49" s="12"/>
      <c r="HJV49" s="12"/>
      <c r="HJW49" s="12"/>
      <c r="HJX49" s="12"/>
      <c r="HJY49" s="12"/>
      <c r="HJZ49" s="12"/>
      <c r="HKA49" s="12"/>
      <c r="HKB49" s="12"/>
      <c r="HKC49" s="12"/>
      <c r="HKD49" s="12"/>
      <c r="HKE49" s="12"/>
      <c r="HKF49" s="12"/>
      <c r="HKG49" s="12"/>
      <c r="HKH49" s="12"/>
      <c r="HKI49" s="12"/>
      <c r="HKJ49" s="12"/>
      <c r="HKK49" s="12"/>
      <c r="HKL49" s="12"/>
      <c r="HKM49" s="12"/>
      <c r="HKN49" s="12"/>
      <c r="HKO49" s="12"/>
      <c r="HKP49" s="12"/>
      <c r="HKQ49" s="12"/>
      <c r="HKR49" s="12"/>
      <c r="HKS49" s="12"/>
      <c r="HKT49" s="12"/>
      <c r="HKU49" s="12"/>
      <c r="HKV49" s="12"/>
      <c r="HKW49" s="12"/>
      <c r="HKX49" s="12"/>
      <c r="HKY49" s="12"/>
      <c r="HKZ49" s="12"/>
      <c r="HLA49" s="12"/>
      <c r="HLB49" s="12"/>
      <c r="HLC49" s="12"/>
      <c r="HLD49" s="12"/>
      <c r="HLE49" s="12"/>
      <c r="HLF49" s="12"/>
      <c r="HLG49" s="12"/>
      <c r="HLH49" s="12"/>
      <c r="HLI49" s="12"/>
      <c r="HLJ49" s="12"/>
      <c r="HLK49" s="12"/>
      <c r="HLL49" s="12"/>
      <c r="HLM49" s="12"/>
      <c r="HLN49" s="12"/>
      <c r="HLO49" s="12"/>
      <c r="HLP49" s="12"/>
      <c r="HLQ49" s="12"/>
      <c r="HLR49" s="12"/>
      <c r="HLS49" s="12"/>
      <c r="HLT49" s="12"/>
      <c r="HLU49" s="12"/>
      <c r="HLV49" s="12"/>
      <c r="HLW49" s="12"/>
      <c r="HLX49" s="12"/>
      <c r="HLY49" s="12"/>
      <c r="HLZ49" s="12"/>
      <c r="HMA49" s="12"/>
      <c r="HMB49" s="12"/>
      <c r="HMC49" s="12"/>
      <c r="HMD49" s="12"/>
      <c r="HME49" s="12"/>
      <c r="HMF49" s="12"/>
      <c r="HMG49" s="12"/>
      <c r="HMH49" s="12"/>
      <c r="HMI49" s="12"/>
      <c r="HMJ49" s="12"/>
      <c r="HMK49" s="12"/>
      <c r="HML49" s="12"/>
      <c r="HMM49" s="12"/>
      <c r="HMN49" s="12"/>
      <c r="HMO49" s="12"/>
      <c r="HMP49" s="12"/>
      <c r="HMQ49" s="12"/>
      <c r="HMR49" s="12"/>
      <c r="HMS49" s="12"/>
      <c r="HMT49" s="12"/>
      <c r="HMU49" s="12"/>
      <c r="HMV49" s="12"/>
      <c r="HMW49" s="12"/>
      <c r="HMX49" s="12"/>
      <c r="HMY49" s="12"/>
      <c r="HMZ49" s="12"/>
      <c r="HNA49" s="12"/>
      <c r="HNB49" s="12"/>
      <c r="HNC49" s="12"/>
      <c r="HND49" s="12"/>
      <c r="HNE49" s="12"/>
      <c r="HNF49" s="12"/>
      <c r="HNG49" s="12"/>
      <c r="HNH49" s="12"/>
      <c r="HNI49" s="12"/>
      <c r="HNJ49" s="12"/>
      <c r="HNK49" s="12"/>
      <c r="HNL49" s="12"/>
      <c r="HNM49" s="12"/>
      <c r="HNN49" s="12"/>
      <c r="HNO49" s="12"/>
      <c r="HNP49" s="12"/>
      <c r="HNQ49" s="12"/>
      <c r="HNR49" s="12"/>
      <c r="HNS49" s="12"/>
      <c r="HNT49" s="12"/>
      <c r="HNU49" s="12"/>
      <c r="HNV49" s="12"/>
      <c r="HNW49" s="12"/>
      <c r="HNX49" s="12"/>
      <c r="HNY49" s="12"/>
      <c r="HNZ49" s="12"/>
      <c r="HOA49" s="12"/>
      <c r="HOB49" s="12"/>
      <c r="HOC49" s="12"/>
      <c r="HOD49" s="12"/>
      <c r="HOE49" s="12"/>
      <c r="HOF49" s="12"/>
      <c r="HOG49" s="12"/>
      <c r="HOH49" s="12"/>
      <c r="HOI49" s="12"/>
      <c r="HOJ49" s="12"/>
      <c r="HOK49" s="12"/>
      <c r="HOL49" s="12"/>
      <c r="HOM49" s="12"/>
      <c r="HON49" s="12"/>
      <c r="HOO49" s="12"/>
      <c r="HOP49" s="12"/>
      <c r="HOQ49" s="12"/>
      <c r="HOR49" s="12"/>
      <c r="HOS49" s="12"/>
      <c r="HOT49" s="12"/>
      <c r="HOU49" s="12"/>
      <c r="HOV49" s="12"/>
      <c r="HOW49" s="12"/>
      <c r="HOX49" s="12"/>
      <c r="HOY49" s="12"/>
      <c r="HOZ49" s="12"/>
      <c r="HPA49" s="12"/>
      <c r="HPB49" s="12"/>
      <c r="HPC49" s="12"/>
      <c r="HPD49" s="12"/>
      <c r="HPE49" s="12"/>
      <c r="HPF49" s="12"/>
      <c r="HPG49" s="12"/>
      <c r="HPH49" s="12"/>
      <c r="HPI49" s="12"/>
      <c r="HPJ49" s="12"/>
      <c r="HPK49" s="12"/>
      <c r="HPL49" s="12"/>
      <c r="HPM49" s="12"/>
      <c r="HPN49" s="12"/>
      <c r="HPO49" s="12"/>
      <c r="HPP49" s="12"/>
      <c r="HPQ49" s="12"/>
      <c r="HPR49" s="12"/>
      <c r="HPS49" s="12"/>
      <c r="HPT49" s="12"/>
      <c r="HPU49" s="12"/>
      <c r="HPV49" s="12"/>
      <c r="HPW49" s="12"/>
      <c r="HPX49" s="12"/>
      <c r="HPY49" s="12"/>
      <c r="HPZ49" s="12"/>
      <c r="HQA49" s="12"/>
      <c r="HQB49" s="12"/>
      <c r="HQC49" s="12"/>
      <c r="HQD49" s="12"/>
      <c r="HQE49" s="12"/>
      <c r="HQF49" s="12"/>
      <c r="HQG49" s="12"/>
      <c r="HQH49" s="12"/>
      <c r="HQI49" s="12"/>
      <c r="HQJ49" s="12"/>
      <c r="HQK49" s="12"/>
      <c r="HQL49" s="12"/>
      <c r="HQM49" s="12"/>
      <c r="HQN49" s="12"/>
      <c r="HQO49" s="12"/>
      <c r="HQP49" s="12"/>
      <c r="HQQ49" s="12"/>
      <c r="HQR49" s="12"/>
      <c r="HQS49" s="12"/>
      <c r="HQT49" s="12"/>
      <c r="HQU49" s="12"/>
      <c r="HQV49" s="12"/>
      <c r="HQW49" s="12"/>
      <c r="HQX49" s="12"/>
      <c r="HQY49" s="12"/>
      <c r="HQZ49" s="12"/>
      <c r="HRA49" s="12"/>
      <c r="HRB49" s="12"/>
      <c r="HRC49" s="12"/>
      <c r="HRD49" s="12"/>
      <c r="HRE49" s="12"/>
      <c r="HRF49" s="12"/>
      <c r="HRG49" s="12"/>
      <c r="HRH49" s="12"/>
      <c r="HRI49" s="12"/>
      <c r="HRJ49" s="12"/>
      <c r="HRK49" s="12"/>
      <c r="HRL49" s="12"/>
      <c r="HRM49" s="12"/>
      <c r="HRN49" s="12"/>
      <c r="HRO49" s="12"/>
      <c r="HRP49" s="12"/>
      <c r="HRQ49" s="12"/>
      <c r="HRR49" s="12"/>
      <c r="HRS49" s="12"/>
      <c r="HRT49" s="12"/>
      <c r="HRU49" s="12"/>
      <c r="HRV49" s="12"/>
      <c r="HRW49" s="12"/>
      <c r="HRX49" s="12"/>
      <c r="HRY49" s="12"/>
      <c r="HRZ49" s="12"/>
      <c r="HSA49" s="12"/>
      <c r="HSB49" s="12"/>
      <c r="HSC49" s="12"/>
      <c r="HSD49" s="12"/>
      <c r="HSE49" s="12"/>
      <c r="HSF49" s="12"/>
      <c r="HSG49" s="12"/>
      <c r="HSH49" s="12"/>
      <c r="HSI49" s="12"/>
      <c r="HSJ49" s="12"/>
      <c r="HSK49" s="12"/>
      <c r="HSL49" s="12"/>
      <c r="HSM49" s="12"/>
      <c r="HSN49" s="12"/>
      <c r="HSO49" s="12"/>
      <c r="HSP49" s="12"/>
      <c r="HSQ49" s="12"/>
      <c r="HSR49" s="12"/>
      <c r="HSS49" s="12"/>
      <c r="HST49" s="12"/>
      <c r="HSU49" s="12"/>
      <c r="HSV49" s="12"/>
      <c r="HSW49" s="12"/>
      <c r="HSX49" s="12"/>
      <c r="HSY49" s="12"/>
      <c r="HSZ49" s="12"/>
      <c r="HTA49" s="12"/>
      <c r="HTB49" s="12"/>
      <c r="HTC49" s="12"/>
      <c r="HTD49" s="12"/>
      <c r="HTE49" s="12"/>
      <c r="HTF49" s="12"/>
      <c r="HTG49" s="12"/>
      <c r="HTH49" s="12"/>
      <c r="HTI49" s="12"/>
      <c r="HTJ49" s="12"/>
      <c r="HTK49" s="12"/>
      <c r="HTL49" s="12"/>
      <c r="HTM49" s="12"/>
      <c r="HTN49" s="12"/>
      <c r="HTO49" s="12"/>
      <c r="HTP49" s="12"/>
      <c r="HTQ49" s="12"/>
      <c r="HTR49" s="12"/>
      <c r="HTS49" s="12"/>
      <c r="HTT49" s="12"/>
      <c r="HTU49" s="12"/>
      <c r="HTV49" s="12"/>
      <c r="HTW49" s="12"/>
      <c r="HTX49" s="12"/>
      <c r="HTY49" s="12"/>
      <c r="HTZ49" s="12"/>
      <c r="HUA49" s="12"/>
      <c r="HUB49" s="12"/>
      <c r="HUC49" s="12"/>
      <c r="HUD49" s="12"/>
      <c r="HUE49" s="12"/>
      <c r="HUF49" s="12"/>
      <c r="HUG49" s="12"/>
      <c r="HUH49" s="12"/>
      <c r="HUI49" s="12"/>
      <c r="HUJ49" s="12"/>
      <c r="HUK49" s="12"/>
      <c r="HUL49" s="12"/>
      <c r="HUM49" s="12"/>
      <c r="HUN49" s="12"/>
      <c r="HUO49" s="12"/>
      <c r="HUP49" s="12"/>
      <c r="HUQ49" s="12"/>
      <c r="HUR49" s="12"/>
      <c r="HUS49" s="12"/>
      <c r="HUT49" s="12"/>
      <c r="HUU49" s="12"/>
      <c r="HUV49" s="12"/>
      <c r="HUW49" s="12"/>
      <c r="HUX49" s="12"/>
      <c r="HUY49" s="12"/>
      <c r="HUZ49" s="12"/>
      <c r="HVA49" s="12"/>
      <c r="HVB49" s="12"/>
      <c r="HVC49" s="12"/>
      <c r="HVD49" s="12"/>
      <c r="HVE49" s="12"/>
      <c r="HVF49" s="12"/>
      <c r="HVG49" s="12"/>
      <c r="HVH49" s="12"/>
      <c r="HVI49" s="12"/>
      <c r="HVJ49" s="12"/>
      <c r="HVK49" s="12"/>
      <c r="HVL49" s="12"/>
      <c r="HVM49" s="12"/>
      <c r="HVN49" s="12"/>
      <c r="HVO49" s="12"/>
      <c r="HVP49" s="12"/>
      <c r="HVQ49" s="12"/>
      <c r="HVR49" s="12"/>
      <c r="HVS49" s="12"/>
      <c r="HVT49" s="12"/>
      <c r="HVU49" s="12"/>
      <c r="HVV49" s="12"/>
      <c r="HVW49" s="12"/>
      <c r="HVX49" s="12"/>
      <c r="HVY49" s="12"/>
      <c r="HVZ49" s="12"/>
      <c r="HWA49" s="12"/>
      <c r="HWB49" s="12"/>
      <c r="HWC49" s="12"/>
      <c r="HWD49" s="12"/>
      <c r="HWE49" s="12"/>
      <c r="HWF49" s="12"/>
      <c r="HWG49" s="12"/>
      <c r="HWH49" s="12"/>
      <c r="HWI49" s="12"/>
      <c r="HWJ49" s="12"/>
      <c r="HWK49" s="12"/>
      <c r="HWL49" s="12"/>
      <c r="HWM49" s="12"/>
      <c r="HWN49" s="12"/>
      <c r="HWO49" s="12"/>
      <c r="HWP49" s="12"/>
      <c r="HWQ49" s="12"/>
      <c r="HWR49" s="12"/>
      <c r="HWS49" s="12"/>
      <c r="HWT49" s="12"/>
      <c r="HWU49" s="12"/>
      <c r="HWV49" s="12"/>
      <c r="HWW49" s="12"/>
      <c r="HWX49" s="12"/>
      <c r="HWY49" s="12"/>
      <c r="HWZ49" s="12"/>
      <c r="HXA49" s="12"/>
      <c r="HXB49" s="12"/>
      <c r="HXC49" s="12"/>
      <c r="HXD49" s="12"/>
      <c r="HXE49" s="12"/>
      <c r="HXF49" s="12"/>
      <c r="HXG49" s="12"/>
      <c r="HXH49" s="12"/>
      <c r="HXI49" s="12"/>
      <c r="HXJ49" s="12"/>
      <c r="HXK49" s="12"/>
      <c r="HXL49" s="12"/>
      <c r="HXM49" s="12"/>
      <c r="HXN49" s="12"/>
      <c r="HXO49" s="12"/>
      <c r="HXP49" s="12"/>
      <c r="HXQ49" s="12"/>
      <c r="HXR49" s="12"/>
      <c r="HXS49" s="12"/>
      <c r="HXT49" s="12"/>
      <c r="HXU49" s="12"/>
      <c r="HXV49" s="12"/>
      <c r="HXW49" s="12"/>
      <c r="HXX49" s="12"/>
      <c r="HXY49" s="12"/>
      <c r="HXZ49" s="12"/>
      <c r="HYA49" s="12"/>
      <c r="HYB49" s="12"/>
      <c r="HYC49" s="12"/>
      <c r="HYD49" s="12"/>
      <c r="HYE49" s="12"/>
      <c r="HYF49" s="12"/>
      <c r="HYG49" s="12"/>
      <c r="HYH49" s="12"/>
      <c r="HYI49" s="12"/>
      <c r="HYJ49" s="12"/>
      <c r="HYK49" s="12"/>
      <c r="HYL49" s="12"/>
      <c r="HYM49" s="12"/>
      <c r="HYN49" s="12"/>
      <c r="HYO49" s="12"/>
      <c r="HYP49" s="12"/>
      <c r="HYQ49" s="12"/>
      <c r="HYR49" s="12"/>
      <c r="HYS49" s="12"/>
      <c r="HYT49" s="12"/>
      <c r="HYU49" s="12"/>
      <c r="HYV49" s="12"/>
      <c r="HYW49" s="12"/>
      <c r="HYX49" s="12"/>
      <c r="HYY49" s="12"/>
      <c r="HYZ49" s="12"/>
      <c r="HZA49" s="12"/>
      <c r="HZB49" s="12"/>
      <c r="HZC49" s="12"/>
      <c r="HZD49" s="12"/>
      <c r="HZE49" s="12"/>
      <c r="HZF49" s="12"/>
      <c r="HZG49" s="12"/>
      <c r="HZH49" s="12"/>
      <c r="HZI49" s="12"/>
      <c r="HZJ49" s="12"/>
      <c r="HZK49" s="12"/>
      <c r="HZL49" s="12"/>
      <c r="HZM49" s="12"/>
      <c r="HZN49" s="12"/>
      <c r="HZO49" s="12"/>
      <c r="HZP49" s="12"/>
      <c r="HZQ49" s="12"/>
      <c r="HZR49" s="12"/>
      <c r="HZS49" s="12"/>
      <c r="HZT49" s="12"/>
      <c r="HZU49" s="12"/>
      <c r="HZV49" s="12"/>
      <c r="HZW49" s="12"/>
      <c r="HZX49" s="12"/>
      <c r="HZY49" s="12"/>
      <c r="HZZ49" s="12"/>
      <c r="IAA49" s="12"/>
      <c r="IAB49" s="12"/>
      <c r="IAC49" s="12"/>
      <c r="IAD49" s="12"/>
      <c r="IAE49" s="12"/>
      <c r="IAF49" s="12"/>
      <c r="IAG49" s="12"/>
      <c r="IAH49" s="12"/>
      <c r="IAI49" s="12"/>
      <c r="IAJ49" s="12"/>
      <c r="IAK49" s="12"/>
      <c r="IAL49" s="12"/>
      <c r="IAM49" s="12"/>
      <c r="IAN49" s="12"/>
      <c r="IAO49" s="12"/>
      <c r="IAP49" s="12"/>
      <c r="IAQ49" s="12"/>
      <c r="IAR49" s="12"/>
      <c r="IAS49" s="12"/>
      <c r="IAT49" s="12"/>
      <c r="IAU49" s="12"/>
      <c r="IAV49" s="12"/>
      <c r="IAW49" s="12"/>
      <c r="IAX49" s="12"/>
      <c r="IAY49" s="12"/>
      <c r="IAZ49" s="12"/>
      <c r="IBA49" s="12"/>
      <c r="IBB49" s="12"/>
      <c r="IBC49" s="12"/>
      <c r="IBD49" s="12"/>
      <c r="IBE49" s="12"/>
      <c r="IBF49" s="12"/>
      <c r="IBG49" s="12"/>
      <c r="IBH49" s="12"/>
      <c r="IBI49" s="12"/>
      <c r="IBJ49" s="12"/>
      <c r="IBK49" s="12"/>
      <c r="IBL49" s="12"/>
      <c r="IBM49" s="12"/>
      <c r="IBN49" s="12"/>
      <c r="IBO49" s="12"/>
      <c r="IBP49" s="12"/>
      <c r="IBQ49" s="12"/>
      <c r="IBR49" s="12"/>
      <c r="IBS49" s="12"/>
      <c r="IBT49" s="12"/>
      <c r="IBU49" s="12"/>
      <c r="IBV49" s="12"/>
      <c r="IBW49" s="12"/>
      <c r="IBX49" s="12"/>
      <c r="IBY49" s="12"/>
      <c r="IBZ49" s="12"/>
      <c r="ICA49" s="12"/>
      <c r="ICB49" s="12"/>
      <c r="ICC49" s="12"/>
      <c r="ICD49" s="12"/>
      <c r="ICE49" s="12"/>
      <c r="ICF49" s="12"/>
      <c r="ICG49" s="12"/>
      <c r="ICH49" s="12"/>
      <c r="ICI49" s="12"/>
      <c r="ICJ49" s="12"/>
      <c r="ICK49" s="12"/>
      <c r="ICL49" s="12"/>
      <c r="ICM49" s="12"/>
      <c r="ICN49" s="12"/>
      <c r="ICO49" s="12"/>
      <c r="ICP49" s="12"/>
      <c r="ICQ49" s="12"/>
      <c r="ICR49" s="12"/>
      <c r="ICS49" s="12"/>
      <c r="ICT49" s="12"/>
      <c r="ICU49" s="12"/>
      <c r="ICV49" s="12"/>
      <c r="ICW49" s="12"/>
      <c r="ICX49" s="12"/>
      <c r="ICY49" s="12"/>
      <c r="ICZ49" s="12"/>
      <c r="IDA49" s="12"/>
      <c r="IDB49" s="12"/>
      <c r="IDC49" s="12"/>
      <c r="IDD49" s="12"/>
      <c r="IDE49" s="12"/>
      <c r="IDF49" s="12"/>
      <c r="IDG49" s="12"/>
      <c r="IDH49" s="12"/>
      <c r="IDI49" s="12"/>
      <c r="IDJ49" s="12"/>
      <c r="IDK49" s="12"/>
      <c r="IDL49" s="12"/>
      <c r="IDM49" s="12"/>
      <c r="IDN49" s="12"/>
      <c r="IDO49" s="12"/>
      <c r="IDP49" s="12"/>
      <c r="IDQ49" s="12"/>
      <c r="IDR49" s="12"/>
      <c r="IDS49" s="12"/>
      <c r="IDT49" s="12"/>
      <c r="IDU49" s="12"/>
      <c r="IDV49" s="12"/>
      <c r="IDW49" s="12"/>
      <c r="IDX49" s="12"/>
      <c r="IDY49" s="12"/>
      <c r="IDZ49" s="12"/>
      <c r="IEA49" s="12"/>
      <c r="IEB49" s="12"/>
      <c r="IEC49" s="12"/>
      <c r="IED49" s="12"/>
      <c r="IEE49" s="12"/>
      <c r="IEF49" s="12"/>
      <c r="IEG49" s="12"/>
      <c r="IEH49" s="12"/>
      <c r="IEI49" s="12"/>
      <c r="IEJ49" s="12"/>
      <c r="IEK49" s="12"/>
      <c r="IEL49" s="12"/>
      <c r="IEM49" s="12"/>
      <c r="IEN49" s="12"/>
      <c r="IEO49" s="12"/>
      <c r="IEP49" s="12"/>
      <c r="IEQ49" s="12"/>
      <c r="IER49" s="12"/>
      <c r="IES49" s="12"/>
      <c r="IET49" s="12"/>
      <c r="IEU49" s="12"/>
      <c r="IEV49" s="12"/>
      <c r="IEW49" s="12"/>
      <c r="IEX49" s="12"/>
      <c r="IEY49" s="12"/>
      <c r="IEZ49" s="12"/>
      <c r="IFA49" s="12"/>
      <c r="IFB49" s="12"/>
      <c r="IFC49" s="12"/>
      <c r="IFD49" s="12"/>
      <c r="IFE49" s="12"/>
      <c r="IFF49" s="12"/>
      <c r="IFG49" s="12"/>
      <c r="IFH49" s="12"/>
      <c r="IFI49" s="12"/>
      <c r="IFJ49" s="12"/>
      <c r="IFK49" s="12"/>
      <c r="IFL49" s="12"/>
      <c r="IFM49" s="12"/>
      <c r="IFN49" s="12"/>
      <c r="IFO49" s="12"/>
      <c r="IFP49" s="12"/>
      <c r="IFQ49" s="12"/>
      <c r="IFR49" s="12"/>
      <c r="IFS49" s="12"/>
      <c r="IFT49" s="12"/>
      <c r="IFU49" s="12"/>
      <c r="IFV49" s="12"/>
      <c r="IFW49" s="12"/>
      <c r="IFX49" s="12"/>
      <c r="IFY49" s="12"/>
      <c r="IFZ49" s="12"/>
      <c r="IGA49" s="12"/>
      <c r="IGB49" s="12"/>
      <c r="IGC49" s="12"/>
      <c r="IGD49" s="12"/>
      <c r="IGE49" s="12"/>
      <c r="IGF49" s="12"/>
      <c r="IGG49" s="12"/>
      <c r="IGH49" s="12"/>
      <c r="IGI49" s="12"/>
      <c r="IGJ49" s="12"/>
      <c r="IGK49" s="12"/>
      <c r="IGL49" s="12"/>
      <c r="IGM49" s="12"/>
      <c r="IGN49" s="12"/>
      <c r="IGO49" s="12"/>
      <c r="IGP49" s="12"/>
      <c r="IGQ49" s="12"/>
      <c r="IGR49" s="12"/>
      <c r="IGS49" s="12"/>
      <c r="IGT49" s="12"/>
      <c r="IGU49" s="12"/>
      <c r="IGV49" s="12"/>
      <c r="IGW49" s="12"/>
      <c r="IGX49" s="12"/>
      <c r="IGY49" s="12"/>
      <c r="IGZ49" s="12"/>
      <c r="IHA49" s="12"/>
      <c r="IHB49" s="12"/>
      <c r="IHC49" s="12"/>
      <c r="IHD49" s="12"/>
      <c r="IHE49" s="12"/>
      <c r="IHF49" s="12"/>
      <c r="IHG49" s="12"/>
      <c r="IHH49" s="12"/>
      <c r="IHI49" s="12"/>
      <c r="IHJ49" s="12"/>
      <c r="IHK49" s="12"/>
      <c r="IHL49" s="12"/>
      <c r="IHM49" s="12"/>
      <c r="IHN49" s="12"/>
      <c r="IHO49" s="12"/>
      <c r="IHP49" s="12"/>
      <c r="IHQ49" s="12"/>
      <c r="IHR49" s="12"/>
      <c r="IHS49" s="12"/>
      <c r="IHT49" s="12"/>
      <c r="IHU49" s="12"/>
      <c r="IHV49" s="12"/>
      <c r="IHW49" s="12"/>
      <c r="IHX49" s="12"/>
      <c r="IHY49" s="12"/>
      <c r="IHZ49" s="12"/>
      <c r="IIA49" s="12"/>
      <c r="IIB49" s="12"/>
      <c r="IIC49" s="12"/>
      <c r="IID49" s="12"/>
      <c r="IIE49" s="12"/>
      <c r="IIF49" s="12"/>
      <c r="IIG49" s="12"/>
      <c r="IIH49" s="12"/>
      <c r="III49" s="12"/>
      <c r="IIJ49" s="12"/>
      <c r="IIK49" s="12"/>
      <c r="IIL49" s="12"/>
      <c r="IIM49" s="12"/>
      <c r="IIN49" s="12"/>
      <c r="IIO49" s="12"/>
      <c r="IIP49" s="12"/>
      <c r="IIQ49" s="12"/>
      <c r="IIR49" s="12"/>
      <c r="IIS49" s="12"/>
      <c r="IIT49" s="12"/>
      <c r="IIU49" s="12"/>
      <c r="IIV49" s="12"/>
      <c r="IIW49" s="12"/>
      <c r="IIX49" s="12"/>
      <c r="IIY49" s="12"/>
      <c r="IIZ49" s="12"/>
      <c r="IJA49" s="12"/>
      <c r="IJB49" s="12"/>
      <c r="IJC49" s="12"/>
      <c r="IJD49" s="12"/>
      <c r="IJE49" s="12"/>
      <c r="IJF49" s="12"/>
      <c r="IJG49" s="12"/>
      <c r="IJH49" s="12"/>
      <c r="IJI49" s="12"/>
      <c r="IJJ49" s="12"/>
      <c r="IJK49" s="12"/>
      <c r="IJL49" s="12"/>
      <c r="IJM49" s="12"/>
      <c r="IJN49" s="12"/>
      <c r="IJO49" s="12"/>
      <c r="IJP49" s="12"/>
      <c r="IJQ49" s="12"/>
      <c r="IJR49" s="12"/>
      <c r="IJS49" s="12"/>
      <c r="IJT49" s="12"/>
      <c r="IJU49" s="12"/>
      <c r="IJV49" s="12"/>
      <c r="IJW49" s="12"/>
      <c r="IJX49" s="12"/>
      <c r="IJY49" s="12"/>
      <c r="IJZ49" s="12"/>
      <c r="IKA49" s="12"/>
      <c r="IKB49" s="12"/>
      <c r="IKC49" s="12"/>
      <c r="IKD49" s="12"/>
      <c r="IKE49" s="12"/>
      <c r="IKF49" s="12"/>
      <c r="IKG49" s="12"/>
      <c r="IKH49" s="12"/>
      <c r="IKI49" s="12"/>
      <c r="IKJ49" s="12"/>
      <c r="IKK49" s="12"/>
      <c r="IKL49" s="12"/>
      <c r="IKM49" s="12"/>
      <c r="IKN49" s="12"/>
      <c r="IKO49" s="12"/>
      <c r="IKP49" s="12"/>
      <c r="IKQ49" s="12"/>
      <c r="IKR49" s="12"/>
      <c r="IKS49" s="12"/>
      <c r="IKT49" s="12"/>
      <c r="IKU49" s="12"/>
      <c r="IKV49" s="12"/>
      <c r="IKW49" s="12"/>
      <c r="IKX49" s="12"/>
      <c r="IKY49" s="12"/>
      <c r="IKZ49" s="12"/>
      <c r="ILA49" s="12"/>
      <c r="ILB49" s="12"/>
      <c r="ILC49" s="12"/>
      <c r="ILD49" s="12"/>
      <c r="ILE49" s="12"/>
      <c r="ILF49" s="12"/>
      <c r="ILG49" s="12"/>
      <c r="ILH49" s="12"/>
      <c r="ILI49" s="12"/>
      <c r="ILJ49" s="12"/>
      <c r="ILK49" s="12"/>
      <c r="ILL49" s="12"/>
      <c r="ILM49" s="12"/>
      <c r="ILN49" s="12"/>
      <c r="ILO49" s="12"/>
      <c r="ILP49" s="12"/>
      <c r="ILQ49" s="12"/>
      <c r="ILR49" s="12"/>
      <c r="ILS49" s="12"/>
      <c r="ILT49" s="12"/>
      <c r="ILU49" s="12"/>
      <c r="ILV49" s="12"/>
      <c r="ILW49" s="12"/>
      <c r="ILX49" s="12"/>
      <c r="ILY49" s="12"/>
      <c r="ILZ49" s="12"/>
      <c r="IMA49" s="12"/>
      <c r="IMB49" s="12"/>
      <c r="IMC49" s="12"/>
      <c r="IMD49" s="12"/>
      <c r="IME49" s="12"/>
      <c r="IMF49" s="12"/>
      <c r="IMG49" s="12"/>
      <c r="IMH49" s="12"/>
      <c r="IMI49" s="12"/>
      <c r="IMJ49" s="12"/>
      <c r="IMK49" s="12"/>
      <c r="IML49" s="12"/>
      <c r="IMM49" s="12"/>
      <c r="IMN49" s="12"/>
      <c r="IMO49" s="12"/>
      <c r="IMP49" s="12"/>
      <c r="IMQ49" s="12"/>
      <c r="IMR49" s="12"/>
      <c r="IMS49" s="12"/>
      <c r="IMT49" s="12"/>
      <c r="IMU49" s="12"/>
      <c r="IMV49" s="12"/>
      <c r="IMW49" s="12"/>
      <c r="IMX49" s="12"/>
      <c r="IMY49" s="12"/>
      <c r="IMZ49" s="12"/>
      <c r="INA49" s="12"/>
      <c r="INB49" s="12"/>
      <c r="INC49" s="12"/>
      <c r="IND49" s="12"/>
      <c r="INE49" s="12"/>
      <c r="INF49" s="12"/>
      <c r="ING49" s="12"/>
      <c r="INH49" s="12"/>
      <c r="INI49" s="12"/>
      <c r="INJ49" s="12"/>
      <c r="INK49" s="12"/>
      <c r="INL49" s="12"/>
      <c r="INM49" s="12"/>
      <c r="INN49" s="12"/>
      <c r="INO49" s="12"/>
      <c r="INP49" s="12"/>
      <c r="INQ49" s="12"/>
      <c r="INR49" s="12"/>
      <c r="INS49" s="12"/>
      <c r="INT49" s="12"/>
      <c r="INU49" s="12"/>
      <c r="INV49" s="12"/>
      <c r="INW49" s="12"/>
      <c r="INX49" s="12"/>
      <c r="INY49" s="12"/>
      <c r="INZ49" s="12"/>
      <c r="IOA49" s="12"/>
      <c r="IOB49" s="12"/>
      <c r="IOC49" s="12"/>
      <c r="IOD49" s="12"/>
      <c r="IOE49" s="12"/>
      <c r="IOF49" s="12"/>
      <c r="IOG49" s="12"/>
      <c r="IOH49" s="12"/>
      <c r="IOI49" s="12"/>
      <c r="IOJ49" s="12"/>
      <c r="IOK49" s="12"/>
      <c r="IOL49" s="12"/>
      <c r="IOM49" s="12"/>
      <c r="ION49" s="12"/>
      <c r="IOO49" s="12"/>
      <c r="IOP49" s="12"/>
      <c r="IOQ49" s="12"/>
      <c r="IOR49" s="12"/>
      <c r="IOS49" s="12"/>
      <c r="IOT49" s="12"/>
      <c r="IOU49" s="12"/>
      <c r="IOV49" s="12"/>
      <c r="IOW49" s="12"/>
      <c r="IOX49" s="12"/>
      <c r="IOY49" s="12"/>
      <c r="IOZ49" s="12"/>
      <c r="IPA49" s="12"/>
      <c r="IPB49" s="12"/>
      <c r="IPC49" s="12"/>
      <c r="IPD49" s="12"/>
      <c r="IPE49" s="12"/>
      <c r="IPF49" s="12"/>
      <c r="IPG49" s="12"/>
      <c r="IPH49" s="12"/>
      <c r="IPI49" s="12"/>
      <c r="IPJ49" s="12"/>
      <c r="IPK49" s="12"/>
      <c r="IPL49" s="12"/>
      <c r="IPM49" s="12"/>
      <c r="IPN49" s="12"/>
      <c r="IPO49" s="12"/>
      <c r="IPP49" s="12"/>
      <c r="IPQ49" s="12"/>
      <c r="IPR49" s="12"/>
      <c r="IPS49" s="12"/>
      <c r="IPT49" s="12"/>
      <c r="IPU49" s="12"/>
      <c r="IPV49" s="12"/>
      <c r="IPW49" s="12"/>
      <c r="IPX49" s="12"/>
      <c r="IPY49" s="12"/>
      <c r="IPZ49" s="12"/>
      <c r="IQA49" s="12"/>
      <c r="IQB49" s="12"/>
      <c r="IQC49" s="12"/>
      <c r="IQD49" s="12"/>
      <c r="IQE49" s="12"/>
      <c r="IQF49" s="12"/>
      <c r="IQG49" s="12"/>
      <c r="IQH49" s="12"/>
      <c r="IQI49" s="12"/>
      <c r="IQJ49" s="12"/>
      <c r="IQK49" s="12"/>
      <c r="IQL49" s="12"/>
      <c r="IQM49" s="12"/>
      <c r="IQN49" s="12"/>
      <c r="IQO49" s="12"/>
      <c r="IQP49" s="12"/>
      <c r="IQQ49" s="12"/>
      <c r="IQR49" s="12"/>
      <c r="IQS49" s="12"/>
      <c r="IQT49" s="12"/>
      <c r="IQU49" s="12"/>
      <c r="IQV49" s="12"/>
      <c r="IQW49" s="12"/>
      <c r="IQX49" s="12"/>
      <c r="IQY49" s="12"/>
      <c r="IQZ49" s="12"/>
      <c r="IRA49" s="12"/>
      <c r="IRB49" s="12"/>
      <c r="IRC49" s="12"/>
      <c r="IRD49" s="12"/>
      <c r="IRE49" s="12"/>
      <c r="IRF49" s="12"/>
      <c r="IRG49" s="12"/>
      <c r="IRH49" s="12"/>
      <c r="IRI49" s="12"/>
      <c r="IRJ49" s="12"/>
      <c r="IRK49" s="12"/>
      <c r="IRL49" s="12"/>
      <c r="IRM49" s="12"/>
      <c r="IRN49" s="12"/>
      <c r="IRO49" s="12"/>
      <c r="IRP49" s="12"/>
      <c r="IRQ49" s="12"/>
      <c r="IRR49" s="12"/>
      <c r="IRS49" s="12"/>
      <c r="IRT49" s="12"/>
      <c r="IRU49" s="12"/>
      <c r="IRV49" s="12"/>
      <c r="IRW49" s="12"/>
      <c r="IRX49" s="12"/>
      <c r="IRY49" s="12"/>
      <c r="IRZ49" s="12"/>
      <c r="ISA49" s="12"/>
      <c r="ISB49" s="12"/>
      <c r="ISC49" s="12"/>
      <c r="ISD49" s="12"/>
      <c r="ISE49" s="12"/>
      <c r="ISF49" s="12"/>
      <c r="ISG49" s="12"/>
      <c r="ISH49" s="12"/>
      <c r="ISI49" s="12"/>
      <c r="ISJ49" s="12"/>
      <c r="ISK49" s="12"/>
      <c r="ISL49" s="12"/>
      <c r="ISM49" s="12"/>
      <c r="ISN49" s="12"/>
      <c r="ISO49" s="12"/>
      <c r="ISP49" s="12"/>
      <c r="ISQ49" s="12"/>
      <c r="ISR49" s="12"/>
      <c r="ISS49" s="12"/>
      <c r="IST49" s="12"/>
      <c r="ISU49" s="12"/>
      <c r="ISV49" s="12"/>
      <c r="ISW49" s="12"/>
      <c r="ISX49" s="12"/>
      <c r="ISY49" s="12"/>
      <c r="ISZ49" s="12"/>
      <c r="ITA49" s="12"/>
      <c r="ITB49" s="12"/>
      <c r="ITC49" s="12"/>
      <c r="ITD49" s="12"/>
      <c r="ITE49" s="12"/>
      <c r="ITF49" s="12"/>
      <c r="ITG49" s="12"/>
      <c r="ITH49" s="12"/>
      <c r="ITI49" s="12"/>
      <c r="ITJ49" s="12"/>
      <c r="ITK49" s="12"/>
      <c r="ITL49" s="12"/>
      <c r="ITM49" s="12"/>
      <c r="ITN49" s="12"/>
      <c r="ITO49" s="12"/>
      <c r="ITP49" s="12"/>
      <c r="ITQ49" s="12"/>
      <c r="ITR49" s="12"/>
      <c r="ITS49" s="12"/>
      <c r="ITT49" s="12"/>
      <c r="ITU49" s="12"/>
      <c r="ITV49" s="12"/>
      <c r="ITW49" s="12"/>
      <c r="ITX49" s="12"/>
      <c r="ITY49" s="12"/>
      <c r="ITZ49" s="12"/>
      <c r="IUA49" s="12"/>
      <c r="IUB49" s="12"/>
      <c r="IUC49" s="12"/>
      <c r="IUD49" s="12"/>
      <c r="IUE49" s="12"/>
      <c r="IUF49" s="12"/>
      <c r="IUG49" s="12"/>
      <c r="IUH49" s="12"/>
      <c r="IUI49" s="12"/>
      <c r="IUJ49" s="12"/>
      <c r="IUK49" s="12"/>
      <c r="IUL49" s="12"/>
      <c r="IUM49" s="12"/>
      <c r="IUN49" s="12"/>
      <c r="IUO49" s="12"/>
      <c r="IUP49" s="12"/>
      <c r="IUQ49" s="12"/>
      <c r="IUR49" s="12"/>
      <c r="IUS49" s="12"/>
      <c r="IUT49" s="12"/>
      <c r="IUU49" s="12"/>
      <c r="IUV49" s="12"/>
      <c r="IUW49" s="12"/>
      <c r="IUX49" s="12"/>
      <c r="IUY49" s="12"/>
      <c r="IUZ49" s="12"/>
      <c r="IVA49" s="12"/>
      <c r="IVB49" s="12"/>
      <c r="IVC49" s="12"/>
      <c r="IVD49" s="12"/>
      <c r="IVE49" s="12"/>
      <c r="IVF49" s="12"/>
      <c r="IVG49" s="12"/>
      <c r="IVH49" s="12"/>
      <c r="IVI49" s="12"/>
      <c r="IVJ49" s="12"/>
      <c r="IVK49" s="12"/>
      <c r="IVL49" s="12"/>
      <c r="IVM49" s="12"/>
      <c r="IVN49" s="12"/>
      <c r="IVO49" s="12"/>
      <c r="IVP49" s="12"/>
      <c r="IVQ49" s="12"/>
      <c r="IVR49" s="12"/>
      <c r="IVS49" s="12"/>
      <c r="IVT49" s="12"/>
      <c r="IVU49" s="12"/>
      <c r="IVV49" s="12"/>
      <c r="IVW49" s="12"/>
      <c r="IVX49" s="12"/>
      <c r="IVY49" s="12"/>
      <c r="IVZ49" s="12"/>
      <c r="IWA49" s="12"/>
      <c r="IWB49" s="12"/>
      <c r="IWC49" s="12"/>
      <c r="IWD49" s="12"/>
      <c r="IWE49" s="12"/>
      <c r="IWF49" s="12"/>
      <c r="IWG49" s="12"/>
      <c r="IWH49" s="12"/>
      <c r="IWI49" s="12"/>
      <c r="IWJ49" s="12"/>
      <c r="IWK49" s="12"/>
      <c r="IWL49" s="12"/>
      <c r="IWM49" s="12"/>
      <c r="IWN49" s="12"/>
      <c r="IWO49" s="12"/>
      <c r="IWP49" s="12"/>
      <c r="IWQ49" s="12"/>
      <c r="IWR49" s="12"/>
      <c r="IWS49" s="12"/>
      <c r="IWT49" s="12"/>
      <c r="IWU49" s="12"/>
      <c r="IWV49" s="12"/>
      <c r="IWW49" s="12"/>
      <c r="IWX49" s="12"/>
      <c r="IWY49" s="12"/>
      <c r="IWZ49" s="12"/>
      <c r="IXA49" s="12"/>
      <c r="IXB49" s="12"/>
      <c r="IXC49" s="12"/>
      <c r="IXD49" s="12"/>
      <c r="IXE49" s="12"/>
      <c r="IXF49" s="12"/>
      <c r="IXG49" s="12"/>
      <c r="IXH49" s="12"/>
      <c r="IXI49" s="12"/>
      <c r="IXJ49" s="12"/>
      <c r="IXK49" s="12"/>
      <c r="IXL49" s="12"/>
      <c r="IXM49" s="12"/>
      <c r="IXN49" s="12"/>
      <c r="IXO49" s="12"/>
      <c r="IXP49" s="12"/>
      <c r="IXQ49" s="12"/>
      <c r="IXR49" s="12"/>
      <c r="IXS49" s="12"/>
      <c r="IXT49" s="12"/>
      <c r="IXU49" s="12"/>
      <c r="IXV49" s="12"/>
      <c r="IXW49" s="12"/>
      <c r="IXX49" s="12"/>
      <c r="IXY49" s="12"/>
      <c r="IXZ49" s="12"/>
      <c r="IYA49" s="12"/>
      <c r="IYB49" s="12"/>
      <c r="IYC49" s="12"/>
      <c r="IYD49" s="12"/>
      <c r="IYE49" s="12"/>
      <c r="IYF49" s="12"/>
      <c r="IYG49" s="12"/>
      <c r="IYH49" s="12"/>
      <c r="IYI49" s="12"/>
      <c r="IYJ49" s="12"/>
      <c r="IYK49" s="12"/>
      <c r="IYL49" s="12"/>
      <c r="IYM49" s="12"/>
      <c r="IYN49" s="12"/>
      <c r="IYO49" s="12"/>
      <c r="IYP49" s="12"/>
      <c r="IYQ49" s="12"/>
      <c r="IYR49" s="12"/>
      <c r="IYS49" s="12"/>
      <c r="IYT49" s="12"/>
      <c r="IYU49" s="12"/>
      <c r="IYV49" s="12"/>
      <c r="IYW49" s="12"/>
      <c r="IYX49" s="12"/>
      <c r="IYY49" s="12"/>
      <c r="IYZ49" s="12"/>
      <c r="IZA49" s="12"/>
      <c r="IZB49" s="12"/>
      <c r="IZC49" s="12"/>
      <c r="IZD49" s="12"/>
      <c r="IZE49" s="12"/>
      <c r="IZF49" s="12"/>
      <c r="IZG49" s="12"/>
      <c r="IZH49" s="12"/>
      <c r="IZI49" s="12"/>
      <c r="IZJ49" s="12"/>
      <c r="IZK49" s="12"/>
      <c r="IZL49" s="12"/>
      <c r="IZM49" s="12"/>
      <c r="IZN49" s="12"/>
      <c r="IZO49" s="12"/>
      <c r="IZP49" s="12"/>
      <c r="IZQ49" s="12"/>
      <c r="IZR49" s="12"/>
      <c r="IZS49" s="12"/>
      <c r="IZT49" s="12"/>
      <c r="IZU49" s="12"/>
      <c r="IZV49" s="12"/>
      <c r="IZW49" s="12"/>
      <c r="IZX49" s="12"/>
      <c r="IZY49" s="12"/>
      <c r="IZZ49" s="12"/>
      <c r="JAA49" s="12"/>
      <c r="JAB49" s="12"/>
      <c r="JAC49" s="12"/>
      <c r="JAD49" s="12"/>
      <c r="JAE49" s="12"/>
      <c r="JAF49" s="12"/>
      <c r="JAG49" s="12"/>
      <c r="JAH49" s="12"/>
      <c r="JAI49" s="12"/>
      <c r="JAJ49" s="12"/>
      <c r="JAK49" s="12"/>
      <c r="JAL49" s="12"/>
      <c r="JAM49" s="12"/>
      <c r="JAN49" s="12"/>
      <c r="JAO49" s="12"/>
      <c r="JAP49" s="12"/>
      <c r="JAQ49" s="12"/>
      <c r="JAR49" s="12"/>
      <c r="JAS49" s="12"/>
      <c r="JAT49" s="12"/>
      <c r="JAU49" s="12"/>
      <c r="JAV49" s="12"/>
      <c r="JAW49" s="12"/>
      <c r="JAX49" s="12"/>
      <c r="JAY49" s="12"/>
      <c r="JAZ49" s="12"/>
      <c r="JBA49" s="12"/>
      <c r="JBB49" s="12"/>
      <c r="JBC49" s="12"/>
      <c r="JBD49" s="12"/>
      <c r="JBE49" s="12"/>
      <c r="JBF49" s="12"/>
      <c r="JBG49" s="12"/>
      <c r="JBH49" s="12"/>
      <c r="JBI49" s="12"/>
      <c r="JBJ49" s="12"/>
      <c r="JBK49" s="12"/>
      <c r="JBL49" s="12"/>
      <c r="JBM49" s="12"/>
      <c r="JBN49" s="12"/>
      <c r="JBO49" s="12"/>
      <c r="JBP49" s="12"/>
      <c r="JBQ49" s="12"/>
      <c r="JBR49" s="12"/>
      <c r="JBS49" s="12"/>
      <c r="JBT49" s="12"/>
      <c r="JBU49" s="12"/>
      <c r="JBV49" s="12"/>
      <c r="JBW49" s="12"/>
      <c r="JBX49" s="12"/>
      <c r="JBY49" s="12"/>
      <c r="JBZ49" s="12"/>
      <c r="JCA49" s="12"/>
      <c r="JCB49" s="12"/>
      <c r="JCC49" s="12"/>
      <c r="JCD49" s="12"/>
      <c r="JCE49" s="12"/>
      <c r="JCF49" s="12"/>
      <c r="JCG49" s="12"/>
      <c r="JCH49" s="12"/>
      <c r="JCI49" s="12"/>
      <c r="JCJ49" s="12"/>
      <c r="JCK49" s="12"/>
      <c r="JCL49" s="12"/>
      <c r="JCM49" s="12"/>
      <c r="JCN49" s="12"/>
      <c r="JCO49" s="12"/>
      <c r="JCP49" s="12"/>
      <c r="JCQ49" s="12"/>
      <c r="JCR49" s="12"/>
      <c r="JCS49" s="12"/>
      <c r="JCT49" s="12"/>
      <c r="JCU49" s="12"/>
      <c r="JCV49" s="12"/>
      <c r="JCW49" s="12"/>
      <c r="JCX49" s="12"/>
      <c r="JCY49" s="12"/>
      <c r="JCZ49" s="12"/>
      <c r="JDA49" s="12"/>
      <c r="JDB49" s="12"/>
      <c r="JDC49" s="12"/>
      <c r="JDD49" s="12"/>
      <c r="JDE49" s="12"/>
      <c r="JDF49" s="12"/>
      <c r="JDG49" s="12"/>
      <c r="JDH49" s="12"/>
      <c r="JDI49" s="12"/>
      <c r="JDJ49" s="12"/>
      <c r="JDK49" s="12"/>
      <c r="JDL49" s="12"/>
      <c r="JDM49" s="12"/>
      <c r="JDN49" s="12"/>
      <c r="JDO49" s="12"/>
      <c r="JDP49" s="12"/>
      <c r="JDQ49" s="12"/>
      <c r="JDR49" s="12"/>
      <c r="JDS49" s="12"/>
      <c r="JDT49" s="12"/>
      <c r="JDU49" s="12"/>
      <c r="JDV49" s="12"/>
      <c r="JDW49" s="12"/>
      <c r="JDX49" s="12"/>
      <c r="JDY49" s="12"/>
      <c r="JDZ49" s="12"/>
      <c r="JEA49" s="12"/>
      <c r="JEB49" s="12"/>
      <c r="JEC49" s="12"/>
      <c r="JED49" s="12"/>
      <c r="JEE49" s="12"/>
      <c r="JEF49" s="12"/>
      <c r="JEG49" s="12"/>
      <c r="JEH49" s="12"/>
      <c r="JEI49" s="12"/>
      <c r="JEJ49" s="12"/>
      <c r="JEK49" s="12"/>
      <c r="JEL49" s="12"/>
      <c r="JEM49" s="12"/>
      <c r="JEN49" s="12"/>
      <c r="JEO49" s="12"/>
      <c r="JEP49" s="12"/>
      <c r="JEQ49" s="12"/>
      <c r="JER49" s="12"/>
      <c r="JES49" s="12"/>
      <c r="JET49" s="12"/>
      <c r="JEU49" s="12"/>
      <c r="JEV49" s="12"/>
      <c r="JEW49" s="12"/>
      <c r="JEX49" s="12"/>
      <c r="JEY49" s="12"/>
      <c r="JEZ49" s="12"/>
      <c r="JFA49" s="12"/>
      <c r="JFB49" s="12"/>
      <c r="JFC49" s="12"/>
      <c r="JFD49" s="12"/>
      <c r="JFE49" s="12"/>
      <c r="JFF49" s="12"/>
      <c r="JFG49" s="12"/>
      <c r="JFH49" s="12"/>
      <c r="JFI49" s="12"/>
      <c r="JFJ49" s="12"/>
      <c r="JFK49" s="12"/>
      <c r="JFL49" s="12"/>
      <c r="JFM49" s="12"/>
      <c r="JFN49" s="12"/>
      <c r="JFO49" s="12"/>
      <c r="JFP49" s="12"/>
      <c r="JFQ49" s="12"/>
      <c r="JFR49" s="12"/>
      <c r="JFS49" s="12"/>
      <c r="JFT49" s="12"/>
      <c r="JFU49" s="12"/>
      <c r="JFV49" s="12"/>
      <c r="JFW49" s="12"/>
      <c r="JFX49" s="12"/>
      <c r="JFY49" s="12"/>
      <c r="JFZ49" s="12"/>
      <c r="JGA49" s="12"/>
      <c r="JGB49" s="12"/>
      <c r="JGC49" s="12"/>
      <c r="JGD49" s="12"/>
      <c r="JGE49" s="12"/>
      <c r="JGF49" s="12"/>
      <c r="JGG49" s="12"/>
      <c r="JGH49" s="12"/>
      <c r="JGI49" s="12"/>
      <c r="JGJ49" s="12"/>
      <c r="JGK49" s="12"/>
      <c r="JGL49" s="12"/>
      <c r="JGM49" s="12"/>
      <c r="JGN49" s="12"/>
      <c r="JGO49" s="12"/>
      <c r="JGP49" s="12"/>
      <c r="JGQ49" s="12"/>
      <c r="JGR49" s="12"/>
      <c r="JGS49" s="12"/>
      <c r="JGT49" s="12"/>
      <c r="JGU49" s="12"/>
      <c r="JGV49" s="12"/>
      <c r="JGW49" s="12"/>
      <c r="JGX49" s="12"/>
      <c r="JGY49" s="12"/>
      <c r="JGZ49" s="12"/>
      <c r="JHA49" s="12"/>
      <c r="JHB49" s="12"/>
      <c r="JHC49" s="12"/>
      <c r="JHD49" s="12"/>
      <c r="JHE49" s="12"/>
      <c r="JHF49" s="12"/>
      <c r="JHG49" s="12"/>
      <c r="JHH49" s="12"/>
      <c r="JHI49" s="12"/>
      <c r="JHJ49" s="12"/>
      <c r="JHK49" s="12"/>
      <c r="JHL49" s="12"/>
      <c r="JHM49" s="12"/>
      <c r="JHN49" s="12"/>
      <c r="JHO49" s="12"/>
      <c r="JHP49" s="12"/>
      <c r="JHQ49" s="12"/>
      <c r="JHR49" s="12"/>
      <c r="JHS49" s="12"/>
      <c r="JHT49" s="12"/>
      <c r="JHU49" s="12"/>
      <c r="JHV49" s="12"/>
      <c r="JHW49" s="12"/>
      <c r="JHX49" s="12"/>
      <c r="JHY49" s="12"/>
      <c r="JHZ49" s="12"/>
      <c r="JIA49" s="12"/>
      <c r="JIB49" s="12"/>
      <c r="JIC49" s="12"/>
      <c r="JID49" s="12"/>
      <c r="JIE49" s="12"/>
      <c r="JIF49" s="12"/>
      <c r="JIG49" s="12"/>
      <c r="JIH49" s="12"/>
      <c r="JII49" s="12"/>
      <c r="JIJ49" s="12"/>
      <c r="JIK49" s="12"/>
      <c r="JIL49" s="12"/>
      <c r="JIM49" s="12"/>
      <c r="JIN49" s="12"/>
      <c r="JIO49" s="12"/>
      <c r="JIP49" s="12"/>
      <c r="JIQ49" s="12"/>
      <c r="JIR49" s="12"/>
      <c r="JIS49" s="12"/>
      <c r="JIT49" s="12"/>
      <c r="JIU49" s="12"/>
      <c r="JIV49" s="12"/>
      <c r="JIW49" s="12"/>
      <c r="JIX49" s="12"/>
      <c r="JIY49" s="12"/>
      <c r="JIZ49" s="12"/>
      <c r="JJA49" s="12"/>
      <c r="JJB49" s="12"/>
      <c r="JJC49" s="12"/>
      <c r="JJD49" s="12"/>
      <c r="JJE49" s="12"/>
      <c r="JJF49" s="12"/>
      <c r="JJG49" s="12"/>
      <c r="JJH49" s="12"/>
      <c r="JJI49" s="12"/>
      <c r="JJJ49" s="12"/>
      <c r="JJK49" s="12"/>
      <c r="JJL49" s="12"/>
      <c r="JJM49" s="12"/>
      <c r="JJN49" s="12"/>
      <c r="JJO49" s="12"/>
      <c r="JJP49" s="12"/>
      <c r="JJQ49" s="12"/>
      <c r="JJR49" s="12"/>
      <c r="JJS49" s="12"/>
      <c r="JJT49" s="12"/>
      <c r="JJU49" s="12"/>
      <c r="JJV49" s="12"/>
      <c r="JJW49" s="12"/>
      <c r="JJX49" s="12"/>
      <c r="JJY49" s="12"/>
      <c r="JJZ49" s="12"/>
      <c r="JKA49" s="12"/>
      <c r="JKB49" s="12"/>
      <c r="JKC49" s="12"/>
      <c r="JKD49" s="12"/>
      <c r="JKE49" s="12"/>
      <c r="JKF49" s="12"/>
      <c r="JKG49" s="12"/>
      <c r="JKH49" s="12"/>
      <c r="JKI49" s="12"/>
      <c r="JKJ49" s="12"/>
      <c r="JKK49" s="12"/>
      <c r="JKL49" s="12"/>
      <c r="JKM49" s="12"/>
      <c r="JKN49" s="12"/>
      <c r="JKO49" s="12"/>
      <c r="JKP49" s="12"/>
      <c r="JKQ49" s="12"/>
      <c r="JKR49" s="12"/>
      <c r="JKS49" s="12"/>
      <c r="JKT49" s="12"/>
      <c r="JKU49" s="12"/>
      <c r="JKV49" s="12"/>
      <c r="JKW49" s="12"/>
      <c r="JKX49" s="12"/>
      <c r="JKY49" s="12"/>
      <c r="JKZ49" s="12"/>
      <c r="JLA49" s="12"/>
      <c r="JLB49" s="12"/>
      <c r="JLC49" s="12"/>
      <c r="JLD49" s="12"/>
      <c r="JLE49" s="12"/>
      <c r="JLF49" s="12"/>
      <c r="JLG49" s="12"/>
      <c r="JLH49" s="12"/>
      <c r="JLI49" s="12"/>
      <c r="JLJ49" s="12"/>
      <c r="JLK49" s="12"/>
      <c r="JLL49" s="12"/>
      <c r="JLM49" s="12"/>
      <c r="JLN49" s="12"/>
      <c r="JLO49" s="12"/>
      <c r="JLP49" s="12"/>
      <c r="JLQ49" s="12"/>
      <c r="JLR49" s="12"/>
      <c r="JLS49" s="12"/>
      <c r="JLT49" s="12"/>
      <c r="JLU49" s="12"/>
      <c r="JLV49" s="12"/>
      <c r="JLW49" s="12"/>
      <c r="JLX49" s="12"/>
      <c r="JLY49" s="12"/>
      <c r="JLZ49" s="12"/>
      <c r="JMA49" s="12"/>
      <c r="JMB49" s="12"/>
      <c r="JMC49" s="12"/>
      <c r="JMD49" s="12"/>
      <c r="JME49" s="12"/>
      <c r="JMF49" s="12"/>
      <c r="JMG49" s="12"/>
      <c r="JMH49" s="12"/>
      <c r="JMI49" s="12"/>
      <c r="JMJ49" s="12"/>
      <c r="JMK49" s="12"/>
      <c r="JML49" s="12"/>
      <c r="JMM49" s="12"/>
      <c r="JMN49" s="12"/>
      <c r="JMO49" s="12"/>
      <c r="JMP49" s="12"/>
      <c r="JMQ49" s="12"/>
      <c r="JMR49" s="12"/>
      <c r="JMS49" s="12"/>
      <c r="JMT49" s="12"/>
      <c r="JMU49" s="12"/>
      <c r="JMV49" s="12"/>
      <c r="JMW49" s="12"/>
      <c r="JMX49" s="12"/>
      <c r="JMY49" s="12"/>
      <c r="JMZ49" s="12"/>
      <c r="JNA49" s="12"/>
      <c r="JNB49" s="12"/>
      <c r="JNC49" s="12"/>
      <c r="JND49" s="12"/>
      <c r="JNE49" s="12"/>
      <c r="JNF49" s="12"/>
      <c r="JNG49" s="12"/>
      <c r="JNH49" s="12"/>
      <c r="JNI49" s="12"/>
      <c r="JNJ49" s="12"/>
      <c r="JNK49" s="12"/>
      <c r="JNL49" s="12"/>
      <c r="JNM49" s="12"/>
      <c r="JNN49" s="12"/>
      <c r="JNO49" s="12"/>
      <c r="JNP49" s="12"/>
      <c r="JNQ49" s="12"/>
      <c r="JNR49" s="12"/>
      <c r="JNS49" s="12"/>
      <c r="JNT49" s="12"/>
      <c r="JNU49" s="12"/>
      <c r="JNV49" s="12"/>
      <c r="JNW49" s="12"/>
      <c r="JNX49" s="12"/>
      <c r="JNY49" s="12"/>
      <c r="JNZ49" s="12"/>
      <c r="JOA49" s="12"/>
      <c r="JOB49" s="12"/>
      <c r="JOC49" s="12"/>
      <c r="JOD49" s="12"/>
      <c r="JOE49" s="12"/>
      <c r="JOF49" s="12"/>
      <c r="JOG49" s="12"/>
      <c r="JOH49" s="12"/>
      <c r="JOI49" s="12"/>
      <c r="JOJ49" s="12"/>
      <c r="JOK49" s="12"/>
      <c r="JOL49" s="12"/>
      <c r="JOM49" s="12"/>
      <c r="JON49" s="12"/>
      <c r="JOO49" s="12"/>
      <c r="JOP49" s="12"/>
      <c r="JOQ49" s="12"/>
      <c r="JOR49" s="12"/>
      <c r="JOS49" s="12"/>
      <c r="JOT49" s="12"/>
      <c r="JOU49" s="12"/>
      <c r="JOV49" s="12"/>
      <c r="JOW49" s="12"/>
      <c r="JOX49" s="12"/>
      <c r="JOY49" s="12"/>
      <c r="JOZ49" s="12"/>
      <c r="JPA49" s="12"/>
      <c r="JPB49" s="12"/>
      <c r="JPC49" s="12"/>
      <c r="JPD49" s="12"/>
      <c r="JPE49" s="12"/>
      <c r="JPF49" s="12"/>
      <c r="JPG49" s="12"/>
      <c r="JPH49" s="12"/>
      <c r="JPI49" s="12"/>
      <c r="JPJ49" s="12"/>
      <c r="JPK49" s="12"/>
      <c r="JPL49" s="12"/>
      <c r="JPM49" s="12"/>
      <c r="JPN49" s="12"/>
      <c r="JPO49" s="12"/>
      <c r="JPP49" s="12"/>
      <c r="JPQ49" s="12"/>
      <c r="JPR49" s="12"/>
      <c r="JPS49" s="12"/>
      <c r="JPT49" s="12"/>
      <c r="JPU49" s="12"/>
      <c r="JPV49" s="12"/>
      <c r="JPW49" s="12"/>
      <c r="JPX49" s="12"/>
      <c r="JPY49" s="12"/>
      <c r="JPZ49" s="12"/>
      <c r="JQA49" s="12"/>
      <c r="JQB49" s="12"/>
      <c r="JQC49" s="12"/>
      <c r="JQD49" s="12"/>
      <c r="JQE49" s="12"/>
      <c r="JQF49" s="12"/>
      <c r="JQG49" s="12"/>
      <c r="JQH49" s="12"/>
      <c r="JQI49" s="12"/>
      <c r="JQJ49" s="12"/>
      <c r="JQK49" s="12"/>
      <c r="JQL49" s="12"/>
      <c r="JQM49" s="12"/>
      <c r="JQN49" s="12"/>
      <c r="JQO49" s="12"/>
      <c r="JQP49" s="12"/>
      <c r="JQQ49" s="12"/>
      <c r="JQR49" s="12"/>
      <c r="JQS49" s="12"/>
      <c r="JQT49" s="12"/>
      <c r="JQU49" s="12"/>
      <c r="JQV49" s="12"/>
      <c r="JQW49" s="12"/>
      <c r="JQX49" s="12"/>
      <c r="JQY49" s="12"/>
      <c r="JQZ49" s="12"/>
      <c r="JRA49" s="12"/>
      <c r="JRB49" s="12"/>
      <c r="JRC49" s="12"/>
      <c r="JRD49" s="12"/>
      <c r="JRE49" s="12"/>
      <c r="JRF49" s="12"/>
      <c r="JRG49" s="12"/>
      <c r="JRH49" s="12"/>
      <c r="JRI49" s="12"/>
      <c r="JRJ49" s="12"/>
      <c r="JRK49" s="12"/>
      <c r="JRL49" s="12"/>
      <c r="JRM49" s="12"/>
      <c r="JRN49" s="12"/>
      <c r="JRO49" s="12"/>
      <c r="JRP49" s="12"/>
      <c r="JRQ49" s="12"/>
      <c r="JRR49" s="12"/>
      <c r="JRS49" s="12"/>
      <c r="JRT49" s="12"/>
      <c r="JRU49" s="12"/>
      <c r="JRV49" s="12"/>
      <c r="JRW49" s="12"/>
      <c r="JRX49" s="12"/>
      <c r="JRY49" s="12"/>
      <c r="JRZ49" s="12"/>
      <c r="JSA49" s="12"/>
      <c r="JSB49" s="12"/>
      <c r="JSC49" s="12"/>
      <c r="JSD49" s="12"/>
      <c r="JSE49" s="12"/>
      <c r="JSF49" s="12"/>
      <c r="JSG49" s="12"/>
      <c r="JSH49" s="12"/>
      <c r="JSI49" s="12"/>
      <c r="JSJ49" s="12"/>
      <c r="JSK49" s="12"/>
      <c r="JSL49" s="12"/>
      <c r="JSM49" s="12"/>
      <c r="JSN49" s="12"/>
      <c r="JSO49" s="12"/>
      <c r="JSP49" s="12"/>
      <c r="JSQ49" s="12"/>
      <c r="JSR49" s="12"/>
      <c r="JSS49" s="12"/>
      <c r="JST49" s="12"/>
      <c r="JSU49" s="12"/>
      <c r="JSV49" s="12"/>
      <c r="JSW49" s="12"/>
      <c r="JSX49" s="12"/>
      <c r="JSY49" s="12"/>
      <c r="JSZ49" s="12"/>
      <c r="JTA49" s="12"/>
      <c r="JTB49" s="12"/>
      <c r="JTC49" s="12"/>
      <c r="JTD49" s="12"/>
      <c r="JTE49" s="12"/>
      <c r="JTF49" s="12"/>
      <c r="JTG49" s="12"/>
      <c r="JTH49" s="12"/>
      <c r="JTI49" s="12"/>
      <c r="JTJ49" s="12"/>
      <c r="JTK49" s="12"/>
      <c r="JTL49" s="12"/>
      <c r="JTM49" s="12"/>
      <c r="JTN49" s="12"/>
      <c r="JTO49" s="12"/>
      <c r="JTP49" s="12"/>
      <c r="JTQ49" s="12"/>
      <c r="JTR49" s="12"/>
      <c r="JTS49" s="12"/>
      <c r="JTT49" s="12"/>
      <c r="JTU49" s="12"/>
      <c r="JTV49" s="12"/>
      <c r="JTW49" s="12"/>
      <c r="JTX49" s="12"/>
      <c r="JTY49" s="12"/>
      <c r="JTZ49" s="12"/>
      <c r="JUA49" s="12"/>
      <c r="JUB49" s="12"/>
      <c r="JUC49" s="12"/>
      <c r="JUD49" s="12"/>
      <c r="JUE49" s="12"/>
      <c r="JUF49" s="12"/>
      <c r="JUG49" s="12"/>
      <c r="JUH49" s="12"/>
      <c r="JUI49" s="12"/>
      <c r="JUJ49" s="12"/>
      <c r="JUK49" s="12"/>
      <c r="JUL49" s="12"/>
      <c r="JUM49" s="12"/>
      <c r="JUN49" s="12"/>
      <c r="JUO49" s="12"/>
      <c r="JUP49" s="12"/>
      <c r="JUQ49" s="12"/>
      <c r="JUR49" s="12"/>
      <c r="JUS49" s="12"/>
      <c r="JUT49" s="12"/>
      <c r="JUU49" s="12"/>
      <c r="JUV49" s="12"/>
      <c r="JUW49" s="12"/>
      <c r="JUX49" s="12"/>
      <c r="JUY49" s="12"/>
      <c r="JUZ49" s="12"/>
      <c r="JVA49" s="12"/>
      <c r="JVB49" s="12"/>
      <c r="JVC49" s="12"/>
      <c r="JVD49" s="12"/>
      <c r="JVE49" s="12"/>
      <c r="JVF49" s="12"/>
      <c r="JVG49" s="12"/>
      <c r="JVH49" s="12"/>
      <c r="JVI49" s="12"/>
      <c r="JVJ49" s="12"/>
      <c r="JVK49" s="12"/>
      <c r="JVL49" s="12"/>
      <c r="JVM49" s="12"/>
      <c r="JVN49" s="12"/>
      <c r="JVO49" s="12"/>
      <c r="JVP49" s="12"/>
      <c r="JVQ49" s="12"/>
      <c r="JVR49" s="12"/>
      <c r="JVS49" s="12"/>
      <c r="JVT49" s="12"/>
      <c r="JVU49" s="12"/>
      <c r="JVV49" s="12"/>
      <c r="JVW49" s="12"/>
      <c r="JVX49" s="12"/>
      <c r="JVY49" s="12"/>
      <c r="JVZ49" s="12"/>
      <c r="JWA49" s="12"/>
      <c r="JWB49" s="12"/>
      <c r="JWC49" s="12"/>
      <c r="JWD49" s="12"/>
      <c r="JWE49" s="12"/>
      <c r="JWF49" s="12"/>
      <c r="JWG49" s="12"/>
      <c r="JWH49" s="12"/>
      <c r="JWI49" s="12"/>
      <c r="JWJ49" s="12"/>
      <c r="JWK49" s="12"/>
      <c r="JWL49" s="12"/>
      <c r="JWM49" s="12"/>
      <c r="JWN49" s="12"/>
      <c r="JWO49" s="12"/>
      <c r="JWP49" s="12"/>
      <c r="JWQ49" s="12"/>
      <c r="JWR49" s="12"/>
      <c r="JWS49" s="12"/>
      <c r="JWT49" s="12"/>
      <c r="JWU49" s="12"/>
      <c r="JWV49" s="12"/>
      <c r="JWW49" s="12"/>
      <c r="JWX49" s="12"/>
      <c r="JWY49" s="12"/>
      <c r="JWZ49" s="12"/>
      <c r="JXA49" s="12"/>
      <c r="JXB49" s="12"/>
      <c r="JXC49" s="12"/>
      <c r="JXD49" s="12"/>
      <c r="JXE49" s="12"/>
      <c r="JXF49" s="12"/>
      <c r="JXG49" s="12"/>
      <c r="JXH49" s="12"/>
      <c r="JXI49" s="12"/>
      <c r="JXJ49" s="12"/>
      <c r="JXK49" s="12"/>
      <c r="JXL49" s="12"/>
      <c r="JXM49" s="12"/>
      <c r="JXN49" s="12"/>
      <c r="JXO49" s="12"/>
      <c r="JXP49" s="12"/>
      <c r="JXQ49" s="12"/>
      <c r="JXR49" s="12"/>
      <c r="JXS49" s="12"/>
      <c r="JXT49" s="12"/>
      <c r="JXU49" s="12"/>
      <c r="JXV49" s="12"/>
      <c r="JXW49" s="12"/>
      <c r="JXX49" s="12"/>
      <c r="JXY49" s="12"/>
      <c r="JXZ49" s="12"/>
      <c r="JYA49" s="12"/>
      <c r="JYB49" s="12"/>
      <c r="JYC49" s="12"/>
      <c r="JYD49" s="12"/>
      <c r="JYE49" s="12"/>
      <c r="JYF49" s="12"/>
      <c r="JYG49" s="12"/>
      <c r="JYH49" s="12"/>
      <c r="JYI49" s="12"/>
      <c r="JYJ49" s="12"/>
      <c r="JYK49" s="12"/>
      <c r="JYL49" s="12"/>
      <c r="JYM49" s="12"/>
      <c r="JYN49" s="12"/>
      <c r="JYO49" s="12"/>
      <c r="JYP49" s="12"/>
      <c r="JYQ49" s="12"/>
      <c r="JYR49" s="12"/>
      <c r="JYS49" s="12"/>
      <c r="JYT49" s="12"/>
      <c r="JYU49" s="12"/>
      <c r="JYV49" s="12"/>
      <c r="JYW49" s="12"/>
      <c r="JYX49" s="12"/>
      <c r="JYY49" s="12"/>
      <c r="JYZ49" s="12"/>
      <c r="JZA49" s="12"/>
      <c r="JZB49" s="12"/>
      <c r="JZC49" s="12"/>
      <c r="JZD49" s="12"/>
      <c r="JZE49" s="12"/>
      <c r="JZF49" s="12"/>
      <c r="JZG49" s="12"/>
      <c r="JZH49" s="12"/>
      <c r="JZI49" s="12"/>
      <c r="JZJ49" s="12"/>
      <c r="JZK49" s="12"/>
      <c r="JZL49" s="12"/>
      <c r="JZM49" s="12"/>
      <c r="JZN49" s="12"/>
      <c r="JZO49" s="12"/>
      <c r="JZP49" s="12"/>
      <c r="JZQ49" s="12"/>
      <c r="JZR49" s="12"/>
      <c r="JZS49" s="12"/>
      <c r="JZT49" s="12"/>
      <c r="JZU49" s="12"/>
      <c r="JZV49" s="12"/>
      <c r="JZW49" s="12"/>
      <c r="JZX49" s="12"/>
      <c r="JZY49" s="12"/>
      <c r="JZZ49" s="12"/>
      <c r="KAA49" s="12"/>
      <c r="KAB49" s="12"/>
      <c r="KAC49" s="12"/>
      <c r="KAD49" s="12"/>
      <c r="KAE49" s="12"/>
      <c r="KAF49" s="12"/>
      <c r="KAG49" s="12"/>
      <c r="KAH49" s="12"/>
      <c r="KAI49" s="12"/>
      <c r="KAJ49" s="12"/>
      <c r="KAK49" s="12"/>
      <c r="KAL49" s="12"/>
      <c r="KAM49" s="12"/>
      <c r="KAN49" s="12"/>
      <c r="KAO49" s="12"/>
      <c r="KAP49" s="12"/>
      <c r="KAQ49" s="12"/>
      <c r="KAR49" s="12"/>
      <c r="KAS49" s="12"/>
      <c r="KAT49" s="12"/>
      <c r="KAU49" s="12"/>
      <c r="KAV49" s="12"/>
      <c r="KAW49" s="12"/>
      <c r="KAX49" s="12"/>
      <c r="KAY49" s="12"/>
      <c r="KAZ49" s="12"/>
      <c r="KBA49" s="12"/>
      <c r="KBB49" s="12"/>
      <c r="KBC49" s="12"/>
      <c r="KBD49" s="12"/>
      <c r="KBE49" s="12"/>
      <c r="KBF49" s="12"/>
      <c r="KBG49" s="12"/>
      <c r="KBH49" s="12"/>
      <c r="KBI49" s="12"/>
      <c r="KBJ49" s="12"/>
      <c r="KBK49" s="12"/>
      <c r="KBL49" s="12"/>
      <c r="KBM49" s="12"/>
      <c r="KBN49" s="12"/>
      <c r="KBO49" s="12"/>
      <c r="KBP49" s="12"/>
      <c r="KBQ49" s="12"/>
      <c r="KBR49" s="12"/>
      <c r="KBS49" s="12"/>
      <c r="KBT49" s="12"/>
      <c r="KBU49" s="12"/>
      <c r="KBV49" s="12"/>
      <c r="KBW49" s="12"/>
      <c r="KBX49" s="12"/>
      <c r="KBY49" s="12"/>
      <c r="KBZ49" s="12"/>
      <c r="KCA49" s="12"/>
      <c r="KCB49" s="12"/>
      <c r="KCC49" s="12"/>
      <c r="KCD49" s="12"/>
      <c r="KCE49" s="12"/>
      <c r="KCF49" s="12"/>
      <c r="KCG49" s="12"/>
      <c r="KCH49" s="12"/>
      <c r="KCI49" s="12"/>
      <c r="KCJ49" s="12"/>
      <c r="KCK49" s="12"/>
      <c r="KCL49" s="12"/>
      <c r="KCM49" s="12"/>
      <c r="KCN49" s="12"/>
      <c r="KCO49" s="12"/>
      <c r="KCP49" s="12"/>
      <c r="KCQ49" s="12"/>
      <c r="KCR49" s="12"/>
      <c r="KCS49" s="12"/>
      <c r="KCT49" s="12"/>
      <c r="KCU49" s="12"/>
      <c r="KCV49" s="12"/>
      <c r="KCW49" s="12"/>
      <c r="KCX49" s="12"/>
      <c r="KCY49" s="12"/>
      <c r="KCZ49" s="12"/>
      <c r="KDA49" s="12"/>
      <c r="KDB49" s="12"/>
      <c r="KDC49" s="12"/>
      <c r="KDD49" s="12"/>
      <c r="KDE49" s="12"/>
      <c r="KDF49" s="12"/>
      <c r="KDG49" s="12"/>
      <c r="KDH49" s="12"/>
      <c r="KDI49" s="12"/>
      <c r="KDJ49" s="12"/>
      <c r="KDK49" s="12"/>
      <c r="KDL49" s="12"/>
      <c r="KDM49" s="12"/>
      <c r="KDN49" s="12"/>
      <c r="KDO49" s="12"/>
      <c r="KDP49" s="12"/>
      <c r="KDQ49" s="12"/>
      <c r="KDR49" s="12"/>
      <c r="KDS49" s="12"/>
      <c r="KDT49" s="12"/>
      <c r="KDU49" s="12"/>
      <c r="KDV49" s="12"/>
      <c r="KDW49" s="12"/>
      <c r="KDX49" s="12"/>
      <c r="KDY49" s="12"/>
      <c r="KDZ49" s="12"/>
      <c r="KEA49" s="12"/>
      <c r="KEB49" s="12"/>
      <c r="KEC49" s="12"/>
      <c r="KED49" s="12"/>
      <c r="KEE49" s="12"/>
      <c r="KEF49" s="12"/>
      <c r="KEG49" s="12"/>
      <c r="KEH49" s="12"/>
      <c r="KEI49" s="12"/>
      <c r="KEJ49" s="12"/>
      <c r="KEK49" s="12"/>
      <c r="KEL49" s="12"/>
      <c r="KEM49" s="12"/>
      <c r="KEN49" s="12"/>
      <c r="KEO49" s="12"/>
      <c r="KEP49" s="12"/>
      <c r="KEQ49" s="12"/>
      <c r="KER49" s="12"/>
      <c r="KES49" s="12"/>
      <c r="KET49" s="12"/>
      <c r="KEU49" s="12"/>
      <c r="KEV49" s="12"/>
      <c r="KEW49" s="12"/>
      <c r="KEX49" s="12"/>
      <c r="KEY49" s="12"/>
      <c r="KEZ49" s="12"/>
      <c r="KFA49" s="12"/>
      <c r="KFB49" s="12"/>
      <c r="KFC49" s="12"/>
      <c r="KFD49" s="12"/>
      <c r="KFE49" s="12"/>
      <c r="KFF49" s="12"/>
      <c r="KFG49" s="12"/>
      <c r="KFH49" s="12"/>
      <c r="KFI49" s="12"/>
      <c r="KFJ49" s="12"/>
      <c r="KFK49" s="12"/>
      <c r="KFL49" s="12"/>
      <c r="KFM49" s="12"/>
      <c r="KFN49" s="12"/>
      <c r="KFO49" s="12"/>
      <c r="KFP49" s="12"/>
      <c r="KFQ49" s="12"/>
      <c r="KFR49" s="12"/>
      <c r="KFS49" s="12"/>
      <c r="KFT49" s="12"/>
      <c r="KFU49" s="12"/>
      <c r="KFV49" s="12"/>
      <c r="KFW49" s="12"/>
      <c r="KFX49" s="12"/>
      <c r="KFY49" s="12"/>
      <c r="KFZ49" s="12"/>
      <c r="KGA49" s="12"/>
      <c r="KGB49" s="12"/>
      <c r="KGC49" s="12"/>
      <c r="KGD49" s="12"/>
      <c r="KGE49" s="12"/>
      <c r="KGF49" s="12"/>
      <c r="KGG49" s="12"/>
      <c r="KGH49" s="12"/>
      <c r="KGI49" s="12"/>
      <c r="KGJ49" s="12"/>
      <c r="KGK49" s="12"/>
      <c r="KGL49" s="12"/>
      <c r="KGM49" s="12"/>
      <c r="KGN49" s="12"/>
      <c r="KGO49" s="12"/>
      <c r="KGP49" s="12"/>
      <c r="KGQ49" s="12"/>
      <c r="KGR49" s="12"/>
      <c r="KGS49" s="12"/>
      <c r="KGT49" s="12"/>
      <c r="KGU49" s="12"/>
      <c r="KGV49" s="12"/>
      <c r="KGW49" s="12"/>
      <c r="KGX49" s="12"/>
      <c r="KGY49" s="12"/>
      <c r="KGZ49" s="12"/>
      <c r="KHA49" s="12"/>
      <c r="KHB49" s="12"/>
      <c r="KHC49" s="12"/>
      <c r="KHD49" s="12"/>
      <c r="KHE49" s="12"/>
      <c r="KHF49" s="12"/>
      <c r="KHG49" s="12"/>
      <c r="KHH49" s="12"/>
      <c r="KHI49" s="12"/>
      <c r="KHJ49" s="12"/>
      <c r="KHK49" s="12"/>
      <c r="KHL49" s="12"/>
      <c r="KHM49" s="12"/>
      <c r="KHN49" s="12"/>
      <c r="KHO49" s="12"/>
      <c r="KHP49" s="12"/>
      <c r="KHQ49" s="12"/>
      <c r="KHR49" s="12"/>
      <c r="KHS49" s="12"/>
      <c r="KHT49" s="12"/>
      <c r="KHU49" s="12"/>
      <c r="KHV49" s="12"/>
      <c r="KHW49" s="12"/>
      <c r="KHX49" s="12"/>
      <c r="KHY49" s="12"/>
      <c r="KHZ49" s="12"/>
      <c r="KIA49" s="12"/>
      <c r="KIB49" s="12"/>
      <c r="KIC49" s="12"/>
      <c r="KID49" s="12"/>
      <c r="KIE49" s="12"/>
      <c r="KIF49" s="12"/>
      <c r="KIG49" s="12"/>
      <c r="KIH49" s="12"/>
      <c r="KII49" s="12"/>
      <c r="KIJ49" s="12"/>
      <c r="KIK49" s="12"/>
      <c r="KIL49" s="12"/>
      <c r="KIM49" s="12"/>
      <c r="KIN49" s="12"/>
      <c r="KIO49" s="12"/>
      <c r="KIP49" s="12"/>
      <c r="KIQ49" s="12"/>
      <c r="KIR49" s="12"/>
      <c r="KIS49" s="12"/>
      <c r="KIT49" s="12"/>
      <c r="KIU49" s="12"/>
      <c r="KIV49" s="12"/>
      <c r="KIW49" s="12"/>
      <c r="KIX49" s="12"/>
      <c r="KIY49" s="12"/>
      <c r="KIZ49" s="12"/>
      <c r="KJA49" s="12"/>
      <c r="KJB49" s="12"/>
      <c r="KJC49" s="12"/>
      <c r="KJD49" s="12"/>
      <c r="KJE49" s="12"/>
      <c r="KJF49" s="12"/>
      <c r="KJG49" s="12"/>
      <c r="KJH49" s="12"/>
      <c r="KJI49" s="12"/>
      <c r="KJJ49" s="12"/>
      <c r="KJK49" s="12"/>
      <c r="KJL49" s="12"/>
      <c r="KJM49" s="12"/>
      <c r="KJN49" s="12"/>
      <c r="KJO49" s="12"/>
      <c r="KJP49" s="12"/>
      <c r="KJQ49" s="12"/>
      <c r="KJR49" s="12"/>
      <c r="KJS49" s="12"/>
      <c r="KJT49" s="12"/>
      <c r="KJU49" s="12"/>
      <c r="KJV49" s="12"/>
      <c r="KJW49" s="12"/>
      <c r="KJX49" s="12"/>
      <c r="KJY49" s="12"/>
      <c r="KJZ49" s="12"/>
      <c r="KKA49" s="12"/>
      <c r="KKB49" s="12"/>
      <c r="KKC49" s="12"/>
      <c r="KKD49" s="12"/>
      <c r="KKE49" s="12"/>
      <c r="KKF49" s="12"/>
      <c r="KKG49" s="12"/>
      <c r="KKH49" s="12"/>
      <c r="KKI49" s="12"/>
      <c r="KKJ49" s="12"/>
      <c r="KKK49" s="12"/>
      <c r="KKL49" s="12"/>
      <c r="KKM49" s="12"/>
      <c r="KKN49" s="12"/>
      <c r="KKO49" s="12"/>
      <c r="KKP49" s="12"/>
      <c r="KKQ49" s="12"/>
      <c r="KKR49" s="12"/>
      <c r="KKS49" s="12"/>
      <c r="KKT49" s="12"/>
      <c r="KKU49" s="12"/>
      <c r="KKV49" s="12"/>
      <c r="KKW49" s="12"/>
      <c r="KKX49" s="12"/>
      <c r="KKY49" s="12"/>
      <c r="KKZ49" s="12"/>
      <c r="KLA49" s="12"/>
      <c r="KLB49" s="12"/>
      <c r="KLC49" s="12"/>
      <c r="KLD49" s="12"/>
      <c r="KLE49" s="12"/>
      <c r="KLF49" s="12"/>
      <c r="KLG49" s="12"/>
      <c r="KLH49" s="12"/>
      <c r="KLI49" s="12"/>
      <c r="KLJ49" s="12"/>
      <c r="KLK49" s="12"/>
      <c r="KLL49" s="12"/>
      <c r="KLM49" s="12"/>
      <c r="KLN49" s="12"/>
      <c r="KLO49" s="12"/>
      <c r="KLP49" s="12"/>
      <c r="KLQ49" s="12"/>
      <c r="KLR49" s="12"/>
      <c r="KLS49" s="12"/>
      <c r="KLT49" s="12"/>
      <c r="KLU49" s="12"/>
      <c r="KLV49" s="12"/>
      <c r="KLW49" s="12"/>
      <c r="KLX49" s="12"/>
      <c r="KLY49" s="12"/>
      <c r="KLZ49" s="12"/>
      <c r="KMA49" s="12"/>
      <c r="KMB49" s="12"/>
      <c r="KMC49" s="12"/>
      <c r="KMD49" s="12"/>
      <c r="KME49" s="12"/>
      <c r="KMF49" s="12"/>
      <c r="KMG49" s="12"/>
      <c r="KMH49" s="12"/>
      <c r="KMI49" s="12"/>
      <c r="KMJ49" s="12"/>
      <c r="KMK49" s="12"/>
      <c r="KML49" s="12"/>
      <c r="KMM49" s="12"/>
      <c r="KMN49" s="12"/>
      <c r="KMO49" s="12"/>
      <c r="KMP49" s="12"/>
      <c r="KMQ49" s="12"/>
      <c r="KMR49" s="12"/>
      <c r="KMS49" s="12"/>
      <c r="KMT49" s="12"/>
      <c r="KMU49" s="12"/>
      <c r="KMV49" s="12"/>
      <c r="KMW49" s="12"/>
      <c r="KMX49" s="12"/>
      <c r="KMY49" s="12"/>
      <c r="KMZ49" s="12"/>
      <c r="KNA49" s="12"/>
      <c r="KNB49" s="12"/>
      <c r="KNC49" s="12"/>
      <c r="KND49" s="12"/>
      <c r="KNE49" s="12"/>
      <c r="KNF49" s="12"/>
      <c r="KNG49" s="12"/>
      <c r="KNH49" s="12"/>
      <c r="KNI49" s="12"/>
      <c r="KNJ49" s="12"/>
      <c r="KNK49" s="12"/>
      <c r="KNL49" s="12"/>
      <c r="KNM49" s="12"/>
      <c r="KNN49" s="12"/>
      <c r="KNO49" s="12"/>
      <c r="KNP49" s="12"/>
      <c r="KNQ49" s="12"/>
      <c r="KNR49" s="12"/>
      <c r="KNS49" s="12"/>
      <c r="KNT49" s="12"/>
      <c r="KNU49" s="12"/>
      <c r="KNV49" s="12"/>
      <c r="KNW49" s="12"/>
      <c r="KNX49" s="12"/>
      <c r="KNY49" s="12"/>
      <c r="KNZ49" s="12"/>
      <c r="KOA49" s="12"/>
      <c r="KOB49" s="12"/>
      <c r="KOC49" s="12"/>
      <c r="KOD49" s="12"/>
      <c r="KOE49" s="12"/>
      <c r="KOF49" s="12"/>
      <c r="KOG49" s="12"/>
      <c r="KOH49" s="12"/>
      <c r="KOI49" s="12"/>
      <c r="KOJ49" s="12"/>
      <c r="KOK49" s="12"/>
      <c r="KOL49" s="12"/>
      <c r="KOM49" s="12"/>
      <c r="KON49" s="12"/>
      <c r="KOO49" s="12"/>
      <c r="KOP49" s="12"/>
      <c r="KOQ49" s="12"/>
      <c r="KOR49" s="12"/>
      <c r="KOS49" s="12"/>
      <c r="KOT49" s="12"/>
      <c r="KOU49" s="12"/>
      <c r="KOV49" s="12"/>
      <c r="KOW49" s="12"/>
      <c r="KOX49" s="12"/>
      <c r="KOY49" s="12"/>
      <c r="KOZ49" s="12"/>
      <c r="KPA49" s="12"/>
      <c r="KPB49" s="12"/>
      <c r="KPC49" s="12"/>
      <c r="KPD49" s="12"/>
      <c r="KPE49" s="12"/>
      <c r="KPF49" s="12"/>
      <c r="KPG49" s="12"/>
      <c r="KPH49" s="12"/>
      <c r="KPI49" s="12"/>
      <c r="KPJ49" s="12"/>
      <c r="KPK49" s="12"/>
      <c r="KPL49" s="12"/>
      <c r="KPM49" s="12"/>
      <c r="KPN49" s="12"/>
      <c r="KPO49" s="12"/>
      <c r="KPP49" s="12"/>
      <c r="KPQ49" s="12"/>
      <c r="KPR49" s="12"/>
      <c r="KPS49" s="12"/>
      <c r="KPT49" s="12"/>
      <c r="KPU49" s="12"/>
      <c r="KPV49" s="12"/>
      <c r="KPW49" s="12"/>
      <c r="KPX49" s="12"/>
      <c r="KPY49" s="12"/>
      <c r="KPZ49" s="12"/>
      <c r="KQA49" s="12"/>
      <c r="KQB49" s="12"/>
      <c r="KQC49" s="12"/>
      <c r="KQD49" s="12"/>
      <c r="KQE49" s="12"/>
      <c r="KQF49" s="12"/>
      <c r="KQG49" s="12"/>
      <c r="KQH49" s="12"/>
      <c r="KQI49" s="12"/>
      <c r="KQJ49" s="12"/>
      <c r="KQK49" s="12"/>
      <c r="KQL49" s="12"/>
      <c r="KQM49" s="12"/>
      <c r="KQN49" s="12"/>
      <c r="KQO49" s="12"/>
      <c r="KQP49" s="12"/>
      <c r="KQQ49" s="12"/>
      <c r="KQR49" s="12"/>
      <c r="KQS49" s="12"/>
      <c r="KQT49" s="12"/>
      <c r="KQU49" s="12"/>
      <c r="KQV49" s="12"/>
      <c r="KQW49" s="12"/>
      <c r="KQX49" s="12"/>
      <c r="KQY49" s="12"/>
      <c r="KQZ49" s="12"/>
      <c r="KRA49" s="12"/>
      <c r="KRB49" s="12"/>
      <c r="KRC49" s="12"/>
      <c r="KRD49" s="12"/>
      <c r="KRE49" s="12"/>
      <c r="KRF49" s="12"/>
      <c r="KRG49" s="12"/>
      <c r="KRH49" s="12"/>
      <c r="KRI49" s="12"/>
      <c r="KRJ49" s="12"/>
      <c r="KRK49" s="12"/>
      <c r="KRL49" s="12"/>
      <c r="KRM49" s="12"/>
      <c r="KRN49" s="12"/>
      <c r="KRO49" s="12"/>
      <c r="KRP49" s="12"/>
      <c r="KRQ49" s="12"/>
      <c r="KRR49" s="12"/>
      <c r="KRS49" s="12"/>
      <c r="KRT49" s="12"/>
      <c r="KRU49" s="12"/>
      <c r="KRV49" s="12"/>
      <c r="KRW49" s="12"/>
      <c r="KRX49" s="12"/>
      <c r="KRY49" s="12"/>
      <c r="KRZ49" s="12"/>
      <c r="KSA49" s="12"/>
      <c r="KSB49" s="12"/>
      <c r="KSC49" s="12"/>
      <c r="KSD49" s="12"/>
      <c r="KSE49" s="12"/>
      <c r="KSF49" s="12"/>
      <c r="KSG49" s="12"/>
      <c r="KSH49" s="12"/>
      <c r="KSI49" s="12"/>
      <c r="KSJ49" s="12"/>
      <c r="KSK49" s="12"/>
      <c r="KSL49" s="12"/>
      <c r="KSM49" s="12"/>
      <c r="KSN49" s="12"/>
      <c r="KSO49" s="12"/>
      <c r="KSP49" s="12"/>
      <c r="KSQ49" s="12"/>
      <c r="KSR49" s="12"/>
      <c r="KSS49" s="12"/>
      <c r="KST49" s="12"/>
      <c r="KSU49" s="12"/>
      <c r="KSV49" s="12"/>
      <c r="KSW49" s="12"/>
      <c r="KSX49" s="12"/>
      <c r="KSY49" s="12"/>
      <c r="KSZ49" s="12"/>
      <c r="KTA49" s="12"/>
      <c r="KTB49" s="12"/>
      <c r="KTC49" s="12"/>
      <c r="KTD49" s="12"/>
      <c r="KTE49" s="12"/>
      <c r="KTF49" s="12"/>
      <c r="KTG49" s="12"/>
      <c r="KTH49" s="12"/>
      <c r="KTI49" s="12"/>
      <c r="KTJ49" s="12"/>
      <c r="KTK49" s="12"/>
      <c r="KTL49" s="12"/>
      <c r="KTM49" s="12"/>
      <c r="KTN49" s="12"/>
      <c r="KTO49" s="12"/>
      <c r="KTP49" s="12"/>
      <c r="KTQ49" s="12"/>
      <c r="KTR49" s="12"/>
      <c r="KTS49" s="12"/>
      <c r="KTT49" s="12"/>
      <c r="KTU49" s="12"/>
      <c r="KTV49" s="12"/>
      <c r="KTW49" s="12"/>
      <c r="KTX49" s="12"/>
      <c r="KTY49" s="12"/>
      <c r="KTZ49" s="12"/>
      <c r="KUA49" s="12"/>
      <c r="KUB49" s="12"/>
      <c r="KUC49" s="12"/>
      <c r="KUD49" s="12"/>
      <c r="KUE49" s="12"/>
      <c r="KUF49" s="12"/>
      <c r="KUG49" s="12"/>
      <c r="KUH49" s="12"/>
      <c r="KUI49" s="12"/>
      <c r="KUJ49" s="12"/>
      <c r="KUK49" s="12"/>
      <c r="KUL49" s="12"/>
      <c r="KUM49" s="12"/>
      <c r="KUN49" s="12"/>
      <c r="KUO49" s="12"/>
      <c r="KUP49" s="12"/>
      <c r="KUQ49" s="12"/>
      <c r="KUR49" s="12"/>
      <c r="KUS49" s="12"/>
      <c r="KUT49" s="12"/>
      <c r="KUU49" s="12"/>
      <c r="KUV49" s="12"/>
      <c r="KUW49" s="12"/>
      <c r="KUX49" s="12"/>
      <c r="KUY49" s="12"/>
      <c r="KUZ49" s="12"/>
      <c r="KVA49" s="12"/>
      <c r="KVB49" s="12"/>
      <c r="KVC49" s="12"/>
      <c r="KVD49" s="12"/>
      <c r="KVE49" s="12"/>
      <c r="KVF49" s="12"/>
      <c r="KVG49" s="12"/>
      <c r="KVH49" s="12"/>
      <c r="KVI49" s="12"/>
      <c r="KVJ49" s="12"/>
      <c r="KVK49" s="12"/>
      <c r="KVL49" s="12"/>
      <c r="KVM49" s="12"/>
      <c r="KVN49" s="12"/>
      <c r="KVO49" s="12"/>
      <c r="KVP49" s="12"/>
      <c r="KVQ49" s="12"/>
      <c r="KVR49" s="12"/>
      <c r="KVS49" s="12"/>
      <c r="KVT49" s="12"/>
      <c r="KVU49" s="12"/>
      <c r="KVV49" s="12"/>
      <c r="KVW49" s="12"/>
      <c r="KVX49" s="12"/>
      <c r="KVY49" s="12"/>
      <c r="KVZ49" s="12"/>
      <c r="KWA49" s="12"/>
      <c r="KWB49" s="12"/>
      <c r="KWC49" s="12"/>
      <c r="KWD49" s="12"/>
      <c r="KWE49" s="12"/>
      <c r="KWF49" s="12"/>
      <c r="KWG49" s="12"/>
      <c r="KWH49" s="12"/>
      <c r="KWI49" s="12"/>
      <c r="KWJ49" s="12"/>
      <c r="KWK49" s="12"/>
      <c r="KWL49" s="12"/>
      <c r="KWM49" s="12"/>
      <c r="KWN49" s="12"/>
      <c r="KWO49" s="12"/>
      <c r="KWP49" s="12"/>
      <c r="KWQ49" s="12"/>
      <c r="KWR49" s="12"/>
      <c r="KWS49" s="12"/>
      <c r="KWT49" s="12"/>
      <c r="KWU49" s="12"/>
      <c r="KWV49" s="12"/>
      <c r="KWW49" s="12"/>
      <c r="KWX49" s="12"/>
      <c r="KWY49" s="12"/>
      <c r="KWZ49" s="12"/>
      <c r="KXA49" s="12"/>
      <c r="KXB49" s="12"/>
      <c r="KXC49" s="12"/>
      <c r="KXD49" s="12"/>
      <c r="KXE49" s="12"/>
      <c r="KXF49" s="12"/>
      <c r="KXG49" s="12"/>
      <c r="KXH49" s="12"/>
      <c r="KXI49" s="12"/>
      <c r="KXJ49" s="12"/>
      <c r="KXK49" s="12"/>
      <c r="KXL49" s="12"/>
      <c r="KXM49" s="12"/>
      <c r="KXN49" s="12"/>
      <c r="KXO49" s="12"/>
      <c r="KXP49" s="12"/>
      <c r="KXQ49" s="12"/>
      <c r="KXR49" s="12"/>
      <c r="KXS49" s="12"/>
      <c r="KXT49" s="12"/>
      <c r="KXU49" s="12"/>
      <c r="KXV49" s="12"/>
      <c r="KXW49" s="12"/>
      <c r="KXX49" s="12"/>
      <c r="KXY49" s="12"/>
      <c r="KXZ49" s="12"/>
      <c r="KYA49" s="12"/>
      <c r="KYB49" s="12"/>
      <c r="KYC49" s="12"/>
      <c r="KYD49" s="12"/>
      <c r="KYE49" s="12"/>
      <c r="KYF49" s="12"/>
      <c r="KYG49" s="12"/>
      <c r="KYH49" s="12"/>
      <c r="KYI49" s="12"/>
      <c r="KYJ49" s="12"/>
      <c r="KYK49" s="12"/>
      <c r="KYL49" s="12"/>
      <c r="KYM49" s="12"/>
      <c r="KYN49" s="12"/>
      <c r="KYO49" s="12"/>
      <c r="KYP49" s="12"/>
      <c r="KYQ49" s="12"/>
      <c r="KYR49" s="12"/>
      <c r="KYS49" s="12"/>
      <c r="KYT49" s="12"/>
      <c r="KYU49" s="12"/>
      <c r="KYV49" s="12"/>
      <c r="KYW49" s="12"/>
      <c r="KYX49" s="12"/>
      <c r="KYY49" s="12"/>
      <c r="KYZ49" s="12"/>
      <c r="KZA49" s="12"/>
      <c r="KZB49" s="12"/>
      <c r="KZC49" s="12"/>
      <c r="KZD49" s="12"/>
      <c r="KZE49" s="12"/>
      <c r="KZF49" s="12"/>
      <c r="KZG49" s="12"/>
      <c r="KZH49" s="12"/>
      <c r="KZI49" s="12"/>
      <c r="KZJ49" s="12"/>
      <c r="KZK49" s="12"/>
      <c r="KZL49" s="12"/>
      <c r="KZM49" s="12"/>
      <c r="KZN49" s="12"/>
      <c r="KZO49" s="12"/>
      <c r="KZP49" s="12"/>
      <c r="KZQ49" s="12"/>
      <c r="KZR49" s="12"/>
      <c r="KZS49" s="12"/>
      <c r="KZT49" s="12"/>
      <c r="KZU49" s="12"/>
      <c r="KZV49" s="12"/>
      <c r="KZW49" s="12"/>
      <c r="KZX49" s="12"/>
      <c r="KZY49" s="12"/>
      <c r="KZZ49" s="12"/>
      <c r="LAA49" s="12"/>
      <c r="LAB49" s="12"/>
      <c r="LAC49" s="12"/>
      <c r="LAD49" s="12"/>
      <c r="LAE49" s="12"/>
      <c r="LAF49" s="12"/>
      <c r="LAG49" s="12"/>
      <c r="LAH49" s="12"/>
      <c r="LAI49" s="12"/>
      <c r="LAJ49" s="12"/>
      <c r="LAK49" s="12"/>
      <c r="LAL49" s="12"/>
      <c r="LAM49" s="12"/>
      <c r="LAN49" s="12"/>
      <c r="LAO49" s="12"/>
      <c r="LAP49" s="12"/>
      <c r="LAQ49" s="12"/>
      <c r="LAR49" s="12"/>
      <c r="LAS49" s="12"/>
      <c r="LAT49" s="12"/>
      <c r="LAU49" s="12"/>
      <c r="LAV49" s="12"/>
      <c r="LAW49" s="12"/>
      <c r="LAX49" s="12"/>
      <c r="LAY49" s="12"/>
      <c r="LAZ49" s="12"/>
      <c r="LBA49" s="12"/>
      <c r="LBB49" s="12"/>
      <c r="LBC49" s="12"/>
      <c r="LBD49" s="12"/>
      <c r="LBE49" s="12"/>
      <c r="LBF49" s="12"/>
      <c r="LBG49" s="12"/>
      <c r="LBH49" s="12"/>
      <c r="LBI49" s="12"/>
      <c r="LBJ49" s="12"/>
      <c r="LBK49" s="12"/>
      <c r="LBL49" s="12"/>
      <c r="LBM49" s="12"/>
      <c r="LBN49" s="12"/>
      <c r="LBO49" s="12"/>
      <c r="LBP49" s="12"/>
      <c r="LBQ49" s="12"/>
      <c r="LBR49" s="12"/>
      <c r="LBS49" s="12"/>
      <c r="LBT49" s="12"/>
      <c r="LBU49" s="12"/>
      <c r="LBV49" s="12"/>
      <c r="LBW49" s="12"/>
      <c r="LBX49" s="12"/>
      <c r="LBY49" s="12"/>
      <c r="LBZ49" s="12"/>
      <c r="LCA49" s="12"/>
      <c r="LCB49" s="12"/>
      <c r="LCC49" s="12"/>
      <c r="LCD49" s="12"/>
      <c r="LCE49" s="12"/>
      <c r="LCF49" s="12"/>
      <c r="LCG49" s="12"/>
      <c r="LCH49" s="12"/>
      <c r="LCI49" s="12"/>
      <c r="LCJ49" s="12"/>
      <c r="LCK49" s="12"/>
      <c r="LCL49" s="12"/>
      <c r="LCM49" s="12"/>
      <c r="LCN49" s="12"/>
      <c r="LCO49" s="12"/>
      <c r="LCP49" s="12"/>
      <c r="LCQ49" s="12"/>
      <c r="LCR49" s="12"/>
      <c r="LCS49" s="12"/>
      <c r="LCT49" s="12"/>
      <c r="LCU49" s="12"/>
      <c r="LCV49" s="12"/>
      <c r="LCW49" s="12"/>
      <c r="LCX49" s="12"/>
      <c r="LCY49" s="12"/>
      <c r="LCZ49" s="12"/>
      <c r="LDA49" s="12"/>
      <c r="LDB49" s="12"/>
      <c r="LDC49" s="12"/>
      <c r="LDD49" s="12"/>
      <c r="LDE49" s="12"/>
      <c r="LDF49" s="12"/>
      <c r="LDG49" s="12"/>
      <c r="LDH49" s="12"/>
      <c r="LDI49" s="12"/>
      <c r="LDJ49" s="12"/>
      <c r="LDK49" s="12"/>
      <c r="LDL49" s="12"/>
      <c r="LDM49" s="12"/>
      <c r="LDN49" s="12"/>
      <c r="LDO49" s="12"/>
      <c r="LDP49" s="12"/>
      <c r="LDQ49" s="12"/>
      <c r="LDR49" s="12"/>
      <c r="LDS49" s="12"/>
      <c r="LDT49" s="12"/>
      <c r="LDU49" s="12"/>
      <c r="LDV49" s="12"/>
      <c r="LDW49" s="12"/>
      <c r="LDX49" s="12"/>
      <c r="LDY49" s="12"/>
      <c r="LDZ49" s="12"/>
      <c r="LEA49" s="12"/>
      <c r="LEB49" s="12"/>
      <c r="LEC49" s="12"/>
      <c r="LED49" s="12"/>
      <c r="LEE49" s="12"/>
      <c r="LEF49" s="12"/>
      <c r="LEG49" s="12"/>
      <c r="LEH49" s="12"/>
      <c r="LEI49" s="12"/>
      <c r="LEJ49" s="12"/>
      <c r="LEK49" s="12"/>
      <c r="LEL49" s="12"/>
      <c r="LEM49" s="12"/>
      <c r="LEN49" s="12"/>
      <c r="LEO49" s="12"/>
      <c r="LEP49" s="12"/>
      <c r="LEQ49" s="12"/>
      <c r="LER49" s="12"/>
      <c r="LES49" s="12"/>
      <c r="LET49" s="12"/>
      <c r="LEU49" s="12"/>
      <c r="LEV49" s="12"/>
      <c r="LEW49" s="12"/>
      <c r="LEX49" s="12"/>
      <c r="LEY49" s="12"/>
      <c r="LEZ49" s="12"/>
      <c r="LFA49" s="12"/>
      <c r="LFB49" s="12"/>
      <c r="LFC49" s="12"/>
      <c r="LFD49" s="12"/>
      <c r="LFE49" s="12"/>
      <c r="LFF49" s="12"/>
      <c r="LFG49" s="12"/>
      <c r="LFH49" s="12"/>
      <c r="LFI49" s="12"/>
      <c r="LFJ49" s="12"/>
      <c r="LFK49" s="12"/>
      <c r="LFL49" s="12"/>
      <c r="LFM49" s="12"/>
      <c r="LFN49" s="12"/>
      <c r="LFO49" s="12"/>
      <c r="LFP49" s="12"/>
      <c r="LFQ49" s="12"/>
      <c r="LFR49" s="12"/>
      <c r="LFS49" s="12"/>
      <c r="LFT49" s="12"/>
      <c r="LFU49" s="12"/>
      <c r="LFV49" s="12"/>
      <c r="LFW49" s="12"/>
      <c r="LFX49" s="12"/>
      <c r="LFY49" s="12"/>
      <c r="LFZ49" s="12"/>
      <c r="LGA49" s="12"/>
      <c r="LGB49" s="12"/>
      <c r="LGC49" s="12"/>
      <c r="LGD49" s="12"/>
      <c r="LGE49" s="12"/>
      <c r="LGF49" s="12"/>
      <c r="LGG49" s="12"/>
      <c r="LGH49" s="12"/>
      <c r="LGI49" s="12"/>
      <c r="LGJ49" s="12"/>
      <c r="LGK49" s="12"/>
      <c r="LGL49" s="12"/>
      <c r="LGM49" s="12"/>
      <c r="LGN49" s="12"/>
      <c r="LGO49" s="12"/>
      <c r="LGP49" s="12"/>
      <c r="LGQ49" s="12"/>
      <c r="LGR49" s="12"/>
      <c r="LGS49" s="12"/>
      <c r="LGT49" s="12"/>
      <c r="LGU49" s="12"/>
      <c r="LGV49" s="12"/>
      <c r="LGW49" s="12"/>
      <c r="LGX49" s="12"/>
      <c r="LGY49" s="12"/>
      <c r="LGZ49" s="12"/>
      <c r="LHA49" s="12"/>
      <c r="LHB49" s="12"/>
      <c r="LHC49" s="12"/>
      <c r="LHD49" s="12"/>
      <c r="LHE49" s="12"/>
      <c r="LHF49" s="12"/>
      <c r="LHG49" s="12"/>
      <c r="LHH49" s="12"/>
      <c r="LHI49" s="12"/>
      <c r="LHJ49" s="12"/>
      <c r="LHK49" s="12"/>
      <c r="LHL49" s="12"/>
      <c r="LHM49" s="12"/>
      <c r="LHN49" s="12"/>
      <c r="LHO49" s="12"/>
      <c r="LHP49" s="12"/>
      <c r="LHQ49" s="12"/>
      <c r="LHR49" s="12"/>
      <c r="LHS49" s="12"/>
      <c r="LHT49" s="12"/>
      <c r="LHU49" s="12"/>
      <c r="LHV49" s="12"/>
      <c r="LHW49" s="12"/>
      <c r="LHX49" s="12"/>
      <c r="LHY49" s="12"/>
      <c r="LHZ49" s="12"/>
      <c r="LIA49" s="12"/>
      <c r="LIB49" s="12"/>
      <c r="LIC49" s="12"/>
      <c r="LID49" s="12"/>
      <c r="LIE49" s="12"/>
      <c r="LIF49" s="12"/>
      <c r="LIG49" s="12"/>
      <c r="LIH49" s="12"/>
      <c r="LII49" s="12"/>
      <c r="LIJ49" s="12"/>
      <c r="LIK49" s="12"/>
      <c r="LIL49" s="12"/>
      <c r="LIM49" s="12"/>
      <c r="LIN49" s="12"/>
      <c r="LIO49" s="12"/>
      <c r="LIP49" s="12"/>
      <c r="LIQ49" s="12"/>
      <c r="LIR49" s="12"/>
      <c r="LIS49" s="12"/>
      <c r="LIT49" s="12"/>
      <c r="LIU49" s="12"/>
      <c r="LIV49" s="12"/>
      <c r="LIW49" s="12"/>
      <c r="LIX49" s="12"/>
      <c r="LIY49" s="12"/>
      <c r="LIZ49" s="12"/>
      <c r="LJA49" s="12"/>
      <c r="LJB49" s="12"/>
      <c r="LJC49" s="12"/>
      <c r="LJD49" s="12"/>
      <c r="LJE49" s="12"/>
      <c r="LJF49" s="12"/>
      <c r="LJG49" s="12"/>
      <c r="LJH49" s="12"/>
      <c r="LJI49" s="12"/>
      <c r="LJJ49" s="12"/>
      <c r="LJK49" s="12"/>
      <c r="LJL49" s="12"/>
      <c r="LJM49" s="12"/>
      <c r="LJN49" s="12"/>
      <c r="LJO49" s="12"/>
      <c r="LJP49" s="12"/>
      <c r="LJQ49" s="12"/>
      <c r="LJR49" s="12"/>
      <c r="LJS49" s="12"/>
      <c r="LJT49" s="12"/>
      <c r="LJU49" s="12"/>
      <c r="LJV49" s="12"/>
      <c r="LJW49" s="12"/>
      <c r="LJX49" s="12"/>
      <c r="LJY49" s="12"/>
      <c r="LJZ49" s="12"/>
      <c r="LKA49" s="12"/>
      <c r="LKB49" s="12"/>
      <c r="LKC49" s="12"/>
      <c r="LKD49" s="12"/>
      <c r="LKE49" s="12"/>
      <c r="LKF49" s="12"/>
      <c r="LKG49" s="12"/>
      <c r="LKH49" s="12"/>
      <c r="LKI49" s="12"/>
      <c r="LKJ49" s="12"/>
      <c r="LKK49" s="12"/>
      <c r="LKL49" s="12"/>
      <c r="LKM49" s="12"/>
      <c r="LKN49" s="12"/>
      <c r="LKO49" s="12"/>
      <c r="LKP49" s="12"/>
      <c r="LKQ49" s="12"/>
      <c r="LKR49" s="12"/>
      <c r="LKS49" s="12"/>
      <c r="LKT49" s="12"/>
      <c r="LKU49" s="12"/>
      <c r="LKV49" s="12"/>
      <c r="LKW49" s="12"/>
      <c r="LKX49" s="12"/>
      <c r="LKY49" s="12"/>
      <c r="LKZ49" s="12"/>
      <c r="LLA49" s="12"/>
      <c r="LLB49" s="12"/>
      <c r="LLC49" s="12"/>
      <c r="LLD49" s="12"/>
      <c r="LLE49" s="12"/>
      <c r="LLF49" s="12"/>
      <c r="LLG49" s="12"/>
      <c r="LLH49" s="12"/>
      <c r="LLI49" s="12"/>
      <c r="LLJ49" s="12"/>
      <c r="LLK49" s="12"/>
      <c r="LLL49" s="12"/>
      <c r="LLM49" s="12"/>
      <c r="LLN49" s="12"/>
      <c r="LLO49" s="12"/>
      <c r="LLP49" s="12"/>
      <c r="LLQ49" s="12"/>
      <c r="LLR49" s="12"/>
      <c r="LLS49" s="12"/>
      <c r="LLT49" s="12"/>
      <c r="LLU49" s="12"/>
      <c r="LLV49" s="12"/>
      <c r="LLW49" s="12"/>
      <c r="LLX49" s="12"/>
      <c r="LLY49" s="12"/>
      <c r="LLZ49" s="12"/>
      <c r="LMA49" s="12"/>
      <c r="LMB49" s="12"/>
      <c r="LMC49" s="12"/>
      <c r="LMD49" s="12"/>
      <c r="LME49" s="12"/>
      <c r="LMF49" s="12"/>
      <c r="LMG49" s="12"/>
      <c r="LMH49" s="12"/>
      <c r="LMI49" s="12"/>
      <c r="LMJ49" s="12"/>
      <c r="LMK49" s="12"/>
      <c r="LML49" s="12"/>
      <c r="LMM49" s="12"/>
      <c r="LMN49" s="12"/>
      <c r="LMO49" s="12"/>
      <c r="LMP49" s="12"/>
      <c r="LMQ49" s="12"/>
      <c r="LMR49" s="12"/>
      <c r="LMS49" s="12"/>
      <c r="LMT49" s="12"/>
      <c r="LMU49" s="12"/>
      <c r="LMV49" s="12"/>
      <c r="LMW49" s="12"/>
      <c r="LMX49" s="12"/>
      <c r="LMY49" s="12"/>
      <c r="LMZ49" s="12"/>
      <c r="LNA49" s="12"/>
      <c r="LNB49" s="12"/>
      <c r="LNC49" s="12"/>
      <c r="LND49" s="12"/>
      <c r="LNE49" s="12"/>
      <c r="LNF49" s="12"/>
      <c r="LNG49" s="12"/>
      <c r="LNH49" s="12"/>
      <c r="LNI49" s="12"/>
      <c r="LNJ49" s="12"/>
      <c r="LNK49" s="12"/>
      <c r="LNL49" s="12"/>
      <c r="LNM49" s="12"/>
      <c r="LNN49" s="12"/>
      <c r="LNO49" s="12"/>
      <c r="LNP49" s="12"/>
      <c r="LNQ49" s="12"/>
      <c r="LNR49" s="12"/>
      <c r="LNS49" s="12"/>
      <c r="LNT49" s="12"/>
      <c r="LNU49" s="12"/>
      <c r="LNV49" s="12"/>
      <c r="LNW49" s="12"/>
      <c r="LNX49" s="12"/>
      <c r="LNY49" s="12"/>
      <c r="LNZ49" s="12"/>
      <c r="LOA49" s="12"/>
      <c r="LOB49" s="12"/>
      <c r="LOC49" s="12"/>
      <c r="LOD49" s="12"/>
      <c r="LOE49" s="12"/>
      <c r="LOF49" s="12"/>
      <c r="LOG49" s="12"/>
      <c r="LOH49" s="12"/>
      <c r="LOI49" s="12"/>
      <c r="LOJ49" s="12"/>
      <c r="LOK49" s="12"/>
      <c r="LOL49" s="12"/>
      <c r="LOM49" s="12"/>
      <c r="LON49" s="12"/>
      <c r="LOO49" s="12"/>
      <c r="LOP49" s="12"/>
      <c r="LOQ49" s="12"/>
      <c r="LOR49" s="12"/>
      <c r="LOS49" s="12"/>
      <c r="LOT49" s="12"/>
      <c r="LOU49" s="12"/>
      <c r="LOV49" s="12"/>
      <c r="LOW49" s="12"/>
      <c r="LOX49" s="12"/>
      <c r="LOY49" s="12"/>
      <c r="LOZ49" s="12"/>
      <c r="LPA49" s="12"/>
      <c r="LPB49" s="12"/>
      <c r="LPC49" s="12"/>
      <c r="LPD49" s="12"/>
      <c r="LPE49" s="12"/>
      <c r="LPF49" s="12"/>
      <c r="LPG49" s="12"/>
      <c r="LPH49" s="12"/>
      <c r="LPI49" s="12"/>
      <c r="LPJ49" s="12"/>
      <c r="LPK49" s="12"/>
      <c r="LPL49" s="12"/>
      <c r="LPM49" s="12"/>
      <c r="LPN49" s="12"/>
      <c r="LPO49" s="12"/>
      <c r="LPP49" s="12"/>
      <c r="LPQ49" s="12"/>
      <c r="LPR49" s="12"/>
      <c r="LPS49" s="12"/>
      <c r="LPT49" s="12"/>
      <c r="LPU49" s="12"/>
      <c r="LPV49" s="12"/>
      <c r="LPW49" s="12"/>
      <c r="LPX49" s="12"/>
      <c r="LPY49" s="12"/>
      <c r="LPZ49" s="12"/>
      <c r="LQA49" s="12"/>
      <c r="LQB49" s="12"/>
      <c r="LQC49" s="12"/>
      <c r="LQD49" s="12"/>
      <c r="LQE49" s="12"/>
      <c r="LQF49" s="12"/>
      <c r="LQG49" s="12"/>
      <c r="LQH49" s="12"/>
      <c r="LQI49" s="12"/>
      <c r="LQJ49" s="12"/>
      <c r="LQK49" s="12"/>
      <c r="LQL49" s="12"/>
      <c r="LQM49" s="12"/>
      <c r="LQN49" s="12"/>
      <c r="LQO49" s="12"/>
      <c r="LQP49" s="12"/>
      <c r="LQQ49" s="12"/>
      <c r="LQR49" s="12"/>
      <c r="LQS49" s="12"/>
      <c r="LQT49" s="12"/>
      <c r="LQU49" s="12"/>
      <c r="LQV49" s="12"/>
      <c r="LQW49" s="12"/>
      <c r="LQX49" s="12"/>
      <c r="LQY49" s="12"/>
      <c r="LQZ49" s="12"/>
      <c r="LRA49" s="12"/>
      <c r="LRB49" s="12"/>
      <c r="LRC49" s="12"/>
      <c r="LRD49" s="12"/>
      <c r="LRE49" s="12"/>
      <c r="LRF49" s="12"/>
      <c r="LRG49" s="12"/>
      <c r="LRH49" s="12"/>
      <c r="LRI49" s="12"/>
      <c r="LRJ49" s="12"/>
      <c r="LRK49" s="12"/>
      <c r="LRL49" s="12"/>
      <c r="LRM49" s="12"/>
      <c r="LRN49" s="12"/>
      <c r="LRO49" s="12"/>
      <c r="LRP49" s="12"/>
      <c r="LRQ49" s="12"/>
      <c r="LRR49" s="12"/>
      <c r="LRS49" s="12"/>
      <c r="LRT49" s="12"/>
      <c r="LRU49" s="12"/>
      <c r="LRV49" s="12"/>
      <c r="LRW49" s="12"/>
      <c r="LRX49" s="12"/>
      <c r="LRY49" s="12"/>
      <c r="LRZ49" s="12"/>
      <c r="LSA49" s="12"/>
      <c r="LSB49" s="12"/>
      <c r="LSC49" s="12"/>
      <c r="LSD49" s="12"/>
      <c r="LSE49" s="12"/>
      <c r="LSF49" s="12"/>
      <c r="LSG49" s="12"/>
      <c r="LSH49" s="12"/>
      <c r="LSI49" s="12"/>
      <c r="LSJ49" s="12"/>
      <c r="LSK49" s="12"/>
      <c r="LSL49" s="12"/>
      <c r="LSM49" s="12"/>
      <c r="LSN49" s="12"/>
      <c r="LSO49" s="12"/>
      <c r="LSP49" s="12"/>
      <c r="LSQ49" s="12"/>
      <c r="LSR49" s="12"/>
      <c r="LSS49" s="12"/>
      <c r="LST49" s="12"/>
      <c r="LSU49" s="12"/>
      <c r="LSV49" s="12"/>
      <c r="LSW49" s="12"/>
      <c r="LSX49" s="12"/>
      <c r="LSY49" s="12"/>
      <c r="LSZ49" s="12"/>
      <c r="LTA49" s="12"/>
      <c r="LTB49" s="12"/>
      <c r="LTC49" s="12"/>
      <c r="LTD49" s="12"/>
      <c r="LTE49" s="12"/>
      <c r="LTF49" s="12"/>
      <c r="LTG49" s="12"/>
      <c r="LTH49" s="12"/>
      <c r="LTI49" s="12"/>
      <c r="LTJ49" s="12"/>
      <c r="LTK49" s="12"/>
      <c r="LTL49" s="12"/>
      <c r="LTM49" s="12"/>
      <c r="LTN49" s="12"/>
      <c r="LTO49" s="12"/>
      <c r="LTP49" s="12"/>
      <c r="LTQ49" s="12"/>
      <c r="LTR49" s="12"/>
      <c r="LTS49" s="12"/>
      <c r="LTT49" s="12"/>
      <c r="LTU49" s="12"/>
      <c r="LTV49" s="12"/>
      <c r="LTW49" s="12"/>
      <c r="LTX49" s="12"/>
      <c r="LTY49" s="12"/>
      <c r="LTZ49" s="12"/>
      <c r="LUA49" s="12"/>
      <c r="LUB49" s="12"/>
      <c r="LUC49" s="12"/>
      <c r="LUD49" s="12"/>
      <c r="LUE49" s="12"/>
      <c r="LUF49" s="12"/>
      <c r="LUG49" s="12"/>
      <c r="LUH49" s="12"/>
      <c r="LUI49" s="12"/>
      <c r="LUJ49" s="12"/>
      <c r="LUK49" s="12"/>
      <c r="LUL49" s="12"/>
      <c r="LUM49" s="12"/>
      <c r="LUN49" s="12"/>
      <c r="LUO49" s="12"/>
      <c r="LUP49" s="12"/>
      <c r="LUQ49" s="12"/>
      <c r="LUR49" s="12"/>
      <c r="LUS49" s="12"/>
      <c r="LUT49" s="12"/>
      <c r="LUU49" s="12"/>
      <c r="LUV49" s="12"/>
      <c r="LUW49" s="12"/>
      <c r="LUX49" s="12"/>
      <c r="LUY49" s="12"/>
      <c r="LUZ49" s="12"/>
      <c r="LVA49" s="12"/>
      <c r="LVB49" s="12"/>
      <c r="LVC49" s="12"/>
      <c r="LVD49" s="12"/>
      <c r="LVE49" s="12"/>
      <c r="LVF49" s="12"/>
      <c r="LVG49" s="12"/>
      <c r="LVH49" s="12"/>
      <c r="LVI49" s="12"/>
      <c r="LVJ49" s="12"/>
      <c r="LVK49" s="12"/>
      <c r="LVL49" s="12"/>
      <c r="LVM49" s="12"/>
      <c r="LVN49" s="12"/>
      <c r="LVO49" s="12"/>
      <c r="LVP49" s="12"/>
      <c r="LVQ49" s="12"/>
      <c r="LVR49" s="12"/>
      <c r="LVS49" s="12"/>
      <c r="LVT49" s="12"/>
      <c r="LVU49" s="12"/>
      <c r="LVV49" s="12"/>
      <c r="LVW49" s="12"/>
      <c r="LVX49" s="12"/>
      <c r="LVY49" s="12"/>
      <c r="LVZ49" s="12"/>
      <c r="LWA49" s="12"/>
      <c r="LWB49" s="12"/>
      <c r="LWC49" s="12"/>
      <c r="LWD49" s="12"/>
      <c r="LWE49" s="12"/>
      <c r="LWF49" s="12"/>
      <c r="LWG49" s="12"/>
      <c r="LWH49" s="12"/>
      <c r="LWI49" s="12"/>
      <c r="LWJ49" s="12"/>
      <c r="LWK49" s="12"/>
      <c r="LWL49" s="12"/>
      <c r="LWM49" s="12"/>
      <c r="LWN49" s="12"/>
      <c r="LWO49" s="12"/>
      <c r="LWP49" s="12"/>
      <c r="LWQ49" s="12"/>
      <c r="LWR49" s="12"/>
      <c r="LWS49" s="12"/>
      <c r="LWT49" s="12"/>
      <c r="LWU49" s="12"/>
      <c r="LWV49" s="12"/>
      <c r="LWW49" s="12"/>
      <c r="LWX49" s="12"/>
      <c r="LWY49" s="12"/>
      <c r="LWZ49" s="12"/>
      <c r="LXA49" s="12"/>
      <c r="LXB49" s="12"/>
      <c r="LXC49" s="12"/>
      <c r="LXD49" s="12"/>
      <c r="LXE49" s="12"/>
      <c r="LXF49" s="12"/>
      <c r="LXG49" s="12"/>
      <c r="LXH49" s="12"/>
      <c r="LXI49" s="12"/>
      <c r="LXJ49" s="12"/>
      <c r="LXK49" s="12"/>
      <c r="LXL49" s="12"/>
      <c r="LXM49" s="12"/>
      <c r="LXN49" s="12"/>
      <c r="LXO49" s="12"/>
      <c r="LXP49" s="12"/>
      <c r="LXQ49" s="12"/>
      <c r="LXR49" s="12"/>
      <c r="LXS49" s="12"/>
      <c r="LXT49" s="12"/>
      <c r="LXU49" s="12"/>
      <c r="LXV49" s="12"/>
      <c r="LXW49" s="12"/>
      <c r="LXX49" s="12"/>
      <c r="LXY49" s="12"/>
      <c r="LXZ49" s="12"/>
      <c r="LYA49" s="12"/>
      <c r="LYB49" s="12"/>
      <c r="LYC49" s="12"/>
      <c r="LYD49" s="12"/>
      <c r="LYE49" s="12"/>
      <c r="LYF49" s="12"/>
      <c r="LYG49" s="12"/>
      <c r="LYH49" s="12"/>
      <c r="LYI49" s="12"/>
      <c r="LYJ49" s="12"/>
      <c r="LYK49" s="12"/>
      <c r="LYL49" s="12"/>
      <c r="LYM49" s="12"/>
      <c r="LYN49" s="12"/>
      <c r="LYO49" s="12"/>
      <c r="LYP49" s="12"/>
      <c r="LYQ49" s="12"/>
      <c r="LYR49" s="12"/>
      <c r="LYS49" s="12"/>
      <c r="LYT49" s="12"/>
      <c r="LYU49" s="12"/>
      <c r="LYV49" s="12"/>
      <c r="LYW49" s="12"/>
      <c r="LYX49" s="12"/>
      <c r="LYY49" s="12"/>
      <c r="LYZ49" s="12"/>
      <c r="LZA49" s="12"/>
      <c r="LZB49" s="12"/>
      <c r="LZC49" s="12"/>
      <c r="LZD49" s="12"/>
      <c r="LZE49" s="12"/>
      <c r="LZF49" s="12"/>
      <c r="LZG49" s="12"/>
      <c r="LZH49" s="12"/>
      <c r="LZI49" s="12"/>
      <c r="LZJ49" s="12"/>
      <c r="LZK49" s="12"/>
      <c r="LZL49" s="12"/>
      <c r="LZM49" s="12"/>
      <c r="LZN49" s="12"/>
      <c r="LZO49" s="12"/>
      <c r="LZP49" s="12"/>
      <c r="LZQ49" s="12"/>
      <c r="LZR49" s="12"/>
      <c r="LZS49" s="12"/>
      <c r="LZT49" s="12"/>
      <c r="LZU49" s="12"/>
      <c r="LZV49" s="12"/>
      <c r="LZW49" s="12"/>
      <c r="LZX49" s="12"/>
      <c r="LZY49" s="12"/>
      <c r="LZZ49" s="12"/>
      <c r="MAA49" s="12"/>
      <c r="MAB49" s="12"/>
      <c r="MAC49" s="12"/>
      <c r="MAD49" s="12"/>
      <c r="MAE49" s="12"/>
      <c r="MAF49" s="12"/>
      <c r="MAG49" s="12"/>
      <c r="MAH49" s="12"/>
      <c r="MAI49" s="12"/>
      <c r="MAJ49" s="12"/>
      <c r="MAK49" s="12"/>
      <c r="MAL49" s="12"/>
      <c r="MAM49" s="12"/>
      <c r="MAN49" s="12"/>
      <c r="MAO49" s="12"/>
      <c r="MAP49" s="12"/>
      <c r="MAQ49" s="12"/>
      <c r="MAR49" s="12"/>
      <c r="MAS49" s="12"/>
      <c r="MAT49" s="12"/>
      <c r="MAU49" s="12"/>
      <c r="MAV49" s="12"/>
      <c r="MAW49" s="12"/>
      <c r="MAX49" s="12"/>
      <c r="MAY49" s="12"/>
      <c r="MAZ49" s="12"/>
      <c r="MBA49" s="12"/>
      <c r="MBB49" s="12"/>
      <c r="MBC49" s="12"/>
      <c r="MBD49" s="12"/>
      <c r="MBE49" s="12"/>
      <c r="MBF49" s="12"/>
      <c r="MBG49" s="12"/>
      <c r="MBH49" s="12"/>
      <c r="MBI49" s="12"/>
      <c r="MBJ49" s="12"/>
      <c r="MBK49" s="12"/>
      <c r="MBL49" s="12"/>
      <c r="MBM49" s="12"/>
      <c r="MBN49" s="12"/>
      <c r="MBO49" s="12"/>
      <c r="MBP49" s="12"/>
      <c r="MBQ49" s="12"/>
      <c r="MBR49" s="12"/>
      <c r="MBS49" s="12"/>
      <c r="MBT49" s="12"/>
      <c r="MBU49" s="12"/>
      <c r="MBV49" s="12"/>
      <c r="MBW49" s="12"/>
      <c r="MBX49" s="12"/>
      <c r="MBY49" s="12"/>
      <c r="MBZ49" s="12"/>
      <c r="MCA49" s="12"/>
      <c r="MCB49" s="12"/>
      <c r="MCC49" s="12"/>
      <c r="MCD49" s="12"/>
      <c r="MCE49" s="12"/>
      <c r="MCF49" s="12"/>
      <c r="MCG49" s="12"/>
      <c r="MCH49" s="12"/>
      <c r="MCI49" s="12"/>
      <c r="MCJ49" s="12"/>
      <c r="MCK49" s="12"/>
      <c r="MCL49" s="12"/>
      <c r="MCM49" s="12"/>
      <c r="MCN49" s="12"/>
      <c r="MCO49" s="12"/>
      <c r="MCP49" s="12"/>
      <c r="MCQ49" s="12"/>
      <c r="MCR49" s="12"/>
      <c r="MCS49" s="12"/>
      <c r="MCT49" s="12"/>
      <c r="MCU49" s="12"/>
      <c r="MCV49" s="12"/>
      <c r="MCW49" s="12"/>
      <c r="MCX49" s="12"/>
      <c r="MCY49" s="12"/>
      <c r="MCZ49" s="12"/>
      <c r="MDA49" s="12"/>
      <c r="MDB49" s="12"/>
      <c r="MDC49" s="12"/>
      <c r="MDD49" s="12"/>
      <c r="MDE49" s="12"/>
      <c r="MDF49" s="12"/>
      <c r="MDG49" s="12"/>
      <c r="MDH49" s="12"/>
      <c r="MDI49" s="12"/>
      <c r="MDJ49" s="12"/>
      <c r="MDK49" s="12"/>
      <c r="MDL49" s="12"/>
      <c r="MDM49" s="12"/>
      <c r="MDN49" s="12"/>
      <c r="MDO49" s="12"/>
      <c r="MDP49" s="12"/>
      <c r="MDQ49" s="12"/>
      <c r="MDR49" s="12"/>
      <c r="MDS49" s="12"/>
      <c r="MDT49" s="12"/>
      <c r="MDU49" s="12"/>
      <c r="MDV49" s="12"/>
      <c r="MDW49" s="12"/>
      <c r="MDX49" s="12"/>
      <c r="MDY49" s="12"/>
      <c r="MDZ49" s="12"/>
      <c r="MEA49" s="12"/>
      <c r="MEB49" s="12"/>
      <c r="MEC49" s="12"/>
      <c r="MED49" s="12"/>
      <c r="MEE49" s="12"/>
      <c r="MEF49" s="12"/>
      <c r="MEG49" s="12"/>
      <c r="MEH49" s="12"/>
      <c r="MEI49" s="12"/>
      <c r="MEJ49" s="12"/>
      <c r="MEK49" s="12"/>
      <c r="MEL49" s="12"/>
      <c r="MEM49" s="12"/>
      <c r="MEN49" s="12"/>
      <c r="MEO49" s="12"/>
      <c r="MEP49" s="12"/>
      <c r="MEQ49" s="12"/>
      <c r="MER49" s="12"/>
      <c r="MES49" s="12"/>
      <c r="MET49" s="12"/>
      <c r="MEU49" s="12"/>
      <c r="MEV49" s="12"/>
      <c r="MEW49" s="12"/>
      <c r="MEX49" s="12"/>
    </row>
    <row r="50" spans="1:8942" ht="30" customHeight="1" outlineLevel="1">
      <c r="A50" s="234">
        <v>3</v>
      </c>
      <c r="B50" s="164">
        <v>4</v>
      </c>
      <c r="C50" s="138" t="s">
        <v>123</v>
      </c>
      <c r="D50" s="165" t="s">
        <v>35</v>
      </c>
      <c r="E50" s="166" t="s">
        <v>124</v>
      </c>
      <c r="F50" s="167" t="s">
        <v>125</v>
      </c>
      <c r="G50" s="168" t="s">
        <v>19</v>
      </c>
      <c r="H50" s="225" t="s">
        <v>126</v>
      </c>
      <c r="I50" s="128">
        <v>15</v>
      </c>
      <c r="J50" s="83">
        <v>0.15677083333333333</v>
      </c>
      <c r="K50" s="104">
        <v>15</v>
      </c>
      <c r="L50" s="181">
        <v>1</v>
      </c>
      <c r="M50" s="169"/>
      <c r="N50" s="169"/>
      <c r="O50" s="170"/>
      <c r="P50" s="171">
        <v>2</v>
      </c>
      <c r="Q50" s="182"/>
      <c r="R50" s="172"/>
      <c r="S50" s="89">
        <v>6</v>
      </c>
      <c r="T50" s="96">
        <v>28</v>
      </c>
      <c r="U50" s="97">
        <v>33</v>
      </c>
      <c r="V50" s="97">
        <v>35</v>
      </c>
      <c r="W50" s="97">
        <v>38</v>
      </c>
      <c r="X50" s="97">
        <v>25</v>
      </c>
      <c r="Y50" s="97">
        <v>22</v>
      </c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  <c r="AHL50" s="18"/>
      <c r="AHM50" s="18"/>
      <c r="AHN50" s="18"/>
      <c r="AHO50" s="18"/>
      <c r="AHP50" s="18"/>
      <c r="AHQ50" s="18"/>
      <c r="AHR50" s="18"/>
      <c r="AHS50" s="18"/>
      <c r="AHT50" s="18"/>
      <c r="AHU50" s="18"/>
      <c r="AHV50" s="18"/>
      <c r="AHW50" s="18"/>
      <c r="AHX50" s="18"/>
      <c r="AHY50" s="18"/>
      <c r="AHZ50" s="18"/>
      <c r="AIA50" s="18"/>
      <c r="AIB50" s="18"/>
      <c r="AIC50" s="18"/>
      <c r="AID50" s="18"/>
      <c r="AIE50" s="18"/>
      <c r="AIF50" s="18"/>
      <c r="AIG50" s="18"/>
      <c r="AIH50" s="18"/>
      <c r="AII50" s="18"/>
      <c r="AIJ50" s="18"/>
      <c r="AIK50" s="18"/>
      <c r="AIL50" s="18"/>
      <c r="AIM50" s="18"/>
      <c r="AIN50" s="18"/>
      <c r="AIO50" s="18"/>
      <c r="AIP50" s="18"/>
      <c r="AIQ50" s="18"/>
      <c r="AIR50" s="18"/>
      <c r="AIS50" s="18"/>
      <c r="AIT50" s="18"/>
      <c r="AIU50" s="18"/>
      <c r="AIV50" s="18"/>
      <c r="AIW50" s="18"/>
      <c r="AIX50" s="18"/>
      <c r="AIY50" s="18"/>
      <c r="AIZ50" s="18"/>
      <c r="AJA50" s="18"/>
      <c r="AJB50" s="18"/>
      <c r="AJC50" s="18"/>
      <c r="AJD50" s="18"/>
      <c r="AJE50" s="18"/>
      <c r="AJF50" s="18"/>
      <c r="AJG50" s="18"/>
      <c r="AJH50" s="18"/>
      <c r="AJI50" s="18"/>
      <c r="AJJ50" s="18"/>
      <c r="AJK50" s="18"/>
      <c r="AJL50" s="18"/>
      <c r="AJM50" s="18"/>
      <c r="AJN50" s="18"/>
      <c r="AJO50" s="18"/>
      <c r="AJP50" s="18"/>
      <c r="AJQ50" s="18"/>
      <c r="AJR50" s="18"/>
      <c r="AJS50" s="18"/>
      <c r="AJT50" s="18"/>
      <c r="AJU50" s="18"/>
      <c r="AJV50" s="18"/>
      <c r="AJW50" s="18"/>
      <c r="AJX50" s="18"/>
      <c r="AJY50" s="18"/>
      <c r="AJZ50" s="18"/>
      <c r="AKA50" s="18"/>
      <c r="AKB50" s="18"/>
      <c r="AKC50" s="18"/>
      <c r="AKD50" s="18"/>
      <c r="AKE50" s="18"/>
      <c r="AKF50" s="18"/>
      <c r="AKG50" s="18"/>
      <c r="AKH50" s="18"/>
      <c r="AKI50" s="18"/>
      <c r="AKJ50" s="18"/>
      <c r="AKK50" s="18"/>
      <c r="AKL50" s="18"/>
      <c r="AKM50" s="18"/>
      <c r="AKN50" s="18"/>
      <c r="AKO50" s="18"/>
      <c r="AKP50" s="18"/>
      <c r="AKQ50" s="18"/>
      <c r="AKR50" s="18"/>
      <c r="AKS50" s="18"/>
      <c r="AKT50" s="18"/>
      <c r="AKU50" s="18"/>
      <c r="AKV50" s="18"/>
      <c r="AKW50" s="18"/>
      <c r="AKX50" s="18"/>
      <c r="AKY50" s="18"/>
      <c r="AKZ50" s="18"/>
      <c r="ALA50" s="18"/>
      <c r="ALB50" s="18"/>
      <c r="ALC50" s="18"/>
      <c r="ALD50" s="18"/>
      <c r="ALE50" s="18"/>
      <c r="ALF50" s="18"/>
      <c r="ALG50" s="18"/>
      <c r="ALH50" s="18"/>
      <c r="ALI50" s="18"/>
      <c r="ALJ50" s="18"/>
      <c r="ALK50" s="18"/>
      <c r="ALL50" s="18"/>
      <c r="ALM50" s="18"/>
      <c r="ALN50" s="18"/>
      <c r="ALO50" s="18"/>
      <c r="ALP50" s="18"/>
      <c r="ALQ50" s="18"/>
      <c r="ALR50" s="18"/>
      <c r="ALS50" s="18"/>
      <c r="ALT50" s="18"/>
      <c r="ALU50" s="18"/>
      <c r="ALV50" s="18"/>
      <c r="ALW50" s="18"/>
      <c r="ALX50" s="18"/>
      <c r="ALY50" s="18"/>
      <c r="ALZ50" s="18"/>
      <c r="AMA50" s="18"/>
      <c r="AMB50" s="18"/>
      <c r="AMC50" s="18"/>
      <c r="AMD50" s="18"/>
      <c r="AME50" s="18"/>
      <c r="AMF50" s="18"/>
      <c r="AMG50" s="18"/>
      <c r="AMH50" s="18"/>
      <c r="AMI50" s="18"/>
      <c r="AMJ50" s="18"/>
      <c r="AMK50" s="18"/>
      <c r="AML50" s="18"/>
      <c r="AMM50" s="18"/>
      <c r="AMN50" s="18"/>
      <c r="AMO50" s="18"/>
      <c r="AMP50" s="18"/>
      <c r="AMQ50" s="18"/>
      <c r="AMR50" s="18"/>
      <c r="AMS50" s="18"/>
      <c r="AMT50" s="18"/>
      <c r="AMU50" s="18"/>
      <c r="AMV50" s="18"/>
      <c r="AMW50" s="18"/>
      <c r="AMX50" s="18"/>
      <c r="AMY50" s="18"/>
      <c r="AMZ50" s="18"/>
      <c r="ANA50" s="18"/>
      <c r="ANB50" s="18"/>
      <c r="ANC50" s="18"/>
      <c r="AND50" s="18"/>
      <c r="ANE50" s="18"/>
      <c r="ANF50" s="18"/>
      <c r="ANG50" s="18"/>
      <c r="ANH50" s="18"/>
      <c r="ANI50" s="18"/>
      <c r="ANJ50" s="18"/>
      <c r="ANK50" s="18"/>
      <c r="ANL50" s="18"/>
      <c r="ANM50" s="18"/>
      <c r="ANN50" s="18"/>
      <c r="ANO50" s="18"/>
      <c r="ANP50" s="18"/>
      <c r="ANQ50" s="18"/>
      <c r="ANR50" s="18"/>
      <c r="ANS50" s="18"/>
      <c r="ANT50" s="18"/>
      <c r="ANU50" s="18"/>
      <c r="ANV50" s="18"/>
      <c r="ANW50" s="18"/>
      <c r="ANX50" s="18"/>
      <c r="ANY50" s="18"/>
      <c r="ANZ50" s="18"/>
      <c r="AOA50" s="18"/>
      <c r="AOB50" s="18"/>
      <c r="AOC50" s="18"/>
      <c r="AOD50" s="18"/>
      <c r="AOE50" s="18"/>
      <c r="AOF50" s="18"/>
      <c r="AOG50" s="18"/>
      <c r="AOH50" s="18"/>
      <c r="AOI50" s="18"/>
      <c r="AOJ50" s="18"/>
      <c r="AOK50" s="18"/>
      <c r="AOL50" s="18"/>
      <c r="AOM50" s="18"/>
      <c r="AON50" s="18"/>
      <c r="AOO50" s="18"/>
      <c r="AOP50" s="18"/>
      <c r="AOQ50" s="18"/>
      <c r="AOR50" s="18"/>
      <c r="AOS50" s="18"/>
      <c r="AOT50" s="18"/>
      <c r="AOU50" s="18"/>
      <c r="AOV50" s="18"/>
      <c r="AOW50" s="18"/>
      <c r="AOX50" s="18"/>
      <c r="AOY50" s="18"/>
      <c r="AOZ50" s="18"/>
      <c r="APA50" s="18"/>
      <c r="APB50" s="18"/>
      <c r="APC50" s="18"/>
      <c r="APD50" s="18"/>
      <c r="APE50" s="18"/>
      <c r="APF50" s="18"/>
      <c r="APG50" s="18"/>
      <c r="APH50" s="18"/>
      <c r="API50" s="18"/>
      <c r="APJ50" s="18"/>
      <c r="APK50" s="18"/>
      <c r="APL50" s="18"/>
      <c r="APM50" s="18"/>
      <c r="APN50" s="18"/>
      <c r="APO50" s="18"/>
      <c r="APP50" s="18"/>
      <c r="APQ50" s="18"/>
      <c r="APR50" s="18"/>
      <c r="APS50" s="18"/>
      <c r="APT50" s="18"/>
      <c r="APU50" s="18"/>
      <c r="APV50" s="18"/>
      <c r="APW50" s="18"/>
      <c r="APX50" s="18"/>
      <c r="APY50" s="18"/>
      <c r="APZ50" s="18"/>
      <c r="AQA50" s="18"/>
      <c r="AQB50" s="18"/>
      <c r="AQC50" s="18"/>
      <c r="AQD50" s="18"/>
      <c r="AQE50" s="18"/>
      <c r="AQF50" s="18"/>
      <c r="AQG50" s="18"/>
      <c r="AQH50" s="18"/>
      <c r="AQI50" s="18"/>
      <c r="AQJ50" s="18"/>
      <c r="AQK50" s="18"/>
      <c r="AQL50" s="18"/>
      <c r="AQM50" s="18"/>
      <c r="AQN50" s="18"/>
      <c r="AQO50" s="18"/>
      <c r="AQP50" s="18"/>
      <c r="AQQ50" s="18"/>
      <c r="AQR50" s="18"/>
      <c r="AQS50" s="18"/>
      <c r="AQT50" s="18"/>
      <c r="AQU50" s="18"/>
      <c r="AQV50" s="18"/>
      <c r="AQW50" s="18"/>
      <c r="AQX50" s="18"/>
      <c r="AQY50" s="18"/>
      <c r="AQZ50" s="18"/>
      <c r="ARA50" s="18"/>
      <c r="ARB50" s="18"/>
      <c r="ARC50" s="18"/>
      <c r="ARD50" s="18"/>
      <c r="ARE50" s="18"/>
      <c r="ARF50" s="18"/>
      <c r="ARG50" s="18"/>
      <c r="ARH50" s="18"/>
      <c r="ARI50" s="18"/>
      <c r="ARJ50" s="18"/>
      <c r="ARK50" s="18"/>
      <c r="ARL50" s="18"/>
      <c r="ARM50" s="18"/>
      <c r="ARN50" s="18"/>
      <c r="ARO50" s="18"/>
      <c r="ARP50" s="18"/>
      <c r="ARQ50" s="18"/>
      <c r="ARR50" s="18"/>
      <c r="ARS50" s="18"/>
      <c r="ART50" s="18"/>
      <c r="ARU50" s="18"/>
      <c r="ARV50" s="18"/>
      <c r="ARW50" s="18"/>
      <c r="ARX50" s="18"/>
      <c r="ARY50" s="18"/>
      <c r="ARZ50" s="18"/>
      <c r="ASA50" s="18"/>
      <c r="ASB50" s="18"/>
      <c r="ASC50" s="18"/>
      <c r="ASD50" s="18"/>
      <c r="ASE50" s="18"/>
      <c r="ASF50" s="18"/>
      <c r="ASG50" s="18"/>
      <c r="ASH50" s="18"/>
      <c r="ASI50" s="18"/>
      <c r="ASJ50" s="18"/>
      <c r="ASK50" s="18"/>
      <c r="ASL50" s="18"/>
      <c r="ASM50" s="18"/>
      <c r="ASN50" s="18"/>
      <c r="ASO50" s="18"/>
      <c r="ASP50" s="18"/>
      <c r="ASQ50" s="18"/>
      <c r="ASR50" s="18"/>
      <c r="ASS50" s="18"/>
      <c r="AST50" s="18"/>
      <c r="ASU50" s="18"/>
      <c r="ASV50" s="18"/>
      <c r="ASW50" s="18"/>
      <c r="ASX50" s="18"/>
      <c r="ASY50" s="18"/>
      <c r="ASZ50" s="18"/>
      <c r="ATA50" s="18"/>
      <c r="ATB50" s="18"/>
      <c r="ATC50" s="18"/>
      <c r="ATD50" s="18"/>
      <c r="ATE50" s="18"/>
      <c r="ATF50" s="18"/>
      <c r="ATG50" s="18"/>
      <c r="ATH50" s="18"/>
      <c r="ATI50" s="18"/>
      <c r="ATJ50" s="18"/>
      <c r="ATK50" s="18"/>
      <c r="ATL50" s="18"/>
      <c r="ATM50" s="18"/>
      <c r="ATN50" s="18"/>
      <c r="ATO50" s="18"/>
      <c r="ATP50" s="18"/>
      <c r="ATQ50" s="18"/>
      <c r="ATR50" s="18"/>
      <c r="ATS50" s="18"/>
      <c r="ATT50" s="18"/>
      <c r="ATU50" s="18"/>
      <c r="ATV50" s="18"/>
      <c r="ATW50" s="18"/>
      <c r="ATX50" s="18"/>
      <c r="ATY50" s="18"/>
      <c r="ATZ50" s="18"/>
      <c r="AUA50" s="18"/>
      <c r="AUB50" s="18"/>
      <c r="AUC50" s="18"/>
      <c r="AUD50" s="18"/>
      <c r="AUE50" s="18"/>
      <c r="AUF50" s="18"/>
      <c r="AUG50" s="18"/>
      <c r="AUH50" s="18"/>
      <c r="AUI50" s="18"/>
      <c r="AUJ50" s="18"/>
      <c r="AUK50" s="18"/>
      <c r="AUL50" s="18"/>
      <c r="AUM50" s="18"/>
      <c r="AUN50" s="18"/>
      <c r="AUO50" s="18"/>
      <c r="AUP50" s="18"/>
      <c r="AUQ50" s="18"/>
      <c r="AUR50" s="18"/>
      <c r="AUS50" s="18"/>
      <c r="AUT50" s="18"/>
      <c r="AUU50" s="18"/>
      <c r="AUV50" s="18"/>
      <c r="AUW50" s="18"/>
      <c r="AUX50" s="18"/>
      <c r="AUY50" s="18"/>
      <c r="AUZ50" s="18"/>
      <c r="AVA50" s="18"/>
      <c r="AVB50" s="18"/>
      <c r="AVC50" s="18"/>
      <c r="AVD50" s="18"/>
      <c r="AVE50" s="18"/>
      <c r="AVF50" s="18"/>
      <c r="AVG50" s="18"/>
      <c r="AVH50" s="18"/>
      <c r="AVI50" s="18"/>
      <c r="AVJ50" s="18"/>
      <c r="AVK50" s="18"/>
      <c r="AVL50" s="18"/>
      <c r="AVM50" s="18"/>
      <c r="AVN50" s="18"/>
      <c r="AVO50" s="18"/>
      <c r="AVP50" s="18"/>
      <c r="AVQ50" s="18"/>
      <c r="AVR50" s="18"/>
      <c r="AVS50" s="18"/>
      <c r="AVT50" s="18"/>
      <c r="AVU50" s="18"/>
      <c r="AVV50" s="18"/>
      <c r="AVW50" s="18"/>
      <c r="AVX50" s="18"/>
      <c r="AVY50" s="18"/>
      <c r="AVZ50" s="18"/>
      <c r="AWA50" s="18"/>
      <c r="AWB50" s="18"/>
      <c r="AWC50" s="18"/>
      <c r="AWD50" s="18"/>
      <c r="AWE50" s="18"/>
      <c r="AWF50" s="18"/>
      <c r="AWG50" s="18"/>
      <c r="AWH50" s="18"/>
      <c r="AWI50" s="18"/>
      <c r="AWJ50" s="18"/>
      <c r="AWK50" s="18"/>
      <c r="AWL50" s="18"/>
      <c r="AWM50" s="18"/>
      <c r="AWN50" s="18"/>
      <c r="AWO50" s="18"/>
      <c r="AWP50" s="18"/>
      <c r="AWQ50" s="18"/>
      <c r="AWR50" s="18"/>
      <c r="AWS50" s="18"/>
      <c r="AWT50" s="18"/>
      <c r="AWU50" s="18"/>
      <c r="AWV50" s="18"/>
      <c r="AWW50" s="18"/>
      <c r="AWX50" s="18"/>
      <c r="AWY50" s="18"/>
      <c r="AWZ50" s="18"/>
      <c r="AXA50" s="18"/>
      <c r="AXB50" s="18"/>
      <c r="AXC50" s="18"/>
      <c r="AXD50" s="18"/>
      <c r="AXE50" s="18"/>
      <c r="AXF50" s="18"/>
      <c r="AXG50" s="18"/>
      <c r="AXH50" s="18"/>
      <c r="AXI50" s="18"/>
      <c r="AXJ50" s="18"/>
      <c r="AXK50" s="18"/>
      <c r="AXL50" s="18"/>
      <c r="AXM50" s="18"/>
      <c r="AXN50" s="18"/>
      <c r="AXO50" s="18"/>
      <c r="AXP50" s="18"/>
      <c r="AXQ50" s="18"/>
      <c r="AXR50" s="18"/>
      <c r="AXS50" s="18"/>
      <c r="AXT50" s="18"/>
      <c r="AXU50" s="18"/>
      <c r="AXV50" s="18"/>
      <c r="AXW50" s="18"/>
      <c r="AXX50" s="18"/>
      <c r="AXY50" s="18"/>
      <c r="AXZ50" s="18"/>
      <c r="AYA50" s="18"/>
      <c r="AYB50" s="18"/>
      <c r="AYC50" s="18"/>
      <c r="AYD50" s="18"/>
      <c r="AYE50" s="18"/>
      <c r="AYF50" s="18"/>
      <c r="AYG50" s="18"/>
      <c r="AYH50" s="18"/>
      <c r="AYI50" s="18"/>
      <c r="AYJ50" s="18"/>
      <c r="AYK50" s="18"/>
      <c r="AYL50" s="18"/>
      <c r="AYM50" s="18"/>
      <c r="AYN50" s="18"/>
      <c r="AYO50" s="18"/>
      <c r="AYP50" s="18"/>
      <c r="AYQ50" s="18"/>
      <c r="AYR50" s="18"/>
      <c r="AYS50" s="18"/>
      <c r="AYT50" s="18"/>
      <c r="AYU50" s="18"/>
      <c r="AYV50" s="18"/>
      <c r="AYW50" s="18"/>
      <c r="AYX50" s="18"/>
      <c r="AYY50" s="18"/>
      <c r="AYZ50" s="18"/>
      <c r="AZA50" s="18"/>
      <c r="AZB50" s="18"/>
      <c r="AZC50" s="18"/>
      <c r="AZD50" s="18"/>
      <c r="AZE50" s="18"/>
      <c r="AZF50" s="18"/>
      <c r="AZG50" s="18"/>
      <c r="AZH50" s="18"/>
      <c r="AZI50" s="18"/>
      <c r="AZJ50" s="18"/>
      <c r="AZK50" s="18"/>
      <c r="AZL50" s="18"/>
      <c r="AZM50" s="18"/>
      <c r="AZN50" s="18"/>
      <c r="AZO50" s="18"/>
      <c r="AZP50" s="18"/>
      <c r="AZQ50" s="18"/>
      <c r="AZR50" s="18"/>
      <c r="AZS50" s="18"/>
      <c r="AZT50" s="18"/>
      <c r="AZU50" s="18"/>
      <c r="AZV50" s="18"/>
      <c r="AZW50" s="18"/>
      <c r="AZX50" s="18"/>
      <c r="AZY50" s="18"/>
      <c r="AZZ50" s="18"/>
      <c r="BAA50" s="18"/>
      <c r="BAB50" s="18"/>
      <c r="BAC50" s="18"/>
      <c r="BAD50" s="18"/>
      <c r="BAE50" s="18"/>
      <c r="BAF50" s="18"/>
      <c r="BAG50" s="18"/>
      <c r="BAH50" s="18"/>
      <c r="BAI50" s="18"/>
      <c r="BAJ50" s="18"/>
      <c r="BAK50" s="18"/>
      <c r="BAL50" s="18"/>
      <c r="BAM50" s="18"/>
      <c r="BAN50" s="18"/>
      <c r="BAO50" s="18"/>
      <c r="BAP50" s="18"/>
      <c r="BAQ50" s="18"/>
      <c r="BAR50" s="18"/>
      <c r="BAS50" s="18"/>
      <c r="BAT50" s="18"/>
      <c r="BAU50" s="18"/>
      <c r="BAV50" s="18"/>
      <c r="BAW50" s="18"/>
      <c r="BAX50" s="18"/>
      <c r="BAY50" s="18"/>
      <c r="BAZ50" s="18"/>
      <c r="BBA50" s="18"/>
      <c r="BBB50" s="18"/>
      <c r="BBC50" s="18"/>
      <c r="BBD50" s="18"/>
      <c r="BBE50" s="18"/>
      <c r="BBF50" s="18"/>
      <c r="BBG50" s="18"/>
      <c r="BBH50" s="18"/>
      <c r="BBI50" s="18"/>
      <c r="BBJ50" s="18"/>
      <c r="BBK50" s="18"/>
      <c r="BBL50" s="18"/>
      <c r="BBM50" s="18"/>
      <c r="BBN50" s="18"/>
      <c r="BBO50" s="18"/>
      <c r="BBP50" s="18"/>
      <c r="BBQ50" s="18"/>
      <c r="BBR50" s="18"/>
      <c r="BBS50" s="18"/>
      <c r="BBT50" s="18"/>
      <c r="BBU50" s="18"/>
      <c r="BBV50" s="18"/>
      <c r="BBW50" s="18"/>
      <c r="BBX50" s="18"/>
      <c r="BBY50" s="18"/>
      <c r="BBZ50" s="18"/>
      <c r="BCA50" s="18"/>
      <c r="BCB50" s="18"/>
      <c r="BCC50" s="18"/>
      <c r="BCD50" s="18"/>
      <c r="BCE50" s="18"/>
      <c r="BCF50" s="18"/>
      <c r="BCG50" s="18"/>
      <c r="BCH50" s="18"/>
      <c r="BCI50" s="18"/>
      <c r="BCJ50" s="18"/>
      <c r="BCK50" s="18"/>
      <c r="BCL50" s="18"/>
      <c r="BCM50" s="18"/>
      <c r="BCN50" s="18"/>
      <c r="BCO50" s="18"/>
      <c r="BCP50" s="18"/>
      <c r="BCQ50" s="18"/>
      <c r="BCR50" s="18"/>
      <c r="BCS50" s="18"/>
      <c r="BCT50" s="18"/>
      <c r="BCU50" s="18"/>
      <c r="BCV50" s="18"/>
      <c r="BCW50" s="18"/>
      <c r="BCX50" s="18"/>
      <c r="BCY50" s="18"/>
      <c r="BCZ50" s="18"/>
      <c r="BDA50" s="18"/>
      <c r="BDB50" s="18"/>
      <c r="BDC50" s="18"/>
      <c r="BDD50" s="18"/>
      <c r="BDE50" s="18"/>
      <c r="BDF50" s="18"/>
      <c r="BDG50" s="18"/>
      <c r="BDH50" s="18"/>
      <c r="BDI50" s="18"/>
      <c r="BDJ50" s="18"/>
      <c r="BDK50" s="18"/>
      <c r="BDL50" s="18"/>
      <c r="BDM50" s="18"/>
      <c r="BDN50" s="18"/>
      <c r="BDO50" s="18"/>
      <c r="BDP50" s="18"/>
      <c r="BDQ50" s="18"/>
      <c r="BDR50" s="18"/>
      <c r="BDS50" s="18"/>
      <c r="BDT50" s="18"/>
      <c r="BDU50" s="18"/>
      <c r="BDV50" s="18"/>
      <c r="BDW50" s="18"/>
      <c r="BDX50" s="18"/>
      <c r="BDY50" s="18"/>
      <c r="BDZ50" s="18"/>
      <c r="BEA50" s="18"/>
      <c r="BEB50" s="18"/>
      <c r="BEC50" s="18"/>
      <c r="BED50" s="18"/>
      <c r="BEE50" s="18"/>
      <c r="BEF50" s="18"/>
      <c r="BEG50" s="18"/>
      <c r="BEH50" s="18"/>
      <c r="BEI50" s="18"/>
      <c r="BEJ50" s="18"/>
      <c r="BEK50" s="18"/>
      <c r="BEL50" s="18"/>
      <c r="BEM50" s="18"/>
      <c r="BEN50" s="18"/>
      <c r="BEO50" s="18"/>
      <c r="BEP50" s="18"/>
      <c r="BEQ50" s="18"/>
      <c r="BER50" s="18"/>
      <c r="BES50" s="18"/>
      <c r="BET50" s="18"/>
      <c r="BEU50" s="18"/>
      <c r="BEV50" s="18"/>
      <c r="BEW50" s="18"/>
      <c r="BEX50" s="18"/>
      <c r="BEY50" s="18"/>
      <c r="BEZ50" s="18"/>
      <c r="BFA50" s="18"/>
      <c r="BFB50" s="18"/>
      <c r="BFC50" s="18"/>
      <c r="BFD50" s="18"/>
      <c r="BFE50" s="18"/>
      <c r="BFF50" s="18"/>
      <c r="BFG50" s="18"/>
      <c r="BFH50" s="18"/>
      <c r="BFI50" s="18"/>
      <c r="BFJ50" s="18"/>
      <c r="BFK50" s="18"/>
      <c r="BFL50" s="18"/>
      <c r="BFM50" s="18"/>
      <c r="BFN50" s="18"/>
      <c r="BFO50" s="18"/>
      <c r="BFP50" s="18"/>
      <c r="BFQ50" s="18"/>
      <c r="BFR50" s="18"/>
      <c r="BFS50" s="18"/>
      <c r="BFT50" s="18"/>
      <c r="BFU50" s="18"/>
      <c r="BFV50" s="18"/>
      <c r="BFW50" s="18"/>
      <c r="BFX50" s="18"/>
      <c r="BFY50" s="18"/>
      <c r="BFZ50" s="18"/>
      <c r="BGA50" s="18"/>
      <c r="BGB50" s="18"/>
      <c r="BGC50" s="18"/>
      <c r="BGD50" s="18"/>
      <c r="BGE50" s="18"/>
      <c r="BGF50" s="18"/>
      <c r="BGG50" s="18"/>
      <c r="BGH50" s="18"/>
      <c r="BGI50" s="18"/>
      <c r="BGJ50" s="18"/>
      <c r="BGK50" s="18"/>
      <c r="BGL50" s="18"/>
      <c r="BGM50" s="18"/>
      <c r="BGN50" s="18"/>
      <c r="BGO50" s="18"/>
      <c r="BGP50" s="18"/>
      <c r="BGQ50" s="18"/>
      <c r="BGR50" s="18"/>
      <c r="BGS50" s="18"/>
      <c r="BGT50" s="18"/>
      <c r="BGU50" s="18"/>
      <c r="BGV50" s="18"/>
      <c r="BGW50" s="18"/>
      <c r="BGX50" s="18"/>
      <c r="BGY50" s="18"/>
      <c r="BGZ50" s="18"/>
      <c r="BHA50" s="18"/>
      <c r="BHB50" s="18"/>
      <c r="BHC50" s="18"/>
      <c r="BHD50" s="18"/>
      <c r="BHE50" s="18"/>
      <c r="BHF50" s="18"/>
      <c r="BHG50" s="18"/>
      <c r="BHH50" s="18"/>
      <c r="BHI50" s="18"/>
      <c r="BHJ50" s="18"/>
      <c r="BHK50" s="18"/>
      <c r="BHL50" s="18"/>
      <c r="BHM50" s="18"/>
      <c r="BHN50" s="18"/>
      <c r="BHO50" s="18"/>
      <c r="BHP50" s="18"/>
      <c r="BHQ50" s="18"/>
      <c r="BHR50" s="18"/>
      <c r="BHS50" s="18"/>
      <c r="BHT50" s="18"/>
      <c r="BHU50" s="18"/>
      <c r="BHV50" s="18"/>
      <c r="BHW50" s="18"/>
      <c r="BHX50" s="18"/>
      <c r="BHY50" s="18"/>
      <c r="BHZ50" s="18"/>
      <c r="BIA50" s="18"/>
      <c r="BIB50" s="18"/>
      <c r="BIC50" s="18"/>
      <c r="BID50" s="18"/>
      <c r="BIE50" s="18"/>
      <c r="BIF50" s="18"/>
      <c r="BIG50" s="18"/>
      <c r="BIH50" s="18"/>
      <c r="BII50" s="18"/>
      <c r="BIJ50" s="18"/>
      <c r="BIK50" s="18"/>
      <c r="BIL50" s="18"/>
      <c r="BIM50" s="18"/>
      <c r="BIN50" s="18"/>
      <c r="BIO50" s="18"/>
      <c r="BIP50" s="18"/>
      <c r="BIQ50" s="18"/>
      <c r="BIR50" s="18"/>
      <c r="BIS50" s="18"/>
      <c r="BIT50" s="18"/>
      <c r="BIU50" s="18"/>
      <c r="BIV50" s="18"/>
      <c r="BIW50" s="18"/>
      <c r="BIX50" s="18"/>
      <c r="BIY50" s="18"/>
      <c r="BIZ50" s="18"/>
      <c r="BJA50" s="18"/>
      <c r="BJB50" s="18"/>
      <c r="BJC50" s="18"/>
      <c r="BJD50" s="18"/>
      <c r="BJE50" s="18"/>
      <c r="BJF50" s="18"/>
      <c r="BJG50" s="18"/>
      <c r="BJH50" s="18"/>
      <c r="BJI50" s="18"/>
      <c r="BJJ50" s="18"/>
      <c r="BJK50" s="18"/>
      <c r="BJL50" s="18"/>
      <c r="BJM50" s="18"/>
      <c r="BJN50" s="18"/>
      <c r="BJO50" s="18"/>
      <c r="BJP50" s="18"/>
      <c r="BJQ50" s="18"/>
      <c r="BJR50" s="18"/>
      <c r="BJS50" s="18"/>
      <c r="BJT50" s="18"/>
      <c r="BJU50" s="18"/>
      <c r="BJV50" s="18"/>
      <c r="BJW50" s="18"/>
      <c r="BJX50" s="18"/>
      <c r="BJY50" s="18"/>
      <c r="BJZ50" s="18"/>
      <c r="BKA50" s="18"/>
      <c r="BKB50" s="18"/>
      <c r="BKC50" s="18"/>
      <c r="BKD50" s="18"/>
      <c r="BKE50" s="18"/>
      <c r="BKF50" s="18"/>
      <c r="BKG50" s="18"/>
      <c r="BKH50" s="18"/>
      <c r="BKI50" s="18"/>
      <c r="BKJ50" s="18"/>
      <c r="BKK50" s="18"/>
      <c r="BKL50" s="18"/>
      <c r="BKM50" s="18"/>
      <c r="BKN50" s="18"/>
      <c r="BKO50" s="18"/>
      <c r="BKP50" s="18"/>
      <c r="BKQ50" s="18"/>
      <c r="BKR50" s="18"/>
      <c r="BKS50" s="18"/>
      <c r="BKT50" s="18"/>
      <c r="BKU50" s="18"/>
      <c r="BKV50" s="18"/>
      <c r="BKW50" s="18"/>
      <c r="BKX50" s="18"/>
      <c r="BKY50" s="18"/>
      <c r="BKZ50" s="18"/>
      <c r="BLA50" s="18"/>
      <c r="BLB50" s="18"/>
      <c r="BLC50" s="18"/>
      <c r="BLD50" s="18"/>
      <c r="BLE50" s="18"/>
      <c r="BLF50" s="18"/>
      <c r="BLG50" s="18"/>
      <c r="BLH50" s="18"/>
      <c r="BLI50" s="18"/>
      <c r="BLJ50" s="18"/>
      <c r="BLK50" s="18"/>
      <c r="BLL50" s="18"/>
      <c r="BLM50" s="18"/>
      <c r="BLN50" s="18"/>
      <c r="BLO50" s="18"/>
      <c r="BLP50" s="18"/>
      <c r="BLQ50" s="18"/>
      <c r="BLR50" s="18"/>
      <c r="BLS50" s="18"/>
      <c r="BLT50" s="18"/>
      <c r="BLU50" s="18"/>
      <c r="BLV50" s="18"/>
      <c r="BLW50" s="18"/>
      <c r="BLX50" s="18"/>
      <c r="BLY50" s="18"/>
      <c r="BLZ50" s="18"/>
      <c r="BMA50" s="18"/>
      <c r="BMB50" s="18"/>
      <c r="BMC50" s="18"/>
      <c r="BMD50" s="18"/>
      <c r="BME50" s="18"/>
      <c r="BMF50" s="18"/>
      <c r="BMG50" s="18"/>
      <c r="BMH50" s="18"/>
      <c r="BMI50" s="18"/>
      <c r="BMJ50" s="18"/>
      <c r="BMK50" s="18"/>
      <c r="BML50" s="18"/>
      <c r="BMM50" s="18"/>
      <c r="BMN50" s="18"/>
      <c r="BMO50" s="18"/>
      <c r="BMP50" s="18"/>
      <c r="BMQ50" s="18"/>
      <c r="BMR50" s="18"/>
      <c r="BMS50" s="18"/>
      <c r="BMT50" s="18"/>
      <c r="BMU50" s="18"/>
      <c r="BMV50" s="18"/>
      <c r="BMW50" s="18"/>
      <c r="BMX50" s="18"/>
      <c r="BMY50" s="18"/>
      <c r="BMZ50" s="18"/>
      <c r="BNA50" s="18"/>
      <c r="BNB50" s="18"/>
      <c r="BNC50" s="18"/>
      <c r="BND50" s="18"/>
      <c r="BNE50" s="18"/>
      <c r="BNF50" s="18"/>
      <c r="BNG50" s="18"/>
      <c r="BNH50" s="18"/>
      <c r="BNI50" s="18"/>
      <c r="BNJ50" s="18"/>
      <c r="BNK50" s="18"/>
      <c r="BNL50" s="18"/>
      <c r="BNM50" s="18"/>
      <c r="BNN50" s="18"/>
      <c r="BNO50" s="18"/>
      <c r="BNP50" s="18"/>
      <c r="BNQ50" s="18"/>
      <c r="BNR50" s="18"/>
      <c r="BNS50" s="18"/>
      <c r="BNT50" s="18"/>
      <c r="BNU50" s="18"/>
      <c r="BNV50" s="18"/>
      <c r="BNW50" s="18"/>
      <c r="BNX50" s="18"/>
      <c r="BNY50" s="18"/>
      <c r="BNZ50" s="18"/>
      <c r="BOA50" s="18"/>
      <c r="BOB50" s="18"/>
      <c r="BOC50" s="18"/>
      <c r="BOD50" s="18"/>
      <c r="BOE50" s="18"/>
      <c r="BOF50" s="18"/>
      <c r="BOG50" s="18"/>
      <c r="BOH50" s="18"/>
      <c r="BOI50" s="18"/>
      <c r="BOJ50" s="18"/>
      <c r="BOK50" s="18"/>
      <c r="BOL50" s="18"/>
      <c r="BOM50" s="18"/>
      <c r="BON50" s="18"/>
      <c r="BOO50" s="18"/>
      <c r="BOP50" s="18"/>
      <c r="BOQ50" s="18"/>
      <c r="BOR50" s="18"/>
      <c r="BOS50" s="18"/>
      <c r="BOT50" s="18"/>
      <c r="BOU50" s="18"/>
      <c r="BOV50" s="18"/>
      <c r="BOW50" s="18"/>
      <c r="BOX50" s="18"/>
      <c r="BOY50" s="18"/>
      <c r="BOZ50" s="18"/>
      <c r="BPA50" s="18"/>
      <c r="BPB50" s="18"/>
      <c r="BPC50" s="18"/>
      <c r="BPD50" s="18"/>
      <c r="BPE50" s="18"/>
      <c r="BPF50" s="18"/>
      <c r="BPG50" s="18"/>
      <c r="BPH50" s="18"/>
      <c r="BPI50" s="18"/>
      <c r="BPJ50" s="18"/>
      <c r="BPK50" s="18"/>
      <c r="BPL50" s="18"/>
      <c r="BPM50" s="18"/>
      <c r="BPN50" s="18"/>
      <c r="BPO50" s="18"/>
      <c r="BPP50" s="18"/>
      <c r="BPQ50" s="18"/>
      <c r="BPR50" s="18"/>
      <c r="BPS50" s="18"/>
      <c r="BPT50" s="18"/>
      <c r="BPU50" s="18"/>
      <c r="BPV50" s="18"/>
      <c r="BPW50" s="18"/>
      <c r="BPX50" s="18"/>
      <c r="BPY50" s="18"/>
      <c r="BPZ50" s="18"/>
      <c r="BQA50" s="18"/>
      <c r="BQB50" s="18"/>
      <c r="BQC50" s="18"/>
      <c r="BQD50" s="18"/>
      <c r="BQE50" s="18"/>
      <c r="BQF50" s="18"/>
      <c r="BQG50" s="18"/>
      <c r="BQH50" s="18"/>
      <c r="BQI50" s="18"/>
      <c r="BQJ50" s="18"/>
      <c r="BQK50" s="18"/>
      <c r="BQL50" s="18"/>
      <c r="BQM50" s="18"/>
      <c r="BQN50" s="18"/>
      <c r="BQO50" s="18"/>
      <c r="BQP50" s="18"/>
      <c r="BQQ50" s="18"/>
      <c r="BQR50" s="18"/>
      <c r="BQS50" s="18"/>
      <c r="BQT50" s="18"/>
      <c r="BQU50" s="18"/>
      <c r="BQV50" s="18"/>
      <c r="BQW50" s="18"/>
      <c r="BQX50" s="18"/>
      <c r="BQY50" s="18"/>
      <c r="BQZ50" s="18"/>
      <c r="BRA50" s="18"/>
      <c r="BRB50" s="18"/>
      <c r="BRC50" s="18"/>
      <c r="BRD50" s="18"/>
      <c r="BRE50" s="18"/>
      <c r="BRF50" s="18"/>
      <c r="BRG50" s="18"/>
      <c r="BRH50" s="18"/>
      <c r="BRI50" s="18"/>
      <c r="BRJ50" s="18"/>
      <c r="BRK50" s="18"/>
      <c r="BRL50" s="18"/>
      <c r="BRM50" s="18"/>
      <c r="BRN50" s="18"/>
      <c r="BRO50" s="18"/>
      <c r="BRP50" s="18"/>
      <c r="BRQ50" s="18"/>
      <c r="BRR50" s="18"/>
      <c r="BRS50" s="18"/>
      <c r="BRT50" s="18"/>
      <c r="BRU50" s="18"/>
      <c r="BRV50" s="18"/>
      <c r="BRW50" s="18"/>
      <c r="BRX50" s="18"/>
      <c r="BRY50" s="18"/>
      <c r="BRZ50" s="18"/>
      <c r="BSA50" s="18"/>
      <c r="BSB50" s="18"/>
      <c r="BSC50" s="18"/>
      <c r="BSD50" s="18"/>
      <c r="BSE50" s="18"/>
      <c r="BSF50" s="18"/>
      <c r="BSG50" s="18"/>
      <c r="BSH50" s="18"/>
      <c r="BSI50" s="18"/>
      <c r="BSJ50" s="18"/>
      <c r="BSK50" s="18"/>
      <c r="BSL50" s="18"/>
      <c r="BSM50" s="18"/>
      <c r="BSN50" s="18"/>
      <c r="BSO50" s="18"/>
      <c r="BSP50" s="18"/>
      <c r="BSQ50" s="18"/>
      <c r="BSR50" s="18"/>
      <c r="BSS50" s="18"/>
      <c r="BST50" s="18"/>
      <c r="BSU50" s="18"/>
      <c r="BSV50" s="18"/>
      <c r="BSW50" s="18"/>
      <c r="BSX50" s="18"/>
      <c r="BSY50" s="18"/>
      <c r="BSZ50" s="18"/>
      <c r="BTA50" s="18"/>
      <c r="BTB50" s="18"/>
      <c r="BTC50" s="18"/>
      <c r="BTD50" s="18"/>
      <c r="BTE50" s="18"/>
      <c r="BTF50" s="18"/>
      <c r="BTG50" s="18"/>
      <c r="BTH50" s="18"/>
      <c r="BTI50" s="18"/>
      <c r="BTJ50" s="18"/>
      <c r="BTK50" s="18"/>
      <c r="BTL50" s="18"/>
      <c r="BTM50" s="18"/>
      <c r="BTN50" s="18"/>
      <c r="BTO50" s="18"/>
      <c r="BTP50" s="18"/>
      <c r="BTQ50" s="18"/>
      <c r="BTR50" s="18"/>
      <c r="BTS50" s="18"/>
      <c r="BTT50" s="18"/>
      <c r="BTU50" s="18"/>
      <c r="BTV50" s="18"/>
      <c r="BTW50" s="18"/>
      <c r="BTX50" s="18"/>
      <c r="BTY50" s="18"/>
      <c r="BTZ50" s="18"/>
      <c r="BUA50" s="18"/>
      <c r="BUB50" s="18"/>
      <c r="BUC50" s="18"/>
      <c r="BUD50" s="18"/>
      <c r="BUE50" s="18"/>
      <c r="BUF50" s="18"/>
      <c r="BUG50" s="18"/>
      <c r="BUH50" s="18"/>
      <c r="BUI50" s="18"/>
      <c r="BUJ50" s="18"/>
      <c r="BUK50" s="18"/>
      <c r="BUL50" s="18"/>
      <c r="BUM50" s="18"/>
      <c r="BUN50" s="18"/>
      <c r="BUO50" s="18"/>
      <c r="BUP50" s="18"/>
      <c r="BUQ50" s="18"/>
      <c r="BUR50" s="18"/>
      <c r="BUS50" s="18"/>
      <c r="BUT50" s="18"/>
      <c r="BUU50" s="18"/>
      <c r="BUV50" s="18"/>
      <c r="BUW50" s="18"/>
      <c r="BUX50" s="18"/>
      <c r="BUY50" s="18"/>
      <c r="BUZ50" s="18"/>
      <c r="BVA50" s="18"/>
      <c r="BVB50" s="18"/>
      <c r="BVC50" s="18"/>
      <c r="BVD50" s="18"/>
      <c r="BVE50" s="18"/>
      <c r="BVF50" s="18"/>
      <c r="BVG50" s="18"/>
      <c r="BVH50" s="18"/>
      <c r="BVI50" s="18"/>
      <c r="BVJ50" s="18"/>
      <c r="BVK50" s="18"/>
      <c r="BVL50" s="18"/>
      <c r="BVM50" s="18"/>
      <c r="BVN50" s="18"/>
      <c r="BVO50" s="18"/>
      <c r="BVP50" s="18"/>
      <c r="BVQ50" s="18"/>
      <c r="BVR50" s="18"/>
      <c r="BVS50" s="18"/>
      <c r="BVT50" s="18"/>
      <c r="BVU50" s="18"/>
      <c r="BVV50" s="18"/>
      <c r="BVW50" s="18"/>
      <c r="BVX50" s="18"/>
      <c r="BVY50" s="18"/>
      <c r="BVZ50" s="18"/>
      <c r="BWA50" s="18"/>
      <c r="BWB50" s="18"/>
      <c r="BWC50" s="18"/>
      <c r="BWD50" s="18"/>
      <c r="BWE50" s="18"/>
      <c r="BWF50" s="18"/>
      <c r="BWG50" s="18"/>
      <c r="BWH50" s="18"/>
      <c r="BWI50" s="18"/>
      <c r="BWJ50" s="18"/>
      <c r="BWK50" s="18"/>
      <c r="BWL50" s="18"/>
      <c r="BWM50" s="18"/>
      <c r="BWN50" s="18"/>
      <c r="BWO50" s="18"/>
      <c r="BWP50" s="18"/>
      <c r="BWQ50" s="18"/>
      <c r="BWR50" s="18"/>
      <c r="BWS50" s="18"/>
      <c r="BWT50" s="18"/>
      <c r="BWU50" s="18"/>
      <c r="BWV50" s="18"/>
      <c r="BWW50" s="18"/>
      <c r="BWX50" s="18"/>
      <c r="BWY50" s="18"/>
      <c r="BWZ50" s="18"/>
      <c r="BXA50" s="18"/>
      <c r="BXB50" s="18"/>
      <c r="BXC50" s="18"/>
      <c r="BXD50" s="18"/>
      <c r="BXE50" s="18"/>
      <c r="BXF50" s="18"/>
      <c r="BXG50" s="18"/>
      <c r="BXH50" s="18"/>
      <c r="BXI50" s="18"/>
      <c r="BXJ50" s="18"/>
      <c r="BXK50" s="18"/>
      <c r="BXL50" s="18"/>
      <c r="BXM50" s="18"/>
      <c r="BXN50" s="18"/>
      <c r="BXO50" s="18"/>
      <c r="BXP50" s="18"/>
      <c r="BXQ50" s="18"/>
      <c r="BXR50" s="18"/>
      <c r="BXS50" s="18"/>
      <c r="BXT50" s="18"/>
      <c r="BXU50" s="18"/>
      <c r="BXV50" s="18"/>
      <c r="BXW50" s="18"/>
      <c r="BXX50" s="18"/>
      <c r="BXY50" s="18"/>
      <c r="BXZ50" s="18"/>
      <c r="BYA50" s="18"/>
      <c r="BYB50" s="18"/>
      <c r="BYC50" s="18"/>
      <c r="BYD50" s="18"/>
      <c r="BYE50" s="18"/>
      <c r="BYF50" s="18"/>
      <c r="BYG50" s="18"/>
      <c r="BYH50" s="18"/>
      <c r="BYI50" s="18"/>
      <c r="BYJ50" s="18"/>
      <c r="BYK50" s="18"/>
      <c r="BYL50" s="18"/>
      <c r="BYM50" s="18"/>
      <c r="BYN50" s="18"/>
      <c r="BYO50" s="18"/>
      <c r="BYP50" s="18"/>
      <c r="BYQ50" s="18"/>
      <c r="BYR50" s="18"/>
      <c r="BYS50" s="18"/>
      <c r="BYT50" s="18"/>
      <c r="BYU50" s="18"/>
      <c r="BYV50" s="18"/>
      <c r="BYW50" s="18"/>
      <c r="BYX50" s="18"/>
      <c r="BYY50" s="18"/>
      <c r="BYZ50" s="18"/>
      <c r="BZA50" s="18"/>
      <c r="BZB50" s="18"/>
      <c r="BZC50" s="18"/>
      <c r="BZD50" s="18"/>
      <c r="BZE50" s="18"/>
      <c r="BZF50" s="18"/>
      <c r="BZG50" s="18"/>
      <c r="BZH50" s="18"/>
      <c r="BZI50" s="18"/>
      <c r="BZJ50" s="18"/>
      <c r="BZK50" s="18"/>
      <c r="BZL50" s="18"/>
      <c r="BZM50" s="18"/>
      <c r="BZN50" s="18"/>
      <c r="BZO50" s="18"/>
      <c r="BZP50" s="18"/>
      <c r="BZQ50" s="18"/>
      <c r="BZR50" s="18"/>
      <c r="BZS50" s="18"/>
      <c r="BZT50" s="18"/>
      <c r="BZU50" s="18"/>
      <c r="BZV50" s="18"/>
      <c r="BZW50" s="18"/>
      <c r="BZX50" s="18"/>
      <c r="BZY50" s="18"/>
      <c r="BZZ50" s="18"/>
      <c r="CAA50" s="18"/>
      <c r="CAB50" s="18"/>
      <c r="CAC50" s="18"/>
      <c r="CAD50" s="18"/>
      <c r="CAE50" s="18"/>
      <c r="CAF50" s="18"/>
      <c r="CAG50" s="18"/>
      <c r="CAH50" s="18"/>
      <c r="CAI50" s="18"/>
      <c r="CAJ50" s="18"/>
      <c r="CAK50" s="18"/>
      <c r="CAL50" s="18"/>
      <c r="CAM50" s="18"/>
      <c r="CAN50" s="18"/>
      <c r="CAO50" s="18"/>
      <c r="CAP50" s="18"/>
      <c r="CAQ50" s="18"/>
      <c r="CAR50" s="18"/>
      <c r="CAS50" s="18"/>
      <c r="CAT50" s="18"/>
      <c r="CAU50" s="18"/>
      <c r="CAV50" s="18"/>
      <c r="CAW50" s="18"/>
      <c r="CAX50" s="18"/>
      <c r="CAY50" s="18"/>
      <c r="CAZ50" s="18"/>
      <c r="CBA50" s="18"/>
      <c r="CBB50" s="18"/>
      <c r="CBC50" s="18"/>
      <c r="CBD50" s="18"/>
      <c r="CBE50" s="18"/>
      <c r="CBF50" s="18"/>
      <c r="CBG50" s="18"/>
      <c r="CBH50" s="18"/>
      <c r="CBI50" s="18"/>
      <c r="CBJ50" s="18"/>
      <c r="CBK50" s="18"/>
      <c r="CBL50" s="18"/>
      <c r="CBM50" s="18"/>
      <c r="CBN50" s="18"/>
      <c r="CBO50" s="18"/>
      <c r="CBP50" s="18"/>
      <c r="CBQ50" s="18"/>
      <c r="CBR50" s="18"/>
      <c r="CBS50" s="18"/>
      <c r="CBT50" s="18"/>
      <c r="CBU50" s="18"/>
      <c r="CBV50" s="18"/>
      <c r="CBW50" s="18"/>
      <c r="CBX50" s="18"/>
      <c r="CBY50" s="18"/>
      <c r="CBZ50" s="18"/>
      <c r="CCA50" s="18"/>
      <c r="CCB50" s="18"/>
      <c r="CCC50" s="18"/>
      <c r="CCD50" s="18"/>
      <c r="CCE50" s="18"/>
      <c r="CCF50" s="18"/>
      <c r="CCG50" s="18"/>
      <c r="CCH50" s="18"/>
      <c r="CCI50" s="18"/>
      <c r="CCJ50" s="18"/>
      <c r="CCK50" s="18"/>
      <c r="CCL50" s="18"/>
      <c r="CCM50" s="18"/>
      <c r="CCN50" s="18"/>
      <c r="CCO50" s="18"/>
      <c r="CCP50" s="18"/>
      <c r="CCQ50" s="18"/>
      <c r="CCR50" s="18"/>
      <c r="CCS50" s="18"/>
      <c r="CCT50" s="18"/>
      <c r="CCU50" s="18"/>
      <c r="CCV50" s="18"/>
      <c r="CCW50" s="18"/>
      <c r="CCX50" s="18"/>
      <c r="CCY50" s="18"/>
      <c r="CCZ50" s="18"/>
      <c r="CDA50" s="18"/>
      <c r="CDB50" s="18"/>
      <c r="CDC50" s="18"/>
      <c r="CDD50" s="18"/>
      <c r="CDE50" s="18"/>
      <c r="CDF50" s="18"/>
      <c r="CDG50" s="18"/>
      <c r="CDH50" s="18"/>
      <c r="CDI50" s="18"/>
      <c r="CDJ50" s="18"/>
      <c r="CDK50" s="18"/>
      <c r="CDL50" s="18"/>
      <c r="CDM50" s="18"/>
      <c r="CDN50" s="18"/>
      <c r="CDO50" s="18"/>
      <c r="CDP50" s="18"/>
      <c r="CDQ50" s="18"/>
      <c r="CDR50" s="18"/>
      <c r="CDS50" s="18"/>
      <c r="CDT50" s="18"/>
      <c r="CDU50" s="18"/>
      <c r="CDV50" s="18"/>
      <c r="CDW50" s="18"/>
      <c r="CDX50" s="18"/>
      <c r="CDY50" s="18"/>
      <c r="CDZ50" s="18"/>
      <c r="CEA50" s="18"/>
      <c r="CEB50" s="18"/>
      <c r="CEC50" s="18"/>
      <c r="CED50" s="18"/>
      <c r="CEE50" s="18"/>
      <c r="CEF50" s="18"/>
      <c r="CEG50" s="18"/>
      <c r="CEH50" s="18"/>
      <c r="CEI50" s="18"/>
      <c r="CEJ50" s="18"/>
      <c r="CEK50" s="18"/>
      <c r="CEL50" s="18"/>
      <c r="CEM50" s="18"/>
      <c r="CEN50" s="18"/>
      <c r="CEO50" s="18"/>
      <c r="CEP50" s="18"/>
      <c r="CEQ50" s="18"/>
      <c r="CER50" s="18"/>
      <c r="CES50" s="18"/>
      <c r="CET50" s="18"/>
      <c r="CEU50" s="18"/>
      <c r="CEV50" s="18"/>
      <c r="CEW50" s="18"/>
      <c r="CEX50" s="18"/>
      <c r="CEY50" s="18"/>
      <c r="CEZ50" s="18"/>
      <c r="CFA50" s="18"/>
      <c r="CFB50" s="18"/>
      <c r="CFC50" s="18"/>
      <c r="CFD50" s="18"/>
      <c r="CFE50" s="18"/>
      <c r="CFF50" s="18"/>
      <c r="CFG50" s="18"/>
      <c r="CFH50" s="18"/>
      <c r="CFI50" s="18"/>
      <c r="CFJ50" s="18"/>
      <c r="CFK50" s="18"/>
      <c r="CFL50" s="18"/>
      <c r="CFM50" s="18"/>
      <c r="CFN50" s="18"/>
      <c r="CFO50" s="18"/>
      <c r="CFP50" s="18"/>
      <c r="CFQ50" s="18"/>
      <c r="CFR50" s="18"/>
      <c r="CFS50" s="18"/>
      <c r="CFT50" s="18"/>
      <c r="CFU50" s="18"/>
      <c r="CFV50" s="18"/>
      <c r="CFW50" s="18"/>
      <c r="CFX50" s="18"/>
      <c r="CFY50" s="18"/>
      <c r="CFZ50" s="18"/>
      <c r="CGA50" s="18"/>
      <c r="CGB50" s="18"/>
      <c r="CGC50" s="18"/>
      <c r="CGD50" s="18"/>
      <c r="CGE50" s="18"/>
      <c r="CGF50" s="18"/>
      <c r="CGG50" s="18"/>
      <c r="CGH50" s="18"/>
      <c r="CGI50" s="18"/>
      <c r="CGJ50" s="18"/>
      <c r="CGK50" s="18"/>
      <c r="CGL50" s="18"/>
      <c r="CGM50" s="18"/>
      <c r="CGN50" s="18"/>
      <c r="CGO50" s="18"/>
      <c r="CGP50" s="18"/>
      <c r="CGQ50" s="18"/>
      <c r="CGR50" s="18"/>
      <c r="CGS50" s="18"/>
      <c r="CGT50" s="18"/>
      <c r="CGU50" s="18"/>
      <c r="CGV50" s="18"/>
      <c r="CGW50" s="18"/>
      <c r="CGX50" s="18"/>
      <c r="CGY50" s="18"/>
      <c r="CGZ50" s="18"/>
      <c r="CHA50" s="18"/>
      <c r="CHB50" s="18"/>
      <c r="CHC50" s="18"/>
      <c r="CHD50" s="18"/>
      <c r="CHE50" s="18"/>
      <c r="CHF50" s="18"/>
      <c r="CHG50" s="18"/>
      <c r="CHH50" s="18"/>
      <c r="CHI50" s="18"/>
      <c r="CHJ50" s="18"/>
      <c r="CHK50" s="18"/>
      <c r="CHL50" s="18"/>
      <c r="CHM50" s="18"/>
      <c r="CHN50" s="18"/>
      <c r="CHO50" s="18"/>
      <c r="CHP50" s="18"/>
      <c r="CHQ50" s="18"/>
      <c r="CHR50" s="18"/>
      <c r="CHS50" s="18"/>
      <c r="CHT50" s="18"/>
      <c r="CHU50" s="18"/>
      <c r="CHV50" s="18"/>
      <c r="CHW50" s="18"/>
      <c r="CHX50" s="18"/>
      <c r="CHY50" s="18"/>
      <c r="CHZ50" s="18"/>
      <c r="CIA50" s="18"/>
      <c r="CIB50" s="18"/>
      <c r="CIC50" s="18"/>
      <c r="CID50" s="18"/>
      <c r="CIE50" s="18"/>
      <c r="CIF50" s="18"/>
      <c r="CIG50" s="18"/>
      <c r="CIH50" s="18"/>
      <c r="CII50" s="18"/>
      <c r="CIJ50" s="18"/>
      <c r="CIK50" s="18"/>
      <c r="CIL50" s="18"/>
      <c r="CIM50" s="18"/>
      <c r="CIN50" s="18"/>
      <c r="CIO50" s="18"/>
      <c r="CIP50" s="18"/>
      <c r="CIQ50" s="18"/>
      <c r="CIR50" s="18"/>
      <c r="CIS50" s="18"/>
      <c r="CIT50" s="18"/>
      <c r="CIU50" s="18"/>
      <c r="CIV50" s="18"/>
      <c r="CIW50" s="18"/>
      <c r="CIX50" s="18"/>
      <c r="CIY50" s="18"/>
      <c r="CIZ50" s="18"/>
      <c r="CJA50" s="18"/>
      <c r="CJB50" s="18"/>
      <c r="CJC50" s="18"/>
      <c r="CJD50" s="18"/>
      <c r="CJE50" s="18"/>
      <c r="CJF50" s="18"/>
      <c r="CJG50" s="18"/>
      <c r="CJH50" s="18"/>
      <c r="CJI50" s="18"/>
      <c r="CJJ50" s="18"/>
      <c r="CJK50" s="18"/>
      <c r="CJL50" s="18"/>
      <c r="CJM50" s="18"/>
      <c r="CJN50" s="18"/>
      <c r="CJO50" s="18"/>
      <c r="CJP50" s="18"/>
      <c r="CJQ50" s="18"/>
      <c r="CJR50" s="18"/>
      <c r="CJS50" s="18"/>
      <c r="CJT50" s="18"/>
      <c r="CJU50" s="18"/>
      <c r="CJV50" s="18"/>
      <c r="CJW50" s="18"/>
      <c r="CJX50" s="18"/>
      <c r="CJY50" s="18"/>
      <c r="CJZ50" s="18"/>
      <c r="CKA50" s="18"/>
      <c r="CKB50" s="18"/>
      <c r="CKC50" s="18"/>
      <c r="CKD50" s="18"/>
      <c r="CKE50" s="18"/>
      <c r="CKF50" s="18"/>
      <c r="CKG50" s="18"/>
      <c r="CKH50" s="18"/>
      <c r="CKI50" s="18"/>
      <c r="CKJ50" s="18"/>
      <c r="CKK50" s="18"/>
      <c r="CKL50" s="18"/>
      <c r="CKM50" s="18"/>
      <c r="CKN50" s="18"/>
      <c r="CKO50" s="18"/>
      <c r="CKP50" s="18"/>
      <c r="CKQ50" s="18"/>
      <c r="CKR50" s="18"/>
      <c r="CKS50" s="18"/>
      <c r="CKT50" s="18"/>
      <c r="CKU50" s="18"/>
      <c r="CKV50" s="18"/>
      <c r="CKW50" s="18"/>
      <c r="CKX50" s="18"/>
      <c r="CKY50" s="18"/>
      <c r="CKZ50" s="18"/>
      <c r="CLA50" s="18"/>
      <c r="CLB50" s="18"/>
      <c r="CLC50" s="18"/>
      <c r="CLD50" s="18"/>
      <c r="CLE50" s="18"/>
      <c r="CLF50" s="18"/>
      <c r="CLG50" s="18"/>
      <c r="CLH50" s="18"/>
      <c r="CLI50" s="18"/>
      <c r="CLJ50" s="18"/>
      <c r="CLK50" s="18"/>
      <c r="CLL50" s="18"/>
      <c r="CLM50" s="18"/>
      <c r="CLN50" s="18"/>
      <c r="CLO50" s="18"/>
      <c r="CLP50" s="18"/>
      <c r="CLQ50" s="18"/>
      <c r="CLR50" s="18"/>
      <c r="CLS50" s="18"/>
      <c r="CLT50" s="18"/>
      <c r="CLU50" s="18"/>
      <c r="CLV50" s="18"/>
      <c r="CLW50" s="18"/>
      <c r="CLX50" s="18"/>
      <c r="CLY50" s="18"/>
      <c r="CLZ50" s="18"/>
      <c r="CMA50" s="18"/>
      <c r="CMB50" s="18"/>
      <c r="CMC50" s="18"/>
      <c r="CMD50" s="18"/>
      <c r="CME50" s="18"/>
      <c r="CMF50" s="18"/>
      <c r="CMG50" s="18"/>
      <c r="CMH50" s="18"/>
      <c r="CMI50" s="18"/>
      <c r="CMJ50" s="18"/>
      <c r="CMK50" s="18"/>
      <c r="CML50" s="18"/>
      <c r="CMM50" s="18"/>
      <c r="CMN50" s="18"/>
      <c r="CMO50" s="18"/>
      <c r="CMP50" s="18"/>
      <c r="CMQ50" s="18"/>
      <c r="CMR50" s="18"/>
      <c r="CMS50" s="18"/>
      <c r="CMT50" s="18"/>
      <c r="CMU50" s="18"/>
      <c r="CMV50" s="18"/>
      <c r="CMW50" s="18"/>
      <c r="CMX50" s="18"/>
      <c r="CMY50" s="18"/>
      <c r="CMZ50" s="18"/>
      <c r="CNA50" s="18"/>
      <c r="CNB50" s="18"/>
      <c r="CNC50" s="18"/>
      <c r="CND50" s="18"/>
      <c r="CNE50" s="18"/>
      <c r="CNF50" s="18"/>
      <c r="CNG50" s="18"/>
      <c r="CNH50" s="18"/>
      <c r="CNI50" s="18"/>
      <c r="CNJ50" s="18"/>
      <c r="CNK50" s="18"/>
      <c r="CNL50" s="18"/>
      <c r="CNM50" s="18"/>
      <c r="CNN50" s="18"/>
      <c r="CNO50" s="18"/>
      <c r="CNP50" s="18"/>
      <c r="CNQ50" s="18"/>
      <c r="CNR50" s="18"/>
      <c r="CNS50" s="18"/>
      <c r="CNT50" s="18"/>
      <c r="CNU50" s="18"/>
      <c r="CNV50" s="18"/>
      <c r="CNW50" s="18"/>
      <c r="CNX50" s="18"/>
      <c r="CNY50" s="18"/>
      <c r="CNZ50" s="18"/>
      <c r="COA50" s="18"/>
      <c r="COB50" s="18"/>
      <c r="COC50" s="18"/>
      <c r="COD50" s="18"/>
      <c r="COE50" s="18"/>
      <c r="COF50" s="18"/>
      <c r="COG50" s="18"/>
      <c r="COH50" s="18"/>
      <c r="COI50" s="18"/>
      <c r="COJ50" s="18"/>
      <c r="COK50" s="18"/>
      <c r="COL50" s="18"/>
      <c r="COM50" s="18"/>
      <c r="CON50" s="18"/>
      <c r="COO50" s="18"/>
      <c r="COP50" s="18"/>
      <c r="COQ50" s="18"/>
      <c r="COR50" s="18"/>
      <c r="COS50" s="18"/>
      <c r="COT50" s="18"/>
      <c r="COU50" s="18"/>
      <c r="COV50" s="18"/>
      <c r="COW50" s="18"/>
      <c r="COX50" s="18"/>
      <c r="COY50" s="18"/>
      <c r="COZ50" s="18"/>
      <c r="CPA50" s="18"/>
      <c r="CPB50" s="18"/>
      <c r="CPC50" s="18"/>
      <c r="CPD50" s="18"/>
      <c r="CPE50" s="18"/>
      <c r="CPF50" s="18"/>
      <c r="CPG50" s="18"/>
      <c r="CPH50" s="18"/>
      <c r="CPI50" s="18"/>
      <c r="CPJ50" s="18"/>
      <c r="CPK50" s="18"/>
      <c r="CPL50" s="18"/>
      <c r="CPM50" s="18"/>
      <c r="CPN50" s="18"/>
      <c r="CPO50" s="18"/>
      <c r="CPP50" s="18"/>
      <c r="CPQ50" s="18"/>
      <c r="CPR50" s="18"/>
      <c r="CPS50" s="18"/>
      <c r="CPT50" s="18"/>
      <c r="CPU50" s="18"/>
      <c r="CPV50" s="18"/>
      <c r="CPW50" s="18"/>
      <c r="CPX50" s="18"/>
      <c r="CPY50" s="18"/>
      <c r="CPZ50" s="18"/>
      <c r="CQA50" s="18"/>
      <c r="CQB50" s="18"/>
      <c r="CQC50" s="18"/>
      <c r="CQD50" s="18"/>
      <c r="CQE50" s="18"/>
      <c r="CQF50" s="18"/>
      <c r="CQG50" s="18"/>
      <c r="CQH50" s="18"/>
      <c r="CQI50" s="18"/>
      <c r="CQJ50" s="18"/>
      <c r="CQK50" s="18"/>
      <c r="CQL50" s="18"/>
      <c r="CQM50" s="18"/>
      <c r="CQN50" s="18"/>
      <c r="CQO50" s="18"/>
      <c r="CQP50" s="18"/>
      <c r="CQQ50" s="18"/>
      <c r="CQR50" s="18"/>
      <c r="CQS50" s="18"/>
      <c r="CQT50" s="18"/>
      <c r="CQU50" s="18"/>
      <c r="CQV50" s="18"/>
      <c r="CQW50" s="18"/>
      <c r="CQX50" s="18"/>
      <c r="CQY50" s="18"/>
      <c r="CQZ50" s="18"/>
      <c r="CRA50" s="18"/>
      <c r="CRB50" s="18"/>
      <c r="CRC50" s="18"/>
      <c r="CRD50" s="18"/>
      <c r="CRE50" s="18"/>
      <c r="CRF50" s="18"/>
      <c r="CRG50" s="18"/>
      <c r="CRH50" s="18"/>
      <c r="CRI50" s="18"/>
      <c r="CRJ50" s="18"/>
      <c r="CRK50" s="18"/>
      <c r="CRL50" s="18"/>
      <c r="CRM50" s="18"/>
      <c r="CRN50" s="18"/>
      <c r="CRO50" s="18"/>
      <c r="CRP50" s="18"/>
      <c r="CRQ50" s="18"/>
      <c r="CRR50" s="18"/>
      <c r="CRS50" s="18"/>
      <c r="CRT50" s="18"/>
      <c r="CRU50" s="18"/>
      <c r="CRV50" s="18"/>
      <c r="CRW50" s="18"/>
      <c r="CRX50" s="18"/>
      <c r="CRY50" s="18"/>
      <c r="CRZ50" s="18"/>
      <c r="CSA50" s="18"/>
      <c r="CSB50" s="18"/>
      <c r="CSC50" s="18"/>
      <c r="CSD50" s="18"/>
      <c r="CSE50" s="18"/>
      <c r="CSF50" s="18"/>
      <c r="CSG50" s="18"/>
      <c r="CSH50" s="18"/>
      <c r="CSI50" s="18"/>
      <c r="CSJ50" s="18"/>
      <c r="CSK50" s="18"/>
      <c r="CSL50" s="18"/>
      <c r="CSM50" s="18"/>
      <c r="CSN50" s="18"/>
      <c r="CSO50" s="18"/>
      <c r="CSP50" s="18"/>
      <c r="CSQ50" s="18"/>
      <c r="CSR50" s="18"/>
      <c r="CSS50" s="18"/>
      <c r="CST50" s="18"/>
      <c r="CSU50" s="18"/>
      <c r="CSV50" s="18"/>
      <c r="CSW50" s="18"/>
      <c r="CSX50" s="18"/>
      <c r="CSY50" s="18"/>
      <c r="CSZ50" s="18"/>
      <c r="CTA50" s="18"/>
      <c r="CTB50" s="18"/>
      <c r="CTC50" s="18"/>
      <c r="CTD50" s="18"/>
      <c r="CTE50" s="18"/>
      <c r="CTF50" s="18"/>
      <c r="CTG50" s="18"/>
      <c r="CTH50" s="18"/>
      <c r="CTI50" s="18"/>
      <c r="CTJ50" s="18"/>
      <c r="CTK50" s="18"/>
      <c r="CTL50" s="18"/>
      <c r="CTM50" s="18"/>
      <c r="CTN50" s="18"/>
      <c r="CTO50" s="18"/>
      <c r="CTP50" s="18"/>
      <c r="CTQ50" s="18"/>
      <c r="CTR50" s="18"/>
      <c r="CTS50" s="18"/>
      <c r="CTT50" s="18"/>
      <c r="CTU50" s="18"/>
      <c r="CTV50" s="18"/>
      <c r="CTW50" s="18"/>
      <c r="CTX50" s="18"/>
      <c r="CTY50" s="18"/>
      <c r="CTZ50" s="18"/>
      <c r="CUA50" s="18"/>
      <c r="CUB50" s="18"/>
      <c r="CUC50" s="18"/>
      <c r="CUD50" s="18"/>
      <c r="CUE50" s="18"/>
      <c r="CUF50" s="18"/>
      <c r="CUG50" s="18"/>
      <c r="CUH50" s="18"/>
      <c r="CUI50" s="18"/>
      <c r="CUJ50" s="18"/>
      <c r="CUK50" s="18"/>
      <c r="CUL50" s="18"/>
      <c r="CUM50" s="18"/>
      <c r="CUN50" s="18"/>
      <c r="CUO50" s="18"/>
      <c r="CUP50" s="18"/>
      <c r="CUQ50" s="18"/>
      <c r="CUR50" s="18"/>
      <c r="CUS50" s="18"/>
      <c r="CUT50" s="18"/>
      <c r="CUU50" s="18"/>
      <c r="CUV50" s="18"/>
      <c r="CUW50" s="18"/>
      <c r="CUX50" s="18"/>
      <c r="CUY50" s="18"/>
      <c r="CUZ50" s="18"/>
      <c r="CVA50" s="18"/>
      <c r="CVB50" s="18"/>
      <c r="CVC50" s="18"/>
      <c r="CVD50" s="18"/>
      <c r="CVE50" s="18"/>
      <c r="CVF50" s="18"/>
      <c r="CVG50" s="18"/>
      <c r="CVH50" s="18"/>
      <c r="CVI50" s="18"/>
      <c r="CVJ50" s="18"/>
      <c r="CVK50" s="18"/>
      <c r="CVL50" s="18"/>
      <c r="CVM50" s="18"/>
      <c r="CVN50" s="18"/>
      <c r="CVO50" s="18"/>
      <c r="CVP50" s="18"/>
      <c r="CVQ50" s="18"/>
      <c r="CVR50" s="18"/>
      <c r="CVS50" s="18"/>
      <c r="CVT50" s="18"/>
      <c r="CVU50" s="18"/>
      <c r="CVV50" s="18"/>
      <c r="CVW50" s="18"/>
      <c r="CVX50" s="18"/>
      <c r="CVY50" s="18"/>
      <c r="CVZ50" s="18"/>
      <c r="CWA50" s="18"/>
      <c r="CWB50" s="18"/>
      <c r="CWC50" s="18"/>
      <c r="CWD50" s="18"/>
      <c r="CWE50" s="18"/>
      <c r="CWF50" s="18"/>
      <c r="CWG50" s="18"/>
      <c r="CWH50" s="18"/>
      <c r="CWI50" s="18"/>
      <c r="CWJ50" s="18"/>
      <c r="CWK50" s="18"/>
      <c r="CWL50" s="18"/>
      <c r="CWM50" s="18"/>
      <c r="CWN50" s="18"/>
      <c r="CWO50" s="18"/>
      <c r="CWP50" s="18"/>
      <c r="CWQ50" s="18"/>
      <c r="CWR50" s="18"/>
      <c r="CWS50" s="18"/>
      <c r="CWT50" s="18"/>
      <c r="CWU50" s="18"/>
      <c r="CWV50" s="18"/>
      <c r="CWW50" s="18"/>
      <c r="CWX50" s="18"/>
      <c r="CWY50" s="18"/>
      <c r="CWZ50" s="18"/>
      <c r="CXA50" s="18"/>
      <c r="CXB50" s="18"/>
      <c r="CXC50" s="18"/>
      <c r="CXD50" s="18"/>
      <c r="CXE50" s="18"/>
      <c r="CXF50" s="18"/>
      <c r="CXG50" s="18"/>
      <c r="CXH50" s="18"/>
      <c r="CXI50" s="18"/>
      <c r="CXJ50" s="18"/>
      <c r="CXK50" s="18"/>
      <c r="CXL50" s="18"/>
      <c r="CXM50" s="18"/>
      <c r="CXN50" s="18"/>
      <c r="CXO50" s="18"/>
      <c r="CXP50" s="18"/>
      <c r="CXQ50" s="18"/>
      <c r="CXR50" s="18"/>
      <c r="CXS50" s="18"/>
      <c r="CXT50" s="18"/>
      <c r="CXU50" s="18"/>
      <c r="CXV50" s="18"/>
      <c r="CXW50" s="18"/>
      <c r="CXX50" s="18"/>
      <c r="CXY50" s="18"/>
      <c r="CXZ50" s="18"/>
      <c r="CYA50" s="18"/>
      <c r="CYB50" s="18"/>
      <c r="CYC50" s="18"/>
      <c r="CYD50" s="18"/>
      <c r="CYE50" s="18"/>
      <c r="CYF50" s="18"/>
      <c r="CYG50" s="18"/>
      <c r="CYH50" s="18"/>
      <c r="CYI50" s="18"/>
      <c r="CYJ50" s="18"/>
      <c r="CYK50" s="18"/>
      <c r="CYL50" s="18"/>
      <c r="CYM50" s="18"/>
      <c r="CYN50" s="18"/>
      <c r="CYO50" s="18"/>
      <c r="CYP50" s="18"/>
      <c r="CYQ50" s="18"/>
      <c r="CYR50" s="18"/>
      <c r="CYS50" s="18"/>
      <c r="CYT50" s="18"/>
      <c r="CYU50" s="18"/>
      <c r="CYV50" s="18"/>
      <c r="CYW50" s="18"/>
      <c r="CYX50" s="18"/>
      <c r="CYY50" s="18"/>
      <c r="CYZ50" s="18"/>
      <c r="CZA50" s="18"/>
      <c r="CZB50" s="18"/>
      <c r="CZC50" s="18"/>
      <c r="CZD50" s="18"/>
      <c r="CZE50" s="18"/>
      <c r="CZF50" s="18"/>
      <c r="CZG50" s="18"/>
      <c r="CZH50" s="18"/>
      <c r="CZI50" s="18"/>
      <c r="CZJ50" s="18"/>
      <c r="CZK50" s="18"/>
      <c r="CZL50" s="18"/>
      <c r="CZM50" s="18"/>
      <c r="CZN50" s="18"/>
      <c r="CZO50" s="18"/>
      <c r="CZP50" s="18"/>
      <c r="CZQ50" s="18"/>
      <c r="CZR50" s="18"/>
      <c r="CZS50" s="18"/>
      <c r="CZT50" s="18"/>
      <c r="CZU50" s="18"/>
      <c r="CZV50" s="18"/>
      <c r="CZW50" s="18"/>
      <c r="CZX50" s="18"/>
      <c r="CZY50" s="18"/>
      <c r="CZZ50" s="18"/>
      <c r="DAA50" s="18"/>
      <c r="DAB50" s="18"/>
      <c r="DAC50" s="18"/>
      <c r="DAD50" s="18"/>
      <c r="DAE50" s="18"/>
      <c r="DAF50" s="18"/>
      <c r="DAG50" s="18"/>
      <c r="DAH50" s="18"/>
      <c r="DAI50" s="18"/>
      <c r="DAJ50" s="18"/>
      <c r="DAK50" s="18"/>
      <c r="DAL50" s="18"/>
      <c r="DAM50" s="18"/>
      <c r="DAN50" s="18"/>
      <c r="DAO50" s="18"/>
      <c r="DAP50" s="18"/>
      <c r="DAQ50" s="18"/>
      <c r="DAR50" s="18"/>
      <c r="DAS50" s="18"/>
      <c r="DAT50" s="18"/>
      <c r="DAU50" s="18"/>
      <c r="DAV50" s="18"/>
      <c r="DAW50" s="18"/>
      <c r="DAX50" s="18"/>
      <c r="DAY50" s="18"/>
      <c r="DAZ50" s="18"/>
      <c r="DBA50" s="18"/>
      <c r="DBB50" s="18"/>
      <c r="DBC50" s="18"/>
      <c r="DBD50" s="18"/>
      <c r="DBE50" s="18"/>
      <c r="DBF50" s="18"/>
      <c r="DBG50" s="18"/>
      <c r="DBH50" s="18"/>
      <c r="DBI50" s="18"/>
      <c r="DBJ50" s="18"/>
      <c r="DBK50" s="18"/>
      <c r="DBL50" s="18"/>
      <c r="DBM50" s="18"/>
      <c r="DBN50" s="18"/>
      <c r="DBO50" s="18"/>
      <c r="DBP50" s="18"/>
      <c r="DBQ50" s="18"/>
      <c r="DBR50" s="18"/>
      <c r="DBS50" s="18"/>
      <c r="DBT50" s="18"/>
      <c r="DBU50" s="18"/>
      <c r="DBV50" s="18"/>
      <c r="DBW50" s="18"/>
      <c r="DBX50" s="18"/>
      <c r="DBY50" s="18"/>
      <c r="DBZ50" s="18"/>
      <c r="DCA50" s="18"/>
      <c r="DCB50" s="18"/>
      <c r="DCC50" s="18"/>
      <c r="DCD50" s="18"/>
      <c r="DCE50" s="18"/>
      <c r="DCF50" s="18"/>
      <c r="DCG50" s="18"/>
      <c r="DCH50" s="18"/>
      <c r="DCI50" s="18"/>
      <c r="DCJ50" s="18"/>
      <c r="DCK50" s="18"/>
      <c r="DCL50" s="18"/>
      <c r="DCM50" s="18"/>
      <c r="DCN50" s="18"/>
      <c r="DCO50" s="18"/>
      <c r="DCP50" s="18"/>
      <c r="DCQ50" s="18"/>
      <c r="DCR50" s="18"/>
      <c r="DCS50" s="18"/>
      <c r="DCT50" s="18"/>
      <c r="DCU50" s="18"/>
      <c r="DCV50" s="18"/>
      <c r="DCW50" s="18"/>
      <c r="DCX50" s="18"/>
      <c r="DCY50" s="18"/>
      <c r="DCZ50" s="18"/>
      <c r="DDA50" s="18"/>
      <c r="DDB50" s="18"/>
      <c r="DDC50" s="18"/>
      <c r="DDD50" s="18"/>
      <c r="DDE50" s="18"/>
      <c r="DDF50" s="18"/>
      <c r="DDG50" s="18"/>
      <c r="DDH50" s="18"/>
      <c r="DDI50" s="18"/>
      <c r="DDJ50" s="18"/>
      <c r="DDK50" s="18"/>
      <c r="DDL50" s="18"/>
      <c r="DDM50" s="18"/>
      <c r="DDN50" s="18"/>
      <c r="DDO50" s="18"/>
      <c r="DDP50" s="18"/>
      <c r="DDQ50" s="18"/>
      <c r="DDR50" s="18"/>
      <c r="DDS50" s="18"/>
      <c r="DDT50" s="18"/>
      <c r="DDU50" s="18"/>
      <c r="DDV50" s="18"/>
      <c r="DDW50" s="18"/>
      <c r="DDX50" s="18"/>
      <c r="DDY50" s="18"/>
      <c r="DDZ50" s="18"/>
      <c r="DEA50" s="18"/>
      <c r="DEB50" s="18"/>
      <c r="DEC50" s="18"/>
      <c r="DED50" s="18"/>
      <c r="DEE50" s="18"/>
      <c r="DEF50" s="18"/>
      <c r="DEG50" s="18"/>
      <c r="DEH50" s="18"/>
      <c r="DEI50" s="18"/>
      <c r="DEJ50" s="18"/>
      <c r="DEK50" s="18"/>
      <c r="DEL50" s="18"/>
      <c r="DEM50" s="18"/>
      <c r="DEN50" s="18"/>
      <c r="DEO50" s="18"/>
      <c r="DEP50" s="18"/>
      <c r="DEQ50" s="18"/>
      <c r="DER50" s="18"/>
      <c r="DES50" s="18"/>
      <c r="DET50" s="18"/>
      <c r="DEU50" s="18"/>
      <c r="DEV50" s="18"/>
      <c r="DEW50" s="18"/>
      <c r="DEX50" s="18"/>
      <c r="DEY50" s="18"/>
      <c r="DEZ50" s="18"/>
      <c r="DFA50" s="18"/>
      <c r="DFB50" s="18"/>
      <c r="DFC50" s="18"/>
      <c r="DFD50" s="18"/>
      <c r="DFE50" s="18"/>
      <c r="DFF50" s="18"/>
      <c r="DFG50" s="18"/>
      <c r="DFH50" s="18"/>
      <c r="DFI50" s="18"/>
      <c r="DFJ50" s="18"/>
      <c r="DFK50" s="18"/>
      <c r="DFL50" s="18"/>
      <c r="DFM50" s="18"/>
      <c r="DFN50" s="18"/>
      <c r="DFO50" s="18"/>
      <c r="DFP50" s="18"/>
      <c r="DFQ50" s="18"/>
      <c r="DFR50" s="18"/>
      <c r="DFS50" s="18"/>
      <c r="DFT50" s="18"/>
      <c r="DFU50" s="18"/>
      <c r="DFV50" s="18"/>
      <c r="DFW50" s="18"/>
      <c r="DFX50" s="18"/>
      <c r="DFY50" s="18"/>
      <c r="DFZ50" s="18"/>
      <c r="DGA50" s="18"/>
      <c r="DGB50" s="18"/>
      <c r="DGC50" s="18"/>
      <c r="DGD50" s="18"/>
      <c r="DGE50" s="18"/>
      <c r="DGF50" s="18"/>
      <c r="DGG50" s="18"/>
      <c r="DGH50" s="18"/>
      <c r="DGI50" s="18"/>
      <c r="DGJ50" s="18"/>
      <c r="DGK50" s="18"/>
      <c r="DGL50" s="18"/>
      <c r="DGM50" s="18"/>
      <c r="DGN50" s="18"/>
      <c r="DGO50" s="18"/>
      <c r="DGP50" s="18"/>
      <c r="DGQ50" s="18"/>
      <c r="DGR50" s="18"/>
      <c r="DGS50" s="18"/>
      <c r="DGT50" s="18"/>
      <c r="DGU50" s="18"/>
      <c r="DGV50" s="18"/>
      <c r="DGW50" s="18"/>
      <c r="DGX50" s="18"/>
      <c r="DGY50" s="18"/>
      <c r="DGZ50" s="18"/>
      <c r="DHA50" s="18"/>
      <c r="DHB50" s="18"/>
      <c r="DHC50" s="18"/>
      <c r="DHD50" s="18"/>
      <c r="DHE50" s="18"/>
      <c r="DHF50" s="18"/>
      <c r="DHG50" s="18"/>
      <c r="DHH50" s="18"/>
      <c r="DHI50" s="18"/>
      <c r="DHJ50" s="18"/>
      <c r="DHK50" s="18"/>
      <c r="DHL50" s="18"/>
      <c r="DHM50" s="18"/>
      <c r="DHN50" s="18"/>
      <c r="DHO50" s="18"/>
      <c r="DHP50" s="18"/>
      <c r="DHQ50" s="18"/>
      <c r="DHR50" s="18"/>
      <c r="DHS50" s="18"/>
      <c r="DHT50" s="18"/>
      <c r="DHU50" s="18"/>
      <c r="DHV50" s="18"/>
      <c r="DHW50" s="18"/>
      <c r="DHX50" s="18"/>
      <c r="DHY50" s="18"/>
      <c r="DHZ50" s="18"/>
      <c r="DIA50" s="18"/>
      <c r="DIB50" s="18"/>
      <c r="DIC50" s="18"/>
      <c r="DID50" s="18"/>
      <c r="DIE50" s="18"/>
      <c r="DIF50" s="18"/>
      <c r="DIG50" s="18"/>
      <c r="DIH50" s="18"/>
      <c r="DII50" s="18"/>
      <c r="DIJ50" s="18"/>
      <c r="DIK50" s="18"/>
      <c r="DIL50" s="18"/>
      <c r="DIM50" s="18"/>
      <c r="DIN50" s="18"/>
      <c r="DIO50" s="18"/>
      <c r="DIP50" s="18"/>
      <c r="DIQ50" s="18"/>
      <c r="DIR50" s="18"/>
      <c r="DIS50" s="18"/>
      <c r="DIT50" s="18"/>
      <c r="DIU50" s="18"/>
      <c r="DIV50" s="18"/>
      <c r="DIW50" s="18"/>
      <c r="DIX50" s="18"/>
      <c r="DIY50" s="18"/>
      <c r="DIZ50" s="18"/>
      <c r="DJA50" s="18"/>
      <c r="DJB50" s="18"/>
      <c r="DJC50" s="18"/>
      <c r="DJD50" s="18"/>
      <c r="DJE50" s="18"/>
      <c r="DJF50" s="18"/>
      <c r="DJG50" s="18"/>
      <c r="DJH50" s="18"/>
      <c r="DJI50" s="18"/>
      <c r="DJJ50" s="18"/>
      <c r="DJK50" s="18"/>
      <c r="DJL50" s="18"/>
      <c r="DJM50" s="18"/>
      <c r="DJN50" s="18"/>
      <c r="DJO50" s="18"/>
      <c r="DJP50" s="18"/>
      <c r="DJQ50" s="18"/>
      <c r="DJR50" s="18"/>
      <c r="DJS50" s="18"/>
      <c r="DJT50" s="18"/>
      <c r="DJU50" s="18"/>
      <c r="DJV50" s="18"/>
      <c r="DJW50" s="18"/>
      <c r="DJX50" s="18"/>
      <c r="DJY50" s="18"/>
      <c r="DJZ50" s="18"/>
      <c r="DKA50" s="18"/>
      <c r="DKB50" s="18"/>
      <c r="DKC50" s="18"/>
      <c r="DKD50" s="18"/>
      <c r="DKE50" s="18"/>
      <c r="DKF50" s="18"/>
      <c r="DKG50" s="18"/>
      <c r="DKH50" s="18"/>
      <c r="DKI50" s="18"/>
      <c r="DKJ50" s="18"/>
      <c r="DKK50" s="18"/>
      <c r="DKL50" s="18"/>
      <c r="DKM50" s="18"/>
      <c r="DKN50" s="18"/>
      <c r="DKO50" s="18"/>
      <c r="DKP50" s="18"/>
      <c r="DKQ50" s="18"/>
      <c r="DKR50" s="18"/>
      <c r="DKS50" s="18"/>
      <c r="DKT50" s="18"/>
      <c r="DKU50" s="18"/>
      <c r="DKV50" s="18"/>
      <c r="DKW50" s="18"/>
      <c r="DKX50" s="18"/>
      <c r="DKY50" s="18"/>
      <c r="DKZ50" s="18"/>
      <c r="DLA50" s="18"/>
      <c r="DLB50" s="18"/>
      <c r="DLC50" s="18"/>
      <c r="DLD50" s="18"/>
      <c r="DLE50" s="18"/>
      <c r="DLF50" s="18"/>
      <c r="DLG50" s="18"/>
      <c r="DLH50" s="18"/>
      <c r="DLI50" s="18"/>
      <c r="DLJ50" s="18"/>
      <c r="DLK50" s="18"/>
      <c r="DLL50" s="18"/>
      <c r="DLM50" s="18"/>
      <c r="DLN50" s="18"/>
      <c r="DLO50" s="18"/>
      <c r="DLP50" s="18"/>
      <c r="DLQ50" s="18"/>
      <c r="DLR50" s="18"/>
      <c r="DLS50" s="18"/>
      <c r="DLT50" s="18"/>
      <c r="DLU50" s="18"/>
      <c r="DLV50" s="18"/>
      <c r="DLW50" s="18"/>
      <c r="DLX50" s="18"/>
      <c r="DLY50" s="18"/>
      <c r="DLZ50" s="18"/>
      <c r="DMA50" s="18"/>
      <c r="DMB50" s="18"/>
      <c r="DMC50" s="18"/>
      <c r="DMD50" s="18"/>
      <c r="DME50" s="18"/>
      <c r="DMF50" s="18"/>
      <c r="DMG50" s="18"/>
      <c r="DMH50" s="18"/>
      <c r="DMI50" s="18"/>
      <c r="DMJ50" s="18"/>
      <c r="DMK50" s="18"/>
      <c r="DML50" s="18"/>
      <c r="DMM50" s="18"/>
      <c r="DMN50" s="18"/>
      <c r="DMO50" s="18"/>
      <c r="DMP50" s="18"/>
      <c r="DMQ50" s="18"/>
      <c r="DMR50" s="18"/>
      <c r="DMS50" s="18"/>
      <c r="DMT50" s="18"/>
      <c r="DMU50" s="18"/>
      <c r="DMV50" s="18"/>
      <c r="DMW50" s="18"/>
      <c r="DMX50" s="18"/>
      <c r="DMY50" s="18"/>
      <c r="DMZ50" s="18"/>
      <c r="DNA50" s="18"/>
      <c r="DNB50" s="18"/>
      <c r="DNC50" s="18"/>
      <c r="DND50" s="18"/>
      <c r="DNE50" s="18"/>
      <c r="DNF50" s="18"/>
      <c r="DNG50" s="18"/>
      <c r="DNH50" s="18"/>
      <c r="DNI50" s="18"/>
      <c r="DNJ50" s="18"/>
      <c r="DNK50" s="18"/>
      <c r="DNL50" s="18"/>
      <c r="DNM50" s="18"/>
      <c r="DNN50" s="18"/>
      <c r="DNO50" s="18"/>
      <c r="DNP50" s="18"/>
      <c r="DNQ50" s="18"/>
      <c r="DNR50" s="18"/>
      <c r="DNS50" s="18"/>
      <c r="DNT50" s="18"/>
      <c r="DNU50" s="18"/>
      <c r="DNV50" s="18"/>
      <c r="DNW50" s="18"/>
      <c r="DNX50" s="18"/>
      <c r="DNY50" s="18"/>
      <c r="DNZ50" s="18"/>
      <c r="DOA50" s="18"/>
      <c r="DOB50" s="18"/>
      <c r="DOC50" s="18"/>
      <c r="DOD50" s="18"/>
      <c r="DOE50" s="18"/>
      <c r="DOF50" s="18"/>
      <c r="DOG50" s="18"/>
      <c r="DOH50" s="18"/>
      <c r="DOI50" s="18"/>
      <c r="DOJ50" s="18"/>
      <c r="DOK50" s="18"/>
      <c r="DOL50" s="18"/>
      <c r="DOM50" s="18"/>
      <c r="DON50" s="18"/>
      <c r="DOO50" s="18"/>
      <c r="DOP50" s="18"/>
      <c r="DOQ50" s="18"/>
      <c r="DOR50" s="18"/>
      <c r="DOS50" s="18"/>
      <c r="DOT50" s="18"/>
      <c r="DOU50" s="18"/>
      <c r="DOV50" s="18"/>
      <c r="DOW50" s="18"/>
      <c r="DOX50" s="18"/>
      <c r="DOY50" s="18"/>
      <c r="DOZ50" s="18"/>
      <c r="DPA50" s="18"/>
      <c r="DPB50" s="18"/>
      <c r="DPC50" s="18"/>
      <c r="DPD50" s="18"/>
      <c r="DPE50" s="18"/>
      <c r="DPF50" s="18"/>
      <c r="DPG50" s="18"/>
      <c r="DPH50" s="18"/>
      <c r="DPI50" s="18"/>
      <c r="DPJ50" s="18"/>
      <c r="DPK50" s="18"/>
      <c r="DPL50" s="18"/>
      <c r="DPM50" s="18"/>
      <c r="DPN50" s="18"/>
      <c r="DPO50" s="18"/>
      <c r="DPP50" s="18"/>
      <c r="DPQ50" s="18"/>
      <c r="DPR50" s="18"/>
      <c r="DPS50" s="18"/>
      <c r="DPT50" s="18"/>
      <c r="DPU50" s="18"/>
      <c r="DPV50" s="18"/>
      <c r="DPW50" s="18"/>
      <c r="DPX50" s="18"/>
      <c r="DPY50" s="18"/>
      <c r="DPZ50" s="18"/>
      <c r="DQA50" s="18"/>
      <c r="DQB50" s="18"/>
      <c r="DQC50" s="18"/>
      <c r="DQD50" s="18"/>
      <c r="DQE50" s="18"/>
      <c r="DQF50" s="18"/>
      <c r="DQG50" s="18"/>
      <c r="DQH50" s="18"/>
      <c r="DQI50" s="18"/>
      <c r="DQJ50" s="18"/>
      <c r="DQK50" s="18"/>
      <c r="DQL50" s="18"/>
      <c r="DQM50" s="18"/>
      <c r="DQN50" s="18"/>
      <c r="DQO50" s="18"/>
      <c r="DQP50" s="18"/>
      <c r="DQQ50" s="18"/>
      <c r="DQR50" s="18"/>
      <c r="DQS50" s="18"/>
      <c r="DQT50" s="18"/>
      <c r="DQU50" s="18"/>
      <c r="DQV50" s="18"/>
      <c r="DQW50" s="18"/>
      <c r="DQX50" s="18"/>
      <c r="DQY50" s="18"/>
      <c r="DQZ50" s="18"/>
      <c r="DRA50" s="18"/>
      <c r="DRB50" s="18"/>
      <c r="DRC50" s="18"/>
      <c r="DRD50" s="18"/>
      <c r="DRE50" s="18"/>
      <c r="DRF50" s="18"/>
      <c r="DRG50" s="18"/>
      <c r="DRH50" s="18"/>
      <c r="DRI50" s="18"/>
      <c r="DRJ50" s="18"/>
      <c r="DRK50" s="18"/>
      <c r="DRL50" s="18"/>
      <c r="DRM50" s="18"/>
      <c r="DRN50" s="18"/>
      <c r="DRO50" s="18"/>
      <c r="DRP50" s="18"/>
      <c r="DRQ50" s="18"/>
      <c r="DRR50" s="18"/>
      <c r="DRS50" s="18"/>
      <c r="DRT50" s="18"/>
      <c r="DRU50" s="18"/>
      <c r="DRV50" s="18"/>
      <c r="DRW50" s="18"/>
      <c r="DRX50" s="18"/>
      <c r="DRY50" s="18"/>
      <c r="DRZ50" s="18"/>
      <c r="DSA50" s="18"/>
      <c r="DSB50" s="18"/>
      <c r="DSC50" s="18"/>
      <c r="DSD50" s="18"/>
      <c r="DSE50" s="18"/>
      <c r="DSF50" s="18"/>
      <c r="DSG50" s="18"/>
      <c r="DSH50" s="18"/>
      <c r="DSI50" s="18"/>
      <c r="DSJ50" s="18"/>
      <c r="DSK50" s="18"/>
      <c r="DSL50" s="18"/>
      <c r="DSM50" s="18"/>
      <c r="DSN50" s="18"/>
      <c r="DSO50" s="18"/>
      <c r="DSP50" s="18"/>
      <c r="DSQ50" s="18"/>
      <c r="DSR50" s="18"/>
      <c r="DSS50" s="18"/>
      <c r="DST50" s="18"/>
      <c r="DSU50" s="18"/>
      <c r="DSV50" s="18"/>
      <c r="DSW50" s="18"/>
      <c r="DSX50" s="18"/>
      <c r="DSY50" s="18"/>
      <c r="DSZ50" s="18"/>
      <c r="DTA50" s="18"/>
      <c r="DTB50" s="18"/>
      <c r="DTC50" s="18"/>
      <c r="DTD50" s="18"/>
      <c r="DTE50" s="18"/>
      <c r="DTF50" s="18"/>
      <c r="DTG50" s="18"/>
      <c r="DTH50" s="18"/>
      <c r="DTI50" s="18"/>
      <c r="DTJ50" s="18"/>
      <c r="DTK50" s="18"/>
      <c r="DTL50" s="18"/>
      <c r="DTM50" s="18"/>
      <c r="DTN50" s="18"/>
      <c r="DTO50" s="18"/>
      <c r="DTP50" s="18"/>
      <c r="DTQ50" s="18"/>
      <c r="DTR50" s="18"/>
      <c r="DTS50" s="18"/>
      <c r="DTT50" s="18"/>
      <c r="DTU50" s="18"/>
      <c r="DTV50" s="18"/>
      <c r="DTW50" s="18"/>
      <c r="DTX50" s="18"/>
      <c r="DTY50" s="18"/>
      <c r="DTZ50" s="18"/>
      <c r="DUA50" s="18"/>
      <c r="DUB50" s="18"/>
      <c r="DUC50" s="18"/>
      <c r="DUD50" s="18"/>
      <c r="DUE50" s="18"/>
      <c r="DUF50" s="18"/>
      <c r="DUG50" s="18"/>
      <c r="DUH50" s="18"/>
      <c r="DUI50" s="18"/>
      <c r="DUJ50" s="18"/>
      <c r="DUK50" s="18"/>
      <c r="DUL50" s="18"/>
      <c r="DUM50" s="18"/>
      <c r="DUN50" s="18"/>
      <c r="DUO50" s="18"/>
      <c r="DUP50" s="18"/>
      <c r="DUQ50" s="18"/>
      <c r="DUR50" s="18"/>
      <c r="DUS50" s="18"/>
      <c r="DUT50" s="18"/>
      <c r="DUU50" s="18"/>
      <c r="DUV50" s="18"/>
      <c r="DUW50" s="18"/>
      <c r="DUX50" s="18"/>
      <c r="DUY50" s="18"/>
      <c r="DUZ50" s="18"/>
      <c r="DVA50" s="18"/>
      <c r="DVB50" s="18"/>
      <c r="DVC50" s="18"/>
      <c r="DVD50" s="18"/>
      <c r="DVE50" s="18"/>
      <c r="DVF50" s="18"/>
      <c r="DVG50" s="18"/>
      <c r="DVH50" s="18"/>
      <c r="DVI50" s="18"/>
      <c r="DVJ50" s="18"/>
      <c r="DVK50" s="18"/>
      <c r="DVL50" s="18"/>
      <c r="DVM50" s="18"/>
      <c r="DVN50" s="18"/>
      <c r="DVO50" s="18"/>
      <c r="DVP50" s="18"/>
      <c r="DVQ50" s="18"/>
      <c r="DVR50" s="18"/>
      <c r="DVS50" s="18"/>
      <c r="DVT50" s="18"/>
      <c r="DVU50" s="18"/>
      <c r="DVV50" s="18"/>
      <c r="DVW50" s="18"/>
      <c r="DVX50" s="18"/>
      <c r="DVY50" s="18"/>
      <c r="DVZ50" s="18"/>
      <c r="DWA50" s="18"/>
      <c r="DWB50" s="18"/>
      <c r="DWC50" s="18"/>
      <c r="DWD50" s="18"/>
      <c r="DWE50" s="18"/>
      <c r="DWF50" s="18"/>
      <c r="DWG50" s="18"/>
      <c r="DWH50" s="18"/>
      <c r="DWI50" s="18"/>
      <c r="DWJ50" s="18"/>
      <c r="DWK50" s="18"/>
      <c r="DWL50" s="18"/>
      <c r="DWM50" s="18"/>
      <c r="DWN50" s="18"/>
      <c r="DWO50" s="18"/>
      <c r="DWP50" s="18"/>
      <c r="DWQ50" s="18"/>
      <c r="DWR50" s="18"/>
      <c r="DWS50" s="18"/>
      <c r="DWT50" s="18"/>
      <c r="DWU50" s="18"/>
      <c r="DWV50" s="18"/>
      <c r="DWW50" s="18"/>
      <c r="DWX50" s="18"/>
      <c r="DWY50" s="18"/>
      <c r="DWZ50" s="18"/>
      <c r="DXA50" s="18"/>
      <c r="DXB50" s="18"/>
      <c r="DXC50" s="18"/>
      <c r="DXD50" s="18"/>
      <c r="DXE50" s="18"/>
      <c r="DXF50" s="18"/>
      <c r="DXG50" s="18"/>
      <c r="DXH50" s="18"/>
      <c r="DXI50" s="18"/>
      <c r="DXJ50" s="18"/>
      <c r="DXK50" s="18"/>
      <c r="DXL50" s="18"/>
      <c r="DXM50" s="18"/>
      <c r="DXN50" s="18"/>
      <c r="DXO50" s="18"/>
      <c r="DXP50" s="18"/>
      <c r="DXQ50" s="18"/>
      <c r="DXR50" s="18"/>
      <c r="DXS50" s="18"/>
      <c r="DXT50" s="18"/>
      <c r="DXU50" s="18"/>
      <c r="DXV50" s="18"/>
      <c r="DXW50" s="18"/>
      <c r="DXX50" s="18"/>
      <c r="DXY50" s="18"/>
      <c r="DXZ50" s="18"/>
      <c r="DYA50" s="18"/>
      <c r="DYB50" s="18"/>
      <c r="DYC50" s="18"/>
      <c r="DYD50" s="18"/>
      <c r="DYE50" s="18"/>
      <c r="DYF50" s="18"/>
      <c r="DYG50" s="18"/>
      <c r="DYH50" s="18"/>
      <c r="DYI50" s="18"/>
      <c r="DYJ50" s="18"/>
      <c r="DYK50" s="18"/>
      <c r="DYL50" s="18"/>
      <c r="DYM50" s="18"/>
      <c r="DYN50" s="18"/>
      <c r="DYO50" s="18"/>
      <c r="DYP50" s="18"/>
      <c r="DYQ50" s="18"/>
      <c r="DYR50" s="18"/>
      <c r="DYS50" s="18"/>
      <c r="DYT50" s="18"/>
      <c r="DYU50" s="18"/>
      <c r="DYV50" s="18"/>
      <c r="DYW50" s="18"/>
      <c r="DYX50" s="18"/>
      <c r="DYY50" s="18"/>
      <c r="DYZ50" s="18"/>
      <c r="DZA50" s="18"/>
      <c r="DZB50" s="18"/>
      <c r="DZC50" s="18"/>
      <c r="DZD50" s="18"/>
      <c r="DZE50" s="18"/>
      <c r="DZF50" s="18"/>
      <c r="DZG50" s="18"/>
      <c r="DZH50" s="18"/>
      <c r="DZI50" s="18"/>
      <c r="DZJ50" s="18"/>
      <c r="DZK50" s="18"/>
      <c r="DZL50" s="18"/>
      <c r="DZM50" s="18"/>
      <c r="DZN50" s="18"/>
      <c r="DZO50" s="18"/>
      <c r="DZP50" s="18"/>
      <c r="DZQ50" s="18"/>
      <c r="DZR50" s="18"/>
      <c r="DZS50" s="18"/>
      <c r="DZT50" s="18"/>
      <c r="DZU50" s="18"/>
      <c r="DZV50" s="18"/>
      <c r="DZW50" s="18"/>
      <c r="DZX50" s="18"/>
      <c r="DZY50" s="18"/>
      <c r="DZZ50" s="18"/>
      <c r="EAA50" s="18"/>
      <c r="EAB50" s="18"/>
      <c r="EAC50" s="18"/>
      <c r="EAD50" s="18"/>
      <c r="EAE50" s="18"/>
      <c r="EAF50" s="18"/>
      <c r="EAG50" s="18"/>
      <c r="EAH50" s="18"/>
      <c r="EAI50" s="18"/>
      <c r="EAJ50" s="18"/>
      <c r="EAK50" s="18"/>
      <c r="EAL50" s="18"/>
      <c r="EAM50" s="18"/>
      <c r="EAN50" s="18"/>
      <c r="EAO50" s="18"/>
      <c r="EAP50" s="18"/>
      <c r="EAQ50" s="18"/>
      <c r="EAR50" s="18"/>
      <c r="EAS50" s="18"/>
      <c r="EAT50" s="18"/>
      <c r="EAU50" s="18"/>
      <c r="EAV50" s="18"/>
      <c r="EAW50" s="18"/>
      <c r="EAX50" s="18"/>
      <c r="EAY50" s="18"/>
      <c r="EAZ50" s="18"/>
      <c r="EBA50" s="18"/>
      <c r="EBB50" s="18"/>
      <c r="EBC50" s="18"/>
      <c r="EBD50" s="18"/>
      <c r="EBE50" s="18"/>
      <c r="EBF50" s="18"/>
      <c r="EBG50" s="18"/>
      <c r="EBH50" s="18"/>
      <c r="EBI50" s="18"/>
      <c r="EBJ50" s="18"/>
      <c r="EBK50" s="18"/>
      <c r="EBL50" s="18"/>
      <c r="EBM50" s="18"/>
      <c r="EBN50" s="18"/>
      <c r="EBO50" s="18"/>
      <c r="EBP50" s="18"/>
      <c r="EBQ50" s="18"/>
      <c r="EBR50" s="18"/>
      <c r="EBS50" s="18"/>
      <c r="EBT50" s="18"/>
      <c r="EBU50" s="18"/>
      <c r="EBV50" s="18"/>
      <c r="EBW50" s="18"/>
      <c r="EBX50" s="18"/>
      <c r="EBY50" s="18"/>
      <c r="EBZ50" s="18"/>
      <c r="ECA50" s="18"/>
      <c r="ECB50" s="18"/>
      <c r="ECC50" s="18"/>
      <c r="ECD50" s="18"/>
      <c r="ECE50" s="18"/>
      <c r="ECF50" s="18"/>
      <c r="ECG50" s="18"/>
      <c r="ECH50" s="18"/>
      <c r="ECI50" s="18"/>
      <c r="ECJ50" s="18"/>
      <c r="ECK50" s="18"/>
      <c r="ECL50" s="18"/>
      <c r="ECM50" s="18"/>
      <c r="ECN50" s="18"/>
      <c r="ECO50" s="18"/>
      <c r="ECP50" s="18"/>
      <c r="ECQ50" s="18"/>
      <c r="ECR50" s="18"/>
      <c r="ECS50" s="18"/>
      <c r="ECT50" s="18"/>
      <c r="ECU50" s="18"/>
      <c r="ECV50" s="18"/>
      <c r="ECW50" s="18"/>
      <c r="ECX50" s="18"/>
      <c r="ECY50" s="18"/>
      <c r="ECZ50" s="18"/>
      <c r="EDA50" s="18"/>
      <c r="EDB50" s="18"/>
      <c r="EDC50" s="18"/>
      <c r="EDD50" s="18"/>
      <c r="EDE50" s="18"/>
      <c r="EDF50" s="18"/>
      <c r="EDG50" s="18"/>
      <c r="EDH50" s="18"/>
      <c r="EDI50" s="18"/>
      <c r="EDJ50" s="18"/>
      <c r="EDK50" s="18"/>
      <c r="EDL50" s="18"/>
      <c r="EDM50" s="18"/>
      <c r="EDN50" s="18"/>
      <c r="EDO50" s="18"/>
      <c r="EDP50" s="18"/>
      <c r="EDQ50" s="18"/>
      <c r="EDR50" s="18"/>
      <c r="EDS50" s="18"/>
      <c r="EDT50" s="18"/>
      <c r="EDU50" s="18"/>
      <c r="EDV50" s="18"/>
      <c r="EDW50" s="18"/>
      <c r="EDX50" s="18"/>
      <c r="EDY50" s="18"/>
      <c r="EDZ50" s="18"/>
      <c r="EEA50" s="18"/>
      <c r="EEB50" s="18"/>
      <c r="EEC50" s="18"/>
      <c r="EED50" s="18"/>
      <c r="EEE50" s="18"/>
      <c r="EEF50" s="18"/>
      <c r="EEG50" s="18"/>
      <c r="EEH50" s="18"/>
      <c r="EEI50" s="18"/>
      <c r="EEJ50" s="18"/>
      <c r="EEK50" s="18"/>
      <c r="EEL50" s="18"/>
      <c r="EEM50" s="18"/>
      <c r="EEN50" s="18"/>
      <c r="EEO50" s="18"/>
      <c r="EEP50" s="18"/>
      <c r="EEQ50" s="18"/>
      <c r="EER50" s="18"/>
      <c r="EES50" s="18"/>
      <c r="EET50" s="18"/>
      <c r="EEU50" s="18"/>
      <c r="EEV50" s="18"/>
      <c r="EEW50" s="18"/>
      <c r="EEX50" s="18"/>
      <c r="EEY50" s="18"/>
      <c r="EEZ50" s="18"/>
      <c r="EFA50" s="18"/>
      <c r="EFB50" s="18"/>
      <c r="EFC50" s="18"/>
      <c r="EFD50" s="18"/>
      <c r="EFE50" s="18"/>
      <c r="EFF50" s="18"/>
      <c r="EFG50" s="18"/>
      <c r="EFH50" s="18"/>
      <c r="EFI50" s="18"/>
      <c r="EFJ50" s="18"/>
      <c r="EFK50" s="18"/>
      <c r="EFL50" s="18"/>
      <c r="EFM50" s="18"/>
      <c r="EFN50" s="18"/>
      <c r="EFO50" s="18"/>
      <c r="EFP50" s="18"/>
      <c r="EFQ50" s="18"/>
      <c r="EFR50" s="18"/>
      <c r="EFS50" s="18"/>
      <c r="EFT50" s="18"/>
      <c r="EFU50" s="18"/>
      <c r="EFV50" s="18"/>
      <c r="EFW50" s="18"/>
      <c r="EFX50" s="18"/>
      <c r="EFY50" s="18"/>
      <c r="EFZ50" s="18"/>
      <c r="EGA50" s="18"/>
      <c r="EGB50" s="18"/>
      <c r="EGC50" s="18"/>
      <c r="EGD50" s="18"/>
      <c r="EGE50" s="18"/>
      <c r="EGF50" s="18"/>
      <c r="EGG50" s="18"/>
      <c r="EGH50" s="18"/>
      <c r="EGI50" s="18"/>
      <c r="EGJ50" s="18"/>
      <c r="EGK50" s="18"/>
      <c r="EGL50" s="18"/>
      <c r="EGM50" s="18"/>
      <c r="EGN50" s="18"/>
      <c r="EGO50" s="18"/>
      <c r="EGP50" s="18"/>
      <c r="EGQ50" s="18"/>
      <c r="EGR50" s="18"/>
      <c r="EGS50" s="18"/>
      <c r="EGT50" s="18"/>
      <c r="EGU50" s="18"/>
      <c r="EGV50" s="18"/>
      <c r="EGW50" s="18"/>
      <c r="EGX50" s="18"/>
      <c r="EGY50" s="18"/>
      <c r="EGZ50" s="18"/>
      <c r="EHA50" s="18"/>
      <c r="EHB50" s="18"/>
      <c r="EHC50" s="18"/>
      <c r="EHD50" s="18"/>
      <c r="EHE50" s="18"/>
      <c r="EHF50" s="18"/>
      <c r="EHG50" s="18"/>
      <c r="EHH50" s="18"/>
      <c r="EHI50" s="18"/>
      <c r="EHJ50" s="18"/>
      <c r="EHK50" s="18"/>
      <c r="EHL50" s="18"/>
      <c r="EHM50" s="18"/>
      <c r="EHN50" s="18"/>
      <c r="EHO50" s="18"/>
      <c r="EHP50" s="18"/>
      <c r="EHQ50" s="18"/>
      <c r="EHR50" s="18"/>
      <c r="EHS50" s="18"/>
      <c r="EHT50" s="18"/>
      <c r="EHU50" s="18"/>
      <c r="EHV50" s="18"/>
      <c r="EHW50" s="18"/>
      <c r="EHX50" s="18"/>
      <c r="EHY50" s="18"/>
      <c r="EHZ50" s="18"/>
      <c r="EIA50" s="18"/>
      <c r="EIB50" s="18"/>
      <c r="EIC50" s="18"/>
      <c r="EID50" s="18"/>
      <c r="EIE50" s="18"/>
      <c r="EIF50" s="18"/>
      <c r="EIG50" s="18"/>
      <c r="EIH50" s="18"/>
      <c r="EII50" s="18"/>
      <c r="EIJ50" s="18"/>
      <c r="EIK50" s="18"/>
      <c r="EIL50" s="18"/>
      <c r="EIM50" s="18"/>
      <c r="EIN50" s="18"/>
      <c r="EIO50" s="18"/>
      <c r="EIP50" s="18"/>
      <c r="EIQ50" s="18"/>
      <c r="EIR50" s="18"/>
      <c r="EIS50" s="18"/>
      <c r="EIT50" s="18"/>
      <c r="EIU50" s="18"/>
      <c r="EIV50" s="18"/>
      <c r="EIW50" s="18"/>
      <c r="EIX50" s="18"/>
      <c r="EIY50" s="18"/>
      <c r="EIZ50" s="18"/>
      <c r="EJA50" s="18"/>
      <c r="EJB50" s="18"/>
      <c r="EJC50" s="18"/>
      <c r="EJD50" s="18"/>
      <c r="EJE50" s="18"/>
      <c r="EJF50" s="18"/>
      <c r="EJG50" s="18"/>
      <c r="EJH50" s="18"/>
      <c r="EJI50" s="18"/>
      <c r="EJJ50" s="18"/>
      <c r="EJK50" s="18"/>
      <c r="EJL50" s="18"/>
      <c r="EJM50" s="18"/>
      <c r="EJN50" s="18"/>
      <c r="EJO50" s="18"/>
      <c r="EJP50" s="18"/>
      <c r="EJQ50" s="18"/>
      <c r="EJR50" s="18"/>
      <c r="EJS50" s="18"/>
      <c r="EJT50" s="18"/>
      <c r="EJU50" s="18"/>
      <c r="EJV50" s="18"/>
      <c r="EJW50" s="18"/>
      <c r="EJX50" s="18"/>
      <c r="EJY50" s="18"/>
      <c r="EJZ50" s="18"/>
      <c r="EKA50" s="18"/>
      <c r="EKB50" s="18"/>
      <c r="EKC50" s="18"/>
      <c r="EKD50" s="18"/>
      <c r="EKE50" s="18"/>
      <c r="EKF50" s="18"/>
      <c r="EKG50" s="18"/>
      <c r="EKH50" s="18"/>
      <c r="EKI50" s="18"/>
      <c r="EKJ50" s="18"/>
      <c r="EKK50" s="18"/>
      <c r="EKL50" s="18"/>
      <c r="EKM50" s="18"/>
      <c r="EKN50" s="18"/>
      <c r="EKO50" s="18"/>
      <c r="EKP50" s="18"/>
      <c r="EKQ50" s="18"/>
      <c r="EKR50" s="18"/>
      <c r="EKS50" s="18"/>
      <c r="EKT50" s="18"/>
      <c r="EKU50" s="18"/>
      <c r="EKV50" s="18"/>
      <c r="EKW50" s="18"/>
      <c r="EKX50" s="18"/>
      <c r="EKY50" s="18"/>
      <c r="EKZ50" s="18"/>
      <c r="ELA50" s="18"/>
      <c r="ELB50" s="18"/>
      <c r="ELC50" s="18"/>
      <c r="ELD50" s="18"/>
      <c r="ELE50" s="18"/>
      <c r="ELF50" s="18"/>
      <c r="ELG50" s="18"/>
      <c r="ELH50" s="18"/>
      <c r="ELI50" s="18"/>
      <c r="ELJ50" s="18"/>
      <c r="ELK50" s="18"/>
      <c r="ELL50" s="18"/>
      <c r="ELM50" s="18"/>
      <c r="ELN50" s="18"/>
      <c r="ELO50" s="18"/>
      <c r="ELP50" s="18"/>
      <c r="ELQ50" s="18"/>
      <c r="ELR50" s="18"/>
      <c r="ELS50" s="18"/>
      <c r="ELT50" s="18"/>
      <c r="ELU50" s="18"/>
      <c r="ELV50" s="18"/>
      <c r="ELW50" s="18"/>
      <c r="ELX50" s="18"/>
      <c r="ELY50" s="18"/>
      <c r="ELZ50" s="18"/>
      <c r="EMA50" s="18"/>
      <c r="EMB50" s="18"/>
      <c r="EMC50" s="18"/>
      <c r="EMD50" s="18"/>
      <c r="EME50" s="18"/>
      <c r="EMF50" s="18"/>
      <c r="EMG50" s="18"/>
      <c r="EMH50" s="18"/>
      <c r="EMI50" s="18"/>
      <c r="EMJ50" s="18"/>
      <c r="EMK50" s="18"/>
      <c r="EML50" s="18"/>
      <c r="EMM50" s="18"/>
      <c r="EMN50" s="18"/>
      <c r="EMO50" s="18"/>
      <c r="EMP50" s="18"/>
      <c r="EMQ50" s="18"/>
      <c r="EMR50" s="18"/>
      <c r="EMS50" s="18"/>
      <c r="EMT50" s="18"/>
      <c r="EMU50" s="18"/>
      <c r="EMV50" s="18"/>
      <c r="EMW50" s="18"/>
      <c r="EMX50" s="18"/>
      <c r="EMY50" s="18"/>
      <c r="EMZ50" s="18"/>
      <c r="ENA50" s="18"/>
      <c r="ENB50" s="18"/>
      <c r="ENC50" s="18"/>
      <c r="END50" s="18"/>
      <c r="ENE50" s="18"/>
      <c r="ENF50" s="18"/>
      <c r="ENG50" s="18"/>
      <c r="ENH50" s="18"/>
      <c r="ENI50" s="18"/>
      <c r="ENJ50" s="18"/>
      <c r="ENK50" s="18"/>
      <c r="ENL50" s="18"/>
      <c r="ENM50" s="18"/>
      <c r="ENN50" s="18"/>
      <c r="ENO50" s="18"/>
      <c r="ENP50" s="18"/>
      <c r="ENQ50" s="18"/>
      <c r="ENR50" s="18"/>
      <c r="ENS50" s="18"/>
      <c r="ENT50" s="18"/>
      <c r="ENU50" s="18"/>
      <c r="ENV50" s="18"/>
      <c r="ENW50" s="18"/>
      <c r="ENX50" s="18"/>
      <c r="ENY50" s="18"/>
      <c r="ENZ50" s="18"/>
      <c r="EOA50" s="18"/>
      <c r="EOB50" s="18"/>
      <c r="EOC50" s="18"/>
      <c r="EOD50" s="18"/>
      <c r="EOE50" s="18"/>
      <c r="EOF50" s="18"/>
      <c r="EOG50" s="18"/>
      <c r="EOH50" s="18"/>
      <c r="EOI50" s="18"/>
      <c r="EOJ50" s="18"/>
      <c r="EOK50" s="18"/>
      <c r="EOL50" s="18"/>
      <c r="EOM50" s="18"/>
      <c r="EON50" s="18"/>
      <c r="EOO50" s="18"/>
      <c r="EOP50" s="18"/>
      <c r="EOQ50" s="18"/>
      <c r="EOR50" s="18"/>
      <c r="EOS50" s="18"/>
      <c r="EOT50" s="18"/>
      <c r="EOU50" s="18"/>
      <c r="EOV50" s="18"/>
      <c r="EOW50" s="18"/>
      <c r="EOX50" s="18"/>
      <c r="EOY50" s="18"/>
      <c r="EOZ50" s="18"/>
      <c r="EPA50" s="18"/>
      <c r="EPB50" s="18"/>
      <c r="EPC50" s="18"/>
      <c r="EPD50" s="18"/>
      <c r="EPE50" s="18"/>
      <c r="EPF50" s="18"/>
      <c r="EPG50" s="18"/>
      <c r="EPH50" s="18"/>
      <c r="EPI50" s="18"/>
      <c r="EPJ50" s="18"/>
      <c r="EPK50" s="18"/>
      <c r="EPL50" s="18"/>
      <c r="EPM50" s="18"/>
      <c r="EPN50" s="18"/>
      <c r="EPO50" s="18"/>
      <c r="EPP50" s="18"/>
      <c r="EPQ50" s="18"/>
      <c r="EPR50" s="18"/>
      <c r="EPS50" s="18"/>
      <c r="EPT50" s="18"/>
      <c r="EPU50" s="18"/>
      <c r="EPV50" s="18"/>
      <c r="EPW50" s="18"/>
      <c r="EPX50" s="18"/>
      <c r="EPY50" s="18"/>
      <c r="EPZ50" s="18"/>
      <c r="EQA50" s="18"/>
      <c r="EQB50" s="18"/>
      <c r="EQC50" s="18"/>
      <c r="EQD50" s="18"/>
      <c r="EQE50" s="18"/>
      <c r="EQF50" s="18"/>
      <c r="EQG50" s="18"/>
      <c r="EQH50" s="18"/>
      <c r="EQI50" s="18"/>
      <c r="EQJ50" s="18"/>
      <c r="EQK50" s="18"/>
      <c r="EQL50" s="18"/>
      <c r="EQM50" s="18"/>
      <c r="EQN50" s="18"/>
      <c r="EQO50" s="18"/>
      <c r="EQP50" s="18"/>
      <c r="EQQ50" s="18"/>
      <c r="EQR50" s="18"/>
      <c r="EQS50" s="18"/>
      <c r="EQT50" s="18"/>
      <c r="EQU50" s="18"/>
      <c r="EQV50" s="18"/>
      <c r="EQW50" s="18"/>
      <c r="EQX50" s="18"/>
      <c r="EQY50" s="18"/>
      <c r="EQZ50" s="18"/>
      <c r="ERA50" s="18"/>
      <c r="ERB50" s="18"/>
      <c r="ERC50" s="18"/>
      <c r="ERD50" s="18"/>
      <c r="ERE50" s="18"/>
      <c r="ERF50" s="18"/>
      <c r="ERG50" s="18"/>
      <c r="ERH50" s="18"/>
      <c r="ERI50" s="18"/>
      <c r="ERJ50" s="18"/>
      <c r="ERK50" s="18"/>
      <c r="ERL50" s="18"/>
      <c r="ERM50" s="18"/>
      <c r="ERN50" s="18"/>
      <c r="ERO50" s="18"/>
      <c r="ERP50" s="18"/>
      <c r="ERQ50" s="18"/>
      <c r="ERR50" s="18"/>
      <c r="ERS50" s="18"/>
      <c r="ERT50" s="18"/>
      <c r="ERU50" s="18"/>
      <c r="ERV50" s="18"/>
      <c r="ERW50" s="18"/>
      <c r="ERX50" s="18"/>
      <c r="ERY50" s="18"/>
      <c r="ERZ50" s="18"/>
      <c r="ESA50" s="18"/>
      <c r="ESB50" s="18"/>
      <c r="ESC50" s="18"/>
      <c r="ESD50" s="18"/>
      <c r="ESE50" s="18"/>
      <c r="ESF50" s="18"/>
      <c r="ESG50" s="18"/>
      <c r="ESH50" s="18"/>
      <c r="ESI50" s="18"/>
      <c r="ESJ50" s="18"/>
      <c r="ESK50" s="18"/>
      <c r="ESL50" s="18"/>
      <c r="ESM50" s="18"/>
      <c r="ESN50" s="18"/>
      <c r="ESO50" s="18"/>
      <c r="ESP50" s="18"/>
      <c r="ESQ50" s="18"/>
      <c r="ESR50" s="18"/>
      <c r="ESS50" s="18"/>
      <c r="EST50" s="18"/>
      <c r="ESU50" s="18"/>
      <c r="ESV50" s="18"/>
      <c r="ESW50" s="18"/>
      <c r="ESX50" s="18"/>
      <c r="ESY50" s="18"/>
      <c r="ESZ50" s="18"/>
      <c r="ETA50" s="18"/>
      <c r="ETB50" s="18"/>
      <c r="ETC50" s="18"/>
      <c r="ETD50" s="18"/>
      <c r="ETE50" s="18"/>
      <c r="ETF50" s="18"/>
      <c r="ETG50" s="18"/>
      <c r="ETH50" s="18"/>
      <c r="ETI50" s="18"/>
      <c r="ETJ50" s="18"/>
      <c r="ETK50" s="18"/>
      <c r="ETL50" s="18"/>
      <c r="ETM50" s="18"/>
      <c r="ETN50" s="18"/>
      <c r="ETO50" s="18"/>
      <c r="ETP50" s="18"/>
      <c r="ETQ50" s="18"/>
      <c r="ETR50" s="18"/>
      <c r="ETS50" s="18"/>
      <c r="ETT50" s="18"/>
      <c r="ETU50" s="18"/>
      <c r="ETV50" s="18"/>
      <c r="ETW50" s="18"/>
      <c r="ETX50" s="18"/>
      <c r="ETY50" s="18"/>
      <c r="ETZ50" s="18"/>
      <c r="EUA50" s="18"/>
      <c r="EUB50" s="18"/>
      <c r="EUC50" s="18"/>
      <c r="EUD50" s="18"/>
      <c r="EUE50" s="18"/>
      <c r="EUF50" s="18"/>
      <c r="EUG50" s="18"/>
      <c r="EUH50" s="18"/>
      <c r="EUI50" s="18"/>
      <c r="EUJ50" s="18"/>
      <c r="EUK50" s="18"/>
      <c r="EUL50" s="18"/>
      <c r="EUM50" s="18"/>
      <c r="EUN50" s="18"/>
      <c r="EUO50" s="18"/>
      <c r="EUP50" s="18"/>
      <c r="EUQ50" s="18"/>
      <c r="EUR50" s="18"/>
      <c r="EUS50" s="18"/>
      <c r="EUT50" s="18"/>
      <c r="EUU50" s="18"/>
      <c r="EUV50" s="18"/>
      <c r="EUW50" s="18"/>
      <c r="EUX50" s="18"/>
      <c r="EUY50" s="18"/>
      <c r="EUZ50" s="18"/>
      <c r="EVA50" s="18"/>
      <c r="EVB50" s="18"/>
      <c r="EVC50" s="18"/>
      <c r="EVD50" s="18"/>
      <c r="EVE50" s="18"/>
      <c r="EVF50" s="18"/>
      <c r="EVG50" s="18"/>
      <c r="EVH50" s="18"/>
      <c r="EVI50" s="18"/>
      <c r="EVJ50" s="18"/>
      <c r="EVK50" s="18"/>
      <c r="EVL50" s="18"/>
      <c r="EVM50" s="18"/>
      <c r="EVN50" s="18"/>
      <c r="EVO50" s="18"/>
      <c r="EVP50" s="18"/>
      <c r="EVQ50" s="18"/>
      <c r="EVR50" s="18"/>
      <c r="EVS50" s="18"/>
      <c r="EVT50" s="18"/>
      <c r="EVU50" s="18"/>
      <c r="EVV50" s="18"/>
      <c r="EVW50" s="18"/>
      <c r="EVX50" s="18"/>
      <c r="EVY50" s="18"/>
      <c r="EVZ50" s="18"/>
      <c r="EWA50" s="18"/>
      <c r="EWB50" s="18"/>
      <c r="EWC50" s="18"/>
      <c r="EWD50" s="18"/>
      <c r="EWE50" s="18"/>
      <c r="EWF50" s="18"/>
      <c r="EWG50" s="18"/>
      <c r="EWH50" s="18"/>
      <c r="EWI50" s="18"/>
      <c r="EWJ50" s="18"/>
      <c r="EWK50" s="18"/>
      <c r="EWL50" s="18"/>
      <c r="EWM50" s="18"/>
      <c r="EWN50" s="18"/>
      <c r="EWO50" s="18"/>
      <c r="EWP50" s="18"/>
      <c r="EWQ50" s="18"/>
      <c r="EWR50" s="18"/>
      <c r="EWS50" s="18"/>
      <c r="EWT50" s="18"/>
      <c r="EWU50" s="18"/>
      <c r="EWV50" s="18"/>
      <c r="EWW50" s="18"/>
      <c r="EWX50" s="18"/>
      <c r="EWY50" s="18"/>
      <c r="EWZ50" s="18"/>
      <c r="EXA50" s="18"/>
      <c r="EXB50" s="18"/>
      <c r="EXC50" s="18"/>
      <c r="EXD50" s="18"/>
      <c r="EXE50" s="18"/>
      <c r="EXF50" s="18"/>
      <c r="EXG50" s="18"/>
      <c r="EXH50" s="18"/>
      <c r="EXI50" s="18"/>
      <c r="EXJ50" s="18"/>
      <c r="EXK50" s="18"/>
      <c r="EXL50" s="18"/>
      <c r="EXM50" s="18"/>
      <c r="EXN50" s="18"/>
      <c r="EXO50" s="18"/>
      <c r="EXP50" s="18"/>
      <c r="EXQ50" s="18"/>
      <c r="EXR50" s="18"/>
      <c r="EXS50" s="18"/>
      <c r="EXT50" s="18"/>
      <c r="EXU50" s="18"/>
      <c r="EXV50" s="18"/>
      <c r="EXW50" s="18"/>
      <c r="EXX50" s="18"/>
      <c r="EXY50" s="18"/>
      <c r="EXZ50" s="18"/>
      <c r="EYA50" s="18"/>
      <c r="EYB50" s="18"/>
      <c r="EYC50" s="18"/>
      <c r="EYD50" s="18"/>
      <c r="EYE50" s="18"/>
      <c r="EYF50" s="18"/>
      <c r="EYG50" s="18"/>
      <c r="EYH50" s="18"/>
      <c r="EYI50" s="18"/>
      <c r="EYJ50" s="18"/>
      <c r="EYK50" s="18"/>
      <c r="EYL50" s="18"/>
      <c r="EYM50" s="18"/>
      <c r="EYN50" s="18"/>
      <c r="EYO50" s="18"/>
      <c r="EYP50" s="18"/>
      <c r="EYQ50" s="18"/>
      <c r="EYR50" s="18"/>
      <c r="EYS50" s="18"/>
      <c r="EYT50" s="18"/>
      <c r="EYU50" s="18"/>
      <c r="EYV50" s="18"/>
      <c r="EYW50" s="18"/>
      <c r="EYX50" s="18"/>
      <c r="EYY50" s="18"/>
      <c r="EYZ50" s="18"/>
      <c r="EZA50" s="18"/>
      <c r="EZB50" s="18"/>
      <c r="EZC50" s="18"/>
      <c r="EZD50" s="18"/>
      <c r="EZE50" s="18"/>
      <c r="EZF50" s="18"/>
      <c r="EZG50" s="18"/>
      <c r="EZH50" s="18"/>
      <c r="EZI50" s="18"/>
      <c r="EZJ50" s="18"/>
      <c r="EZK50" s="18"/>
      <c r="EZL50" s="18"/>
      <c r="EZM50" s="18"/>
      <c r="EZN50" s="18"/>
      <c r="EZO50" s="18"/>
      <c r="EZP50" s="18"/>
      <c r="EZQ50" s="18"/>
      <c r="EZR50" s="18"/>
      <c r="EZS50" s="18"/>
      <c r="EZT50" s="18"/>
      <c r="EZU50" s="18"/>
      <c r="EZV50" s="18"/>
      <c r="EZW50" s="18"/>
      <c r="EZX50" s="18"/>
      <c r="EZY50" s="18"/>
      <c r="EZZ50" s="18"/>
      <c r="FAA50" s="18"/>
      <c r="FAB50" s="18"/>
      <c r="FAC50" s="18"/>
      <c r="FAD50" s="18"/>
      <c r="FAE50" s="18"/>
      <c r="FAF50" s="18"/>
      <c r="FAG50" s="18"/>
      <c r="FAH50" s="18"/>
      <c r="FAI50" s="18"/>
      <c r="FAJ50" s="18"/>
      <c r="FAK50" s="18"/>
      <c r="FAL50" s="18"/>
      <c r="FAM50" s="18"/>
      <c r="FAN50" s="18"/>
      <c r="FAO50" s="18"/>
      <c r="FAP50" s="18"/>
      <c r="FAQ50" s="18"/>
      <c r="FAR50" s="18"/>
      <c r="FAS50" s="18"/>
      <c r="FAT50" s="18"/>
      <c r="FAU50" s="18"/>
      <c r="FAV50" s="18"/>
      <c r="FAW50" s="18"/>
      <c r="FAX50" s="18"/>
      <c r="FAY50" s="18"/>
      <c r="FAZ50" s="18"/>
      <c r="FBA50" s="18"/>
      <c r="FBB50" s="18"/>
      <c r="FBC50" s="18"/>
      <c r="FBD50" s="18"/>
      <c r="FBE50" s="18"/>
      <c r="FBF50" s="18"/>
      <c r="FBG50" s="18"/>
      <c r="FBH50" s="18"/>
      <c r="FBI50" s="18"/>
      <c r="FBJ50" s="18"/>
      <c r="FBK50" s="18"/>
      <c r="FBL50" s="18"/>
      <c r="FBM50" s="18"/>
      <c r="FBN50" s="18"/>
      <c r="FBO50" s="18"/>
      <c r="FBP50" s="18"/>
      <c r="FBQ50" s="18"/>
      <c r="FBR50" s="18"/>
      <c r="FBS50" s="18"/>
      <c r="FBT50" s="18"/>
      <c r="FBU50" s="18"/>
      <c r="FBV50" s="18"/>
      <c r="FBW50" s="18"/>
      <c r="FBX50" s="18"/>
      <c r="FBY50" s="18"/>
      <c r="FBZ50" s="18"/>
      <c r="FCA50" s="18"/>
      <c r="FCB50" s="18"/>
      <c r="FCC50" s="18"/>
      <c r="FCD50" s="18"/>
      <c r="FCE50" s="18"/>
      <c r="FCF50" s="18"/>
      <c r="FCG50" s="18"/>
      <c r="FCH50" s="18"/>
      <c r="FCI50" s="18"/>
      <c r="FCJ50" s="18"/>
      <c r="FCK50" s="18"/>
      <c r="FCL50" s="18"/>
      <c r="FCM50" s="18"/>
      <c r="FCN50" s="18"/>
      <c r="FCO50" s="18"/>
      <c r="FCP50" s="18"/>
      <c r="FCQ50" s="18"/>
      <c r="FCR50" s="18"/>
      <c r="FCS50" s="18"/>
      <c r="FCT50" s="18"/>
      <c r="FCU50" s="18"/>
      <c r="FCV50" s="18"/>
      <c r="FCW50" s="18"/>
      <c r="FCX50" s="18"/>
      <c r="FCY50" s="18"/>
      <c r="FCZ50" s="18"/>
      <c r="FDA50" s="18"/>
      <c r="FDB50" s="18"/>
      <c r="FDC50" s="18"/>
      <c r="FDD50" s="18"/>
      <c r="FDE50" s="18"/>
      <c r="FDF50" s="18"/>
      <c r="FDG50" s="18"/>
      <c r="FDH50" s="18"/>
      <c r="FDI50" s="18"/>
      <c r="FDJ50" s="18"/>
      <c r="FDK50" s="18"/>
      <c r="FDL50" s="18"/>
      <c r="FDM50" s="18"/>
      <c r="FDN50" s="18"/>
      <c r="FDO50" s="18"/>
      <c r="FDP50" s="18"/>
      <c r="FDQ50" s="18"/>
      <c r="FDR50" s="18"/>
      <c r="FDS50" s="18"/>
      <c r="FDT50" s="18"/>
      <c r="FDU50" s="18"/>
      <c r="FDV50" s="18"/>
      <c r="FDW50" s="18"/>
      <c r="FDX50" s="18"/>
      <c r="FDY50" s="18"/>
      <c r="FDZ50" s="18"/>
      <c r="FEA50" s="18"/>
      <c r="FEB50" s="18"/>
      <c r="FEC50" s="18"/>
      <c r="FED50" s="18"/>
      <c r="FEE50" s="18"/>
      <c r="FEF50" s="18"/>
      <c r="FEG50" s="18"/>
      <c r="FEH50" s="18"/>
      <c r="FEI50" s="18"/>
      <c r="FEJ50" s="18"/>
      <c r="FEK50" s="18"/>
      <c r="FEL50" s="18"/>
      <c r="FEM50" s="18"/>
      <c r="FEN50" s="18"/>
      <c r="FEO50" s="18"/>
      <c r="FEP50" s="18"/>
      <c r="FEQ50" s="18"/>
      <c r="FER50" s="18"/>
      <c r="FES50" s="18"/>
      <c r="FET50" s="18"/>
      <c r="FEU50" s="18"/>
      <c r="FEV50" s="18"/>
      <c r="FEW50" s="18"/>
      <c r="FEX50" s="18"/>
      <c r="FEY50" s="18"/>
      <c r="FEZ50" s="18"/>
      <c r="FFA50" s="18"/>
      <c r="FFB50" s="18"/>
      <c r="FFC50" s="18"/>
      <c r="FFD50" s="18"/>
      <c r="FFE50" s="18"/>
      <c r="FFF50" s="18"/>
      <c r="FFG50" s="18"/>
      <c r="FFH50" s="18"/>
      <c r="FFI50" s="18"/>
      <c r="FFJ50" s="18"/>
      <c r="FFK50" s="18"/>
      <c r="FFL50" s="18"/>
      <c r="FFM50" s="18"/>
      <c r="FFN50" s="18"/>
      <c r="FFO50" s="18"/>
      <c r="FFP50" s="18"/>
      <c r="FFQ50" s="18"/>
      <c r="FFR50" s="18"/>
      <c r="FFS50" s="18"/>
      <c r="FFT50" s="18"/>
      <c r="FFU50" s="18"/>
      <c r="FFV50" s="18"/>
      <c r="FFW50" s="18"/>
      <c r="FFX50" s="18"/>
      <c r="FFY50" s="18"/>
      <c r="FFZ50" s="18"/>
      <c r="FGA50" s="18"/>
      <c r="FGB50" s="18"/>
      <c r="FGC50" s="18"/>
      <c r="FGD50" s="18"/>
      <c r="FGE50" s="18"/>
      <c r="FGF50" s="18"/>
      <c r="FGG50" s="18"/>
      <c r="FGH50" s="18"/>
      <c r="FGI50" s="18"/>
      <c r="FGJ50" s="18"/>
      <c r="FGK50" s="18"/>
      <c r="FGL50" s="18"/>
      <c r="FGM50" s="18"/>
      <c r="FGN50" s="18"/>
      <c r="FGO50" s="18"/>
      <c r="FGP50" s="18"/>
      <c r="FGQ50" s="18"/>
      <c r="FGR50" s="18"/>
      <c r="FGS50" s="18"/>
      <c r="FGT50" s="18"/>
      <c r="FGU50" s="18"/>
      <c r="FGV50" s="18"/>
      <c r="FGW50" s="18"/>
      <c r="FGX50" s="18"/>
      <c r="FGY50" s="18"/>
      <c r="FGZ50" s="18"/>
      <c r="FHA50" s="18"/>
      <c r="FHB50" s="18"/>
      <c r="FHC50" s="18"/>
      <c r="FHD50" s="18"/>
      <c r="FHE50" s="18"/>
      <c r="FHF50" s="18"/>
      <c r="FHG50" s="18"/>
      <c r="FHH50" s="18"/>
      <c r="FHI50" s="18"/>
      <c r="FHJ50" s="18"/>
      <c r="FHK50" s="18"/>
      <c r="FHL50" s="18"/>
      <c r="FHM50" s="18"/>
      <c r="FHN50" s="18"/>
      <c r="FHO50" s="18"/>
      <c r="FHP50" s="18"/>
      <c r="FHQ50" s="18"/>
      <c r="FHR50" s="18"/>
      <c r="FHS50" s="18"/>
      <c r="FHT50" s="18"/>
      <c r="FHU50" s="18"/>
      <c r="FHV50" s="18"/>
      <c r="FHW50" s="18"/>
      <c r="FHX50" s="18"/>
      <c r="FHY50" s="18"/>
      <c r="FHZ50" s="18"/>
      <c r="FIA50" s="18"/>
      <c r="FIB50" s="18"/>
      <c r="FIC50" s="18"/>
      <c r="FID50" s="18"/>
      <c r="FIE50" s="18"/>
      <c r="FIF50" s="18"/>
      <c r="FIG50" s="18"/>
      <c r="FIH50" s="18"/>
      <c r="FII50" s="18"/>
      <c r="FIJ50" s="18"/>
      <c r="FIK50" s="18"/>
      <c r="FIL50" s="18"/>
      <c r="FIM50" s="18"/>
      <c r="FIN50" s="18"/>
      <c r="FIO50" s="18"/>
      <c r="FIP50" s="18"/>
      <c r="FIQ50" s="18"/>
      <c r="FIR50" s="18"/>
      <c r="FIS50" s="18"/>
      <c r="FIT50" s="18"/>
      <c r="FIU50" s="18"/>
      <c r="FIV50" s="18"/>
      <c r="FIW50" s="18"/>
      <c r="FIX50" s="18"/>
      <c r="FIY50" s="18"/>
      <c r="FIZ50" s="18"/>
      <c r="FJA50" s="18"/>
      <c r="FJB50" s="18"/>
      <c r="FJC50" s="18"/>
      <c r="FJD50" s="18"/>
      <c r="FJE50" s="18"/>
      <c r="FJF50" s="18"/>
      <c r="FJG50" s="18"/>
      <c r="FJH50" s="18"/>
      <c r="FJI50" s="18"/>
      <c r="FJJ50" s="18"/>
      <c r="FJK50" s="18"/>
      <c r="FJL50" s="18"/>
      <c r="FJM50" s="18"/>
      <c r="FJN50" s="18"/>
      <c r="FJO50" s="18"/>
      <c r="FJP50" s="18"/>
      <c r="FJQ50" s="18"/>
      <c r="FJR50" s="18"/>
      <c r="FJS50" s="18"/>
      <c r="FJT50" s="18"/>
      <c r="FJU50" s="18"/>
      <c r="FJV50" s="18"/>
      <c r="FJW50" s="18"/>
      <c r="FJX50" s="18"/>
      <c r="FJY50" s="18"/>
      <c r="FJZ50" s="18"/>
      <c r="FKA50" s="18"/>
      <c r="FKB50" s="18"/>
      <c r="FKC50" s="18"/>
      <c r="FKD50" s="18"/>
      <c r="FKE50" s="18"/>
      <c r="FKF50" s="18"/>
      <c r="FKG50" s="18"/>
      <c r="FKH50" s="18"/>
      <c r="FKI50" s="18"/>
      <c r="FKJ50" s="18"/>
      <c r="FKK50" s="18"/>
      <c r="FKL50" s="18"/>
      <c r="FKM50" s="18"/>
      <c r="FKN50" s="18"/>
      <c r="FKO50" s="18"/>
      <c r="FKP50" s="18"/>
      <c r="FKQ50" s="18"/>
      <c r="FKR50" s="18"/>
      <c r="FKS50" s="18"/>
      <c r="FKT50" s="18"/>
      <c r="FKU50" s="18"/>
      <c r="FKV50" s="18"/>
      <c r="FKW50" s="18"/>
      <c r="FKX50" s="18"/>
      <c r="FKY50" s="18"/>
      <c r="FKZ50" s="18"/>
      <c r="FLA50" s="18"/>
      <c r="FLB50" s="18"/>
      <c r="FLC50" s="18"/>
      <c r="FLD50" s="18"/>
      <c r="FLE50" s="18"/>
      <c r="FLF50" s="18"/>
      <c r="FLG50" s="18"/>
      <c r="FLH50" s="18"/>
      <c r="FLI50" s="18"/>
      <c r="FLJ50" s="18"/>
      <c r="FLK50" s="18"/>
      <c r="FLL50" s="18"/>
      <c r="FLM50" s="18"/>
      <c r="FLN50" s="18"/>
      <c r="FLO50" s="18"/>
      <c r="FLP50" s="18"/>
      <c r="FLQ50" s="18"/>
      <c r="FLR50" s="18"/>
      <c r="FLS50" s="18"/>
      <c r="FLT50" s="18"/>
      <c r="FLU50" s="18"/>
      <c r="FLV50" s="18"/>
      <c r="FLW50" s="18"/>
      <c r="FLX50" s="18"/>
      <c r="FLY50" s="18"/>
      <c r="FLZ50" s="18"/>
      <c r="FMA50" s="18"/>
      <c r="FMB50" s="18"/>
      <c r="FMC50" s="18"/>
      <c r="FMD50" s="18"/>
      <c r="FME50" s="18"/>
      <c r="FMF50" s="18"/>
      <c r="FMG50" s="18"/>
      <c r="FMH50" s="18"/>
      <c r="FMI50" s="18"/>
      <c r="FMJ50" s="18"/>
      <c r="FMK50" s="18"/>
      <c r="FML50" s="18"/>
      <c r="FMM50" s="18"/>
      <c r="FMN50" s="18"/>
      <c r="FMO50" s="18"/>
      <c r="FMP50" s="18"/>
      <c r="FMQ50" s="18"/>
      <c r="FMR50" s="18"/>
      <c r="FMS50" s="18"/>
      <c r="FMT50" s="18"/>
      <c r="FMU50" s="18"/>
      <c r="FMV50" s="18"/>
      <c r="FMW50" s="18"/>
      <c r="FMX50" s="18"/>
      <c r="FMY50" s="18"/>
      <c r="FMZ50" s="18"/>
      <c r="FNA50" s="18"/>
      <c r="FNB50" s="18"/>
      <c r="FNC50" s="18"/>
      <c r="FND50" s="18"/>
      <c r="FNE50" s="18"/>
      <c r="FNF50" s="18"/>
      <c r="FNG50" s="18"/>
      <c r="FNH50" s="18"/>
      <c r="FNI50" s="18"/>
      <c r="FNJ50" s="18"/>
      <c r="FNK50" s="18"/>
      <c r="FNL50" s="18"/>
      <c r="FNM50" s="18"/>
      <c r="FNN50" s="18"/>
      <c r="FNO50" s="18"/>
      <c r="FNP50" s="18"/>
      <c r="FNQ50" s="18"/>
      <c r="FNR50" s="18"/>
      <c r="FNS50" s="18"/>
      <c r="FNT50" s="18"/>
      <c r="FNU50" s="18"/>
      <c r="FNV50" s="18"/>
      <c r="FNW50" s="18"/>
      <c r="FNX50" s="18"/>
      <c r="FNY50" s="18"/>
      <c r="FNZ50" s="18"/>
      <c r="FOA50" s="18"/>
      <c r="FOB50" s="18"/>
      <c r="FOC50" s="18"/>
      <c r="FOD50" s="18"/>
      <c r="FOE50" s="18"/>
      <c r="FOF50" s="18"/>
      <c r="FOG50" s="18"/>
      <c r="FOH50" s="18"/>
      <c r="FOI50" s="18"/>
      <c r="FOJ50" s="18"/>
      <c r="FOK50" s="18"/>
      <c r="FOL50" s="18"/>
      <c r="FOM50" s="18"/>
      <c r="FON50" s="18"/>
      <c r="FOO50" s="18"/>
      <c r="FOP50" s="18"/>
      <c r="FOQ50" s="18"/>
      <c r="FOR50" s="18"/>
      <c r="FOS50" s="18"/>
      <c r="FOT50" s="18"/>
      <c r="FOU50" s="18"/>
      <c r="FOV50" s="18"/>
      <c r="FOW50" s="18"/>
      <c r="FOX50" s="18"/>
      <c r="FOY50" s="18"/>
      <c r="FOZ50" s="18"/>
      <c r="FPA50" s="18"/>
      <c r="FPB50" s="18"/>
      <c r="FPC50" s="18"/>
      <c r="FPD50" s="18"/>
      <c r="FPE50" s="18"/>
      <c r="FPF50" s="18"/>
      <c r="FPG50" s="18"/>
      <c r="FPH50" s="18"/>
      <c r="FPI50" s="18"/>
      <c r="FPJ50" s="18"/>
      <c r="FPK50" s="18"/>
      <c r="FPL50" s="18"/>
      <c r="FPM50" s="18"/>
      <c r="FPN50" s="18"/>
      <c r="FPO50" s="18"/>
      <c r="FPP50" s="18"/>
      <c r="FPQ50" s="18"/>
      <c r="FPR50" s="18"/>
      <c r="FPS50" s="18"/>
      <c r="FPT50" s="18"/>
      <c r="FPU50" s="18"/>
      <c r="FPV50" s="18"/>
      <c r="FPW50" s="18"/>
      <c r="FPX50" s="18"/>
      <c r="FPY50" s="18"/>
      <c r="FPZ50" s="18"/>
      <c r="FQA50" s="18"/>
      <c r="FQB50" s="18"/>
      <c r="FQC50" s="18"/>
      <c r="FQD50" s="18"/>
      <c r="FQE50" s="18"/>
      <c r="FQF50" s="18"/>
      <c r="FQG50" s="18"/>
      <c r="FQH50" s="18"/>
      <c r="FQI50" s="18"/>
      <c r="FQJ50" s="18"/>
      <c r="FQK50" s="18"/>
      <c r="FQL50" s="18"/>
      <c r="FQM50" s="18"/>
      <c r="FQN50" s="18"/>
      <c r="FQO50" s="18"/>
      <c r="FQP50" s="18"/>
      <c r="FQQ50" s="18"/>
      <c r="FQR50" s="18"/>
      <c r="FQS50" s="18"/>
      <c r="FQT50" s="18"/>
      <c r="FQU50" s="18"/>
      <c r="FQV50" s="18"/>
      <c r="FQW50" s="18"/>
      <c r="FQX50" s="18"/>
      <c r="FQY50" s="18"/>
      <c r="FQZ50" s="18"/>
      <c r="FRA50" s="18"/>
      <c r="FRB50" s="18"/>
      <c r="FRC50" s="18"/>
      <c r="FRD50" s="18"/>
      <c r="FRE50" s="18"/>
      <c r="FRF50" s="18"/>
      <c r="FRG50" s="18"/>
      <c r="FRH50" s="18"/>
      <c r="FRI50" s="18"/>
      <c r="FRJ50" s="18"/>
      <c r="FRK50" s="18"/>
      <c r="FRL50" s="18"/>
      <c r="FRM50" s="18"/>
      <c r="FRN50" s="18"/>
      <c r="FRO50" s="18"/>
      <c r="FRP50" s="18"/>
      <c r="FRQ50" s="18"/>
      <c r="FRR50" s="18"/>
      <c r="FRS50" s="18"/>
      <c r="FRT50" s="18"/>
      <c r="FRU50" s="18"/>
      <c r="FRV50" s="18"/>
      <c r="FRW50" s="18"/>
      <c r="FRX50" s="18"/>
      <c r="FRY50" s="18"/>
      <c r="FRZ50" s="18"/>
      <c r="FSA50" s="18"/>
      <c r="FSB50" s="18"/>
      <c r="FSC50" s="18"/>
      <c r="FSD50" s="18"/>
      <c r="FSE50" s="18"/>
      <c r="FSF50" s="18"/>
      <c r="FSG50" s="18"/>
      <c r="FSH50" s="18"/>
      <c r="FSI50" s="18"/>
      <c r="FSJ50" s="18"/>
      <c r="FSK50" s="18"/>
      <c r="FSL50" s="18"/>
      <c r="FSM50" s="18"/>
      <c r="FSN50" s="18"/>
      <c r="FSO50" s="18"/>
      <c r="FSP50" s="18"/>
      <c r="FSQ50" s="18"/>
      <c r="FSR50" s="18"/>
      <c r="FSS50" s="18"/>
      <c r="FST50" s="18"/>
      <c r="FSU50" s="18"/>
      <c r="FSV50" s="18"/>
      <c r="FSW50" s="18"/>
      <c r="FSX50" s="18"/>
      <c r="FSY50" s="18"/>
      <c r="FSZ50" s="18"/>
      <c r="FTA50" s="18"/>
      <c r="FTB50" s="18"/>
      <c r="FTC50" s="18"/>
      <c r="FTD50" s="18"/>
      <c r="FTE50" s="18"/>
      <c r="FTF50" s="18"/>
      <c r="FTG50" s="18"/>
      <c r="FTH50" s="18"/>
      <c r="FTI50" s="18"/>
      <c r="FTJ50" s="18"/>
      <c r="FTK50" s="18"/>
      <c r="FTL50" s="18"/>
      <c r="FTM50" s="18"/>
      <c r="FTN50" s="18"/>
      <c r="FTO50" s="18"/>
      <c r="FTP50" s="18"/>
      <c r="FTQ50" s="18"/>
      <c r="FTR50" s="18"/>
      <c r="FTS50" s="18"/>
      <c r="FTT50" s="18"/>
      <c r="FTU50" s="18"/>
      <c r="FTV50" s="18"/>
      <c r="FTW50" s="18"/>
      <c r="FTX50" s="18"/>
      <c r="FTY50" s="18"/>
      <c r="FTZ50" s="18"/>
      <c r="FUA50" s="18"/>
      <c r="FUB50" s="18"/>
      <c r="FUC50" s="18"/>
      <c r="FUD50" s="18"/>
      <c r="FUE50" s="18"/>
      <c r="FUF50" s="18"/>
      <c r="FUG50" s="18"/>
      <c r="FUH50" s="18"/>
      <c r="FUI50" s="18"/>
      <c r="FUJ50" s="18"/>
      <c r="FUK50" s="18"/>
      <c r="FUL50" s="18"/>
      <c r="FUM50" s="18"/>
      <c r="FUN50" s="18"/>
      <c r="FUO50" s="18"/>
      <c r="FUP50" s="18"/>
      <c r="FUQ50" s="18"/>
      <c r="FUR50" s="18"/>
      <c r="FUS50" s="18"/>
      <c r="FUT50" s="18"/>
      <c r="FUU50" s="18"/>
      <c r="FUV50" s="18"/>
      <c r="FUW50" s="18"/>
      <c r="FUX50" s="18"/>
      <c r="FUY50" s="18"/>
      <c r="FUZ50" s="18"/>
      <c r="FVA50" s="18"/>
      <c r="FVB50" s="18"/>
      <c r="FVC50" s="18"/>
      <c r="FVD50" s="18"/>
      <c r="FVE50" s="18"/>
      <c r="FVF50" s="18"/>
      <c r="FVG50" s="18"/>
      <c r="FVH50" s="18"/>
      <c r="FVI50" s="18"/>
      <c r="FVJ50" s="18"/>
      <c r="FVK50" s="18"/>
      <c r="FVL50" s="18"/>
      <c r="FVM50" s="18"/>
      <c r="FVN50" s="18"/>
      <c r="FVO50" s="18"/>
      <c r="FVP50" s="18"/>
      <c r="FVQ50" s="18"/>
      <c r="FVR50" s="18"/>
      <c r="FVS50" s="18"/>
      <c r="FVT50" s="18"/>
      <c r="FVU50" s="18"/>
      <c r="FVV50" s="18"/>
      <c r="FVW50" s="18"/>
      <c r="FVX50" s="18"/>
      <c r="FVY50" s="18"/>
      <c r="FVZ50" s="18"/>
      <c r="FWA50" s="18"/>
      <c r="FWB50" s="18"/>
      <c r="FWC50" s="18"/>
      <c r="FWD50" s="18"/>
      <c r="FWE50" s="18"/>
      <c r="FWF50" s="18"/>
      <c r="FWG50" s="18"/>
      <c r="FWH50" s="18"/>
      <c r="FWI50" s="18"/>
      <c r="FWJ50" s="18"/>
      <c r="FWK50" s="18"/>
      <c r="FWL50" s="18"/>
      <c r="FWM50" s="18"/>
      <c r="FWN50" s="18"/>
      <c r="FWO50" s="18"/>
      <c r="FWP50" s="18"/>
      <c r="FWQ50" s="18"/>
      <c r="FWR50" s="18"/>
      <c r="FWS50" s="18"/>
      <c r="FWT50" s="18"/>
      <c r="FWU50" s="18"/>
      <c r="FWV50" s="18"/>
      <c r="FWW50" s="18"/>
      <c r="FWX50" s="18"/>
      <c r="FWY50" s="18"/>
      <c r="FWZ50" s="18"/>
      <c r="FXA50" s="18"/>
      <c r="FXB50" s="18"/>
      <c r="FXC50" s="18"/>
      <c r="FXD50" s="18"/>
      <c r="FXE50" s="18"/>
      <c r="FXF50" s="18"/>
      <c r="FXG50" s="18"/>
      <c r="FXH50" s="18"/>
      <c r="FXI50" s="18"/>
      <c r="FXJ50" s="18"/>
      <c r="FXK50" s="18"/>
      <c r="FXL50" s="18"/>
      <c r="FXM50" s="18"/>
      <c r="FXN50" s="18"/>
      <c r="FXO50" s="18"/>
      <c r="FXP50" s="18"/>
      <c r="FXQ50" s="18"/>
      <c r="FXR50" s="18"/>
      <c r="FXS50" s="18"/>
      <c r="FXT50" s="18"/>
      <c r="FXU50" s="18"/>
      <c r="FXV50" s="18"/>
      <c r="FXW50" s="18"/>
      <c r="FXX50" s="18"/>
      <c r="FXY50" s="18"/>
      <c r="FXZ50" s="18"/>
      <c r="FYA50" s="18"/>
      <c r="FYB50" s="18"/>
      <c r="FYC50" s="18"/>
      <c r="FYD50" s="18"/>
      <c r="FYE50" s="18"/>
      <c r="FYF50" s="18"/>
      <c r="FYG50" s="18"/>
      <c r="FYH50" s="18"/>
      <c r="FYI50" s="18"/>
      <c r="FYJ50" s="18"/>
      <c r="FYK50" s="18"/>
      <c r="FYL50" s="18"/>
      <c r="FYM50" s="18"/>
      <c r="FYN50" s="18"/>
      <c r="FYO50" s="18"/>
      <c r="FYP50" s="18"/>
      <c r="FYQ50" s="18"/>
      <c r="FYR50" s="18"/>
      <c r="FYS50" s="18"/>
      <c r="FYT50" s="18"/>
      <c r="FYU50" s="18"/>
      <c r="FYV50" s="18"/>
      <c r="FYW50" s="18"/>
      <c r="FYX50" s="18"/>
      <c r="FYY50" s="18"/>
      <c r="FYZ50" s="18"/>
      <c r="FZA50" s="18"/>
      <c r="FZB50" s="18"/>
      <c r="FZC50" s="18"/>
      <c r="FZD50" s="18"/>
      <c r="FZE50" s="18"/>
      <c r="FZF50" s="18"/>
      <c r="FZG50" s="18"/>
      <c r="FZH50" s="18"/>
      <c r="FZI50" s="18"/>
      <c r="FZJ50" s="18"/>
      <c r="FZK50" s="18"/>
      <c r="FZL50" s="18"/>
      <c r="FZM50" s="18"/>
      <c r="FZN50" s="18"/>
      <c r="FZO50" s="18"/>
      <c r="FZP50" s="18"/>
      <c r="FZQ50" s="18"/>
      <c r="FZR50" s="18"/>
      <c r="FZS50" s="18"/>
      <c r="FZT50" s="18"/>
      <c r="FZU50" s="18"/>
      <c r="FZV50" s="18"/>
      <c r="FZW50" s="18"/>
      <c r="FZX50" s="18"/>
      <c r="FZY50" s="18"/>
      <c r="FZZ50" s="18"/>
      <c r="GAA50" s="18"/>
      <c r="GAB50" s="18"/>
      <c r="GAC50" s="18"/>
      <c r="GAD50" s="18"/>
      <c r="GAE50" s="18"/>
      <c r="GAF50" s="18"/>
      <c r="GAG50" s="18"/>
      <c r="GAH50" s="18"/>
      <c r="GAI50" s="18"/>
      <c r="GAJ50" s="18"/>
      <c r="GAK50" s="18"/>
      <c r="GAL50" s="18"/>
      <c r="GAM50" s="18"/>
      <c r="GAN50" s="18"/>
      <c r="GAO50" s="18"/>
      <c r="GAP50" s="18"/>
      <c r="GAQ50" s="18"/>
      <c r="GAR50" s="18"/>
      <c r="GAS50" s="18"/>
      <c r="GAT50" s="18"/>
      <c r="GAU50" s="18"/>
      <c r="GAV50" s="18"/>
      <c r="GAW50" s="18"/>
      <c r="GAX50" s="18"/>
      <c r="GAY50" s="18"/>
      <c r="GAZ50" s="18"/>
      <c r="GBA50" s="18"/>
      <c r="GBB50" s="18"/>
      <c r="GBC50" s="18"/>
      <c r="GBD50" s="18"/>
      <c r="GBE50" s="18"/>
      <c r="GBF50" s="18"/>
      <c r="GBG50" s="18"/>
      <c r="GBH50" s="18"/>
      <c r="GBI50" s="18"/>
      <c r="GBJ50" s="18"/>
      <c r="GBK50" s="18"/>
      <c r="GBL50" s="18"/>
      <c r="GBM50" s="18"/>
      <c r="GBN50" s="18"/>
      <c r="GBO50" s="18"/>
      <c r="GBP50" s="18"/>
      <c r="GBQ50" s="18"/>
      <c r="GBR50" s="18"/>
      <c r="GBS50" s="18"/>
      <c r="GBT50" s="18"/>
      <c r="GBU50" s="18"/>
      <c r="GBV50" s="18"/>
      <c r="GBW50" s="18"/>
      <c r="GBX50" s="18"/>
      <c r="GBY50" s="18"/>
      <c r="GBZ50" s="18"/>
      <c r="GCA50" s="18"/>
      <c r="GCB50" s="18"/>
      <c r="GCC50" s="18"/>
      <c r="GCD50" s="18"/>
      <c r="GCE50" s="18"/>
      <c r="GCF50" s="18"/>
      <c r="GCG50" s="18"/>
      <c r="GCH50" s="18"/>
      <c r="GCI50" s="18"/>
      <c r="GCJ50" s="18"/>
      <c r="GCK50" s="18"/>
      <c r="GCL50" s="18"/>
      <c r="GCM50" s="18"/>
      <c r="GCN50" s="18"/>
      <c r="GCO50" s="18"/>
      <c r="GCP50" s="18"/>
      <c r="GCQ50" s="18"/>
      <c r="GCR50" s="18"/>
      <c r="GCS50" s="18"/>
      <c r="GCT50" s="18"/>
      <c r="GCU50" s="18"/>
      <c r="GCV50" s="18"/>
      <c r="GCW50" s="18"/>
      <c r="GCX50" s="18"/>
      <c r="GCY50" s="18"/>
      <c r="GCZ50" s="18"/>
      <c r="GDA50" s="18"/>
      <c r="GDB50" s="18"/>
      <c r="GDC50" s="18"/>
      <c r="GDD50" s="18"/>
      <c r="GDE50" s="18"/>
      <c r="GDF50" s="18"/>
      <c r="GDG50" s="18"/>
      <c r="GDH50" s="18"/>
      <c r="GDI50" s="18"/>
      <c r="GDJ50" s="18"/>
      <c r="GDK50" s="18"/>
      <c r="GDL50" s="18"/>
      <c r="GDM50" s="18"/>
      <c r="GDN50" s="18"/>
      <c r="GDO50" s="18"/>
      <c r="GDP50" s="18"/>
      <c r="GDQ50" s="18"/>
      <c r="GDR50" s="18"/>
      <c r="GDS50" s="18"/>
      <c r="GDT50" s="18"/>
      <c r="GDU50" s="18"/>
      <c r="GDV50" s="18"/>
      <c r="GDW50" s="18"/>
      <c r="GDX50" s="18"/>
      <c r="GDY50" s="18"/>
      <c r="GDZ50" s="18"/>
      <c r="GEA50" s="18"/>
      <c r="GEB50" s="18"/>
      <c r="GEC50" s="18"/>
      <c r="GED50" s="18"/>
      <c r="GEE50" s="18"/>
      <c r="GEF50" s="18"/>
      <c r="GEG50" s="18"/>
      <c r="GEH50" s="18"/>
      <c r="GEI50" s="18"/>
      <c r="GEJ50" s="18"/>
      <c r="GEK50" s="18"/>
      <c r="GEL50" s="18"/>
      <c r="GEM50" s="18"/>
      <c r="GEN50" s="18"/>
      <c r="GEO50" s="18"/>
      <c r="GEP50" s="18"/>
      <c r="GEQ50" s="18"/>
      <c r="GER50" s="18"/>
      <c r="GES50" s="18"/>
      <c r="GET50" s="18"/>
      <c r="GEU50" s="18"/>
      <c r="GEV50" s="18"/>
      <c r="GEW50" s="18"/>
      <c r="GEX50" s="18"/>
      <c r="GEY50" s="18"/>
      <c r="GEZ50" s="18"/>
      <c r="GFA50" s="18"/>
      <c r="GFB50" s="18"/>
      <c r="GFC50" s="18"/>
      <c r="GFD50" s="18"/>
      <c r="GFE50" s="18"/>
      <c r="GFF50" s="18"/>
      <c r="GFG50" s="18"/>
      <c r="GFH50" s="18"/>
      <c r="GFI50" s="18"/>
      <c r="GFJ50" s="18"/>
      <c r="GFK50" s="18"/>
      <c r="GFL50" s="18"/>
      <c r="GFM50" s="18"/>
      <c r="GFN50" s="18"/>
      <c r="GFO50" s="18"/>
      <c r="GFP50" s="18"/>
      <c r="GFQ50" s="18"/>
      <c r="GFR50" s="18"/>
      <c r="GFS50" s="18"/>
      <c r="GFT50" s="18"/>
      <c r="GFU50" s="18"/>
      <c r="GFV50" s="18"/>
      <c r="GFW50" s="18"/>
      <c r="GFX50" s="18"/>
      <c r="GFY50" s="18"/>
      <c r="GFZ50" s="18"/>
      <c r="GGA50" s="18"/>
      <c r="GGB50" s="18"/>
      <c r="GGC50" s="18"/>
      <c r="GGD50" s="18"/>
      <c r="GGE50" s="18"/>
      <c r="GGF50" s="18"/>
      <c r="GGG50" s="18"/>
      <c r="GGH50" s="18"/>
      <c r="GGI50" s="18"/>
      <c r="GGJ50" s="18"/>
      <c r="GGK50" s="18"/>
      <c r="GGL50" s="18"/>
      <c r="GGM50" s="18"/>
      <c r="GGN50" s="18"/>
      <c r="GGO50" s="18"/>
      <c r="GGP50" s="18"/>
      <c r="GGQ50" s="18"/>
      <c r="GGR50" s="18"/>
      <c r="GGS50" s="18"/>
      <c r="GGT50" s="18"/>
      <c r="GGU50" s="18"/>
      <c r="GGV50" s="18"/>
      <c r="GGW50" s="18"/>
      <c r="GGX50" s="18"/>
      <c r="GGY50" s="18"/>
      <c r="GGZ50" s="18"/>
      <c r="GHA50" s="18"/>
      <c r="GHB50" s="18"/>
      <c r="GHC50" s="18"/>
      <c r="GHD50" s="18"/>
      <c r="GHE50" s="18"/>
      <c r="GHF50" s="18"/>
      <c r="GHG50" s="18"/>
      <c r="GHH50" s="18"/>
      <c r="GHI50" s="18"/>
      <c r="GHJ50" s="18"/>
      <c r="GHK50" s="18"/>
      <c r="GHL50" s="18"/>
      <c r="GHM50" s="18"/>
      <c r="GHN50" s="18"/>
      <c r="GHO50" s="18"/>
      <c r="GHP50" s="18"/>
      <c r="GHQ50" s="18"/>
      <c r="GHR50" s="18"/>
      <c r="GHS50" s="18"/>
      <c r="GHT50" s="18"/>
      <c r="GHU50" s="18"/>
      <c r="GHV50" s="18"/>
      <c r="GHW50" s="18"/>
      <c r="GHX50" s="18"/>
      <c r="GHY50" s="18"/>
      <c r="GHZ50" s="18"/>
      <c r="GIA50" s="18"/>
      <c r="GIB50" s="18"/>
      <c r="GIC50" s="18"/>
      <c r="GID50" s="18"/>
      <c r="GIE50" s="18"/>
      <c r="GIF50" s="18"/>
      <c r="GIG50" s="18"/>
      <c r="GIH50" s="18"/>
      <c r="GII50" s="18"/>
      <c r="GIJ50" s="18"/>
      <c r="GIK50" s="18"/>
      <c r="GIL50" s="18"/>
      <c r="GIM50" s="18"/>
      <c r="GIN50" s="18"/>
      <c r="GIO50" s="18"/>
      <c r="GIP50" s="18"/>
      <c r="GIQ50" s="18"/>
      <c r="GIR50" s="18"/>
      <c r="GIS50" s="18"/>
      <c r="GIT50" s="18"/>
      <c r="GIU50" s="18"/>
      <c r="GIV50" s="18"/>
      <c r="GIW50" s="18"/>
      <c r="GIX50" s="18"/>
      <c r="GIY50" s="18"/>
      <c r="GIZ50" s="18"/>
      <c r="GJA50" s="18"/>
      <c r="GJB50" s="18"/>
      <c r="GJC50" s="18"/>
      <c r="GJD50" s="18"/>
      <c r="GJE50" s="18"/>
      <c r="GJF50" s="18"/>
      <c r="GJG50" s="18"/>
      <c r="GJH50" s="18"/>
      <c r="GJI50" s="18"/>
      <c r="GJJ50" s="18"/>
      <c r="GJK50" s="18"/>
      <c r="GJL50" s="18"/>
      <c r="GJM50" s="18"/>
      <c r="GJN50" s="18"/>
      <c r="GJO50" s="18"/>
      <c r="GJP50" s="18"/>
      <c r="GJQ50" s="18"/>
      <c r="GJR50" s="18"/>
      <c r="GJS50" s="18"/>
      <c r="GJT50" s="18"/>
      <c r="GJU50" s="18"/>
      <c r="GJV50" s="18"/>
      <c r="GJW50" s="18"/>
      <c r="GJX50" s="18"/>
      <c r="GJY50" s="18"/>
      <c r="GJZ50" s="18"/>
      <c r="GKA50" s="18"/>
      <c r="GKB50" s="18"/>
      <c r="GKC50" s="18"/>
      <c r="GKD50" s="18"/>
      <c r="GKE50" s="18"/>
      <c r="GKF50" s="18"/>
      <c r="GKG50" s="18"/>
      <c r="GKH50" s="18"/>
      <c r="GKI50" s="18"/>
      <c r="GKJ50" s="18"/>
      <c r="GKK50" s="18"/>
      <c r="GKL50" s="18"/>
      <c r="GKM50" s="18"/>
      <c r="GKN50" s="18"/>
      <c r="GKO50" s="18"/>
      <c r="GKP50" s="18"/>
      <c r="GKQ50" s="18"/>
      <c r="GKR50" s="18"/>
      <c r="GKS50" s="18"/>
      <c r="GKT50" s="18"/>
      <c r="GKU50" s="18"/>
      <c r="GKV50" s="18"/>
      <c r="GKW50" s="18"/>
      <c r="GKX50" s="18"/>
      <c r="GKY50" s="18"/>
      <c r="GKZ50" s="18"/>
      <c r="GLA50" s="18"/>
      <c r="GLB50" s="18"/>
      <c r="GLC50" s="18"/>
      <c r="GLD50" s="18"/>
      <c r="GLE50" s="18"/>
      <c r="GLF50" s="18"/>
      <c r="GLG50" s="18"/>
      <c r="GLH50" s="18"/>
      <c r="GLI50" s="18"/>
      <c r="GLJ50" s="18"/>
      <c r="GLK50" s="18"/>
      <c r="GLL50" s="18"/>
      <c r="GLM50" s="18"/>
      <c r="GLN50" s="18"/>
      <c r="GLO50" s="18"/>
      <c r="GLP50" s="18"/>
      <c r="GLQ50" s="18"/>
      <c r="GLR50" s="18"/>
      <c r="GLS50" s="18"/>
      <c r="GLT50" s="18"/>
      <c r="GLU50" s="18"/>
      <c r="GLV50" s="18"/>
      <c r="GLW50" s="18"/>
      <c r="GLX50" s="18"/>
      <c r="GLY50" s="18"/>
      <c r="GLZ50" s="18"/>
      <c r="GMA50" s="18"/>
      <c r="GMB50" s="18"/>
      <c r="GMC50" s="18"/>
      <c r="GMD50" s="18"/>
      <c r="GME50" s="18"/>
      <c r="GMF50" s="18"/>
      <c r="GMG50" s="18"/>
      <c r="GMH50" s="18"/>
      <c r="GMI50" s="18"/>
      <c r="GMJ50" s="18"/>
      <c r="GMK50" s="18"/>
      <c r="GML50" s="18"/>
      <c r="GMM50" s="18"/>
      <c r="GMN50" s="18"/>
      <c r="GMO50" s="18"/>
      <c r="GMP50" s="18"/>
      <c r="GMQ50" s="18"/>
      <c r="GMR50" s="18"/>
      <c r="GMS50" s="18"/>
      <c r="GMT50" s="18"/>
      <c r="GMU50" s="18"/>
      <c r="GMV50" s="18"/>
      <c r="GMW50" s="18"/>
      <c r="GMX50" s="18"/>
      <c r="GMY50" s="18"/>
      <c r="GMZ50" s="18"/>
      <c r="GNA50" s="18"/>
      <c r="GNB50" s="18"/>
      <c r="GNC50" s="18"/>
      <c r="GND50" s="18"/>
      <c r="GNE50" s="18"/>
      <c r="GNF50" s="18"/>
      <c r="GNG50" s="18"/>
      <c r="GNH50" s="18"/>
      <c r="GNI50" s="18"/>
      <c r="GNJ50" s="18"/>
      <c r="GNK50" s="18"/>
      <c r="GNL50" s="18"/>
      <c r="GNM50" s="18"/>
      <c r="GNN50" s="18"/>
      <c r="GNO50" s="18"/>
      <c r="GNP50" s="18"/>
      <c r="GNQ50" s="18"/>
      <c r="GNR50" s="18"/>
      <c r="GNS50" s="18"/>
      <c r="GNT50" s="18"/>
      <c r="GNU50" s="18"/>
      <c r="GNV50" s="18"/>
      <c r="GNW50" s="18"/>
      <c r="GNX50" s="18"/>
      <c r="GNY50" s="18"/>
      <c r="GNZ50" s="18"/>
      <c r="GOA50" s="18"/>
      <c r="GOB50" s="18"/>
      <c r="GOC50" s="18"/>
      <c r="GOD50" s="18"/>
      <c r="GOE50" s="18"/>
      <c r="GOF50" s="18"/>
      <c r="GOG50" s="18"/>
      <c r="GOH50" s="18"/>
      <c r="GOI50" s="18"/>
      <c r="GOJ50" s="18"/>
      <c r="GOK50" s="18"/>
      <c r="GOL50" s="18"/>
      <c r="GOM50" s="18"/>
      <c r="GON50" s="18"/>
      <c r="GOO50" s="18"/>
      <c r="GOP50" s="18"/>
      <c r="GOQ50" s="18"/>
      <c r="GOR50" s="18"/>
      <c r="GOS50" s="18"/>
      <c r="GOT50" s="18"/>
      <c r="GOU50" s="18"/>
      <c r="GOV50" s="18"/>
      <c r="GOW50" s="18"/>
      <c r="GOX50" s="18"/>
      <c r="GOY50" s="18"/>
      <c r="GOZ50" s="18"/>
      <c r="GPA50" s="18"/>
      <c r="GPB50" s="18"/>
      <c r="GPC50" s="18"/>
      <c r="GPD50" s="18"/>
      <c r="GPE50" s="18"/>
      <c r="GPF50" s="18"/>
      <c r="GPG50" s="18"/>
      <c r="GPH50" s="18"/>
      <c r="GPI50" s="18"/>
      <c r="GPJ50" s="18"/>
      <c r="GPK50" s="18"/>
      <c r="GPL50" s="18"/>
      <c r="GPM50" s="18"/>
      <c r="GPN50" s="18"/>
      <c r="GPO50" s="18"/>
      <c r="GPP50" s="18"/>
      <c r="GPQ50" s="18"/>
      <c r="GPR50" s="18"/>
      <c r="GPS50" s="18"/>
      <c r="GPT50" s="18"/>
      <c r="GPU50" s="18"/>
      <c r="GPV50" s="18"/>
      <c r="GPW50" s="18"/>
      <c r="GPX50" s="18"/>
      <c r="GPY50" s="18"/>
      <c r="GPZ50" s="18"/>
      <c r="GQA50" s="18"/>
      <c r="GQB50" s="18"/>
      <c r="GQC50" s="18"/>
      <c r="GQD50" s="18"/>
      <c r="GQE50" s="18"/>
      <c r="GQF50" s="18"/>
      <c r="GQG50" s="18"/>
      <c r="GQH50" s="18"/>
      <c r="GQI50" s="18"/>
      <c r="GQJ50" s="18"/>
      <c r="GQK50" s="18"/>
      <c r="GQL50" s="18"/>
      <c r="GQM50" s="18"/>
      <c r="GQN50" s="18"/>
      <c r="GQO50" s="18"/>
      <c r="GQP50" s="18"/>
      <c r="GQQ50" s="18"/>
      <c r="GQR50" s="18"/>
      <c r="GQS50" s="18"/>
      <c r="GQT50" s="18"/>
      <c r="GQU50" s="18"/>
      <c r="GQV50" s="18"/>
      <c r="GQW50" s="18"/>
      <c r="GQX50" s="18"/>
      <c r="GQY50" s="18"/>
      <c r="GQZ50" s="18"/>
      <c r="GRA50" s="18"/>
      <c r="GRB50" s="18"/>
      <c r="GRC50" s="18"/>
      <c r="GRD50" s="18"/>
      <c r="GRE50" s="18"/>
      <c r="GRF50" s="18"/>
      <c r="GRG50" s="18"/>
      <c r="GRH50" s="18"/>
      <c r="GRI50" s="18"/>
      <c r="GRJ50" s="18"/>
      <c r="GRK50" s="18"/>
      <c r="GRL50" s="18"/>
      <c r="GRM50" s="18"/>
      <c r="GRN50" s="18"/>
      <c r="GRO50" s="18"/>
      <c r="GRP50" s="18"/>
      <c r="GRQ50" s="18"/>
      <c r="GRR50" s="18"/>
      <c r="GRS50" s="18"/>
      <c r="GRT50" s="18"/>
      <c r="GRU50" s="18"/>
      <c r="GRV50" s="18"/>
      <c r="GRW50" s="18"/>
      <c r="GRX50" s="18"/>
      <c r="GRY50" s="18"/>
      <c r="GRZ50" s="18"/>
      <c r="GSA50" s="18"/>
      <c r="GSB50" s="18"/>
      <c r="GSC50" s="18"/>
      <c r="GSD50" s="18"/>
      <c r="GSE50" s="18"/>
      <c r="GSF50" s="18"/>
      <c r="GSG50" s="18"/>
      <c r="GSH50" s="18"/>
      <c r="GSI50" s="18"/>
      <c r="GSJ50" s="18"/>
      <c r="GSK50" s="18"/>
      <c r="GSL50" s="18"/>
      <c r="GSM50" s="18"/>
      <c r="GSN50" s="18"/>
      <c r="GSO50" s="18"/>
      <c r="GSP50" s="18"/>
      <c r="GSQ50" s="18"/>
      <c r="GSR50" s="18"/>
      <c r="GSS50" s="18"/>
      <c r="GST50" s="18"/>
      <c r="GSU50" s="18"/>
      <c r="GSV50" s="18"/>
      <c r="GSW50" s="18"/>
      <c r="GSX50" s="18"/>
      <c r="GSY50" s="18"/>
      <c r="GSZ50" s="18"/>
      <c r="GTA50" s="18"/>
      <c r="GTB50" s="18"/>
      <c r="GTC50" s="18"/>
      <c r="GTD50" s="18"/>
      <c r="GTE50" s="18"/>
      <c r="GTF50" s="18"/>
      <c r="GTG50" s="18"/>
      <c r="GTH50" s="18"/>
      <c r="GTI50" s="18"/>
      <c r="GTJ50" s="18"/>
      <c r="GTK50" s="18"/>
      <c r="GTL50" s="18"/>
      <c r="GTM50" s="18"/>
      <c r="GTN50" s="18"/>
      <c r="GTO50" s="18"/>
      <c r="GTP50" s="18"/>
      <c r="GTQ50" s="18"/>
      <c r="GTR50" s="18"/>
      <c r="GTS50" s="18"/>
      <c r="GTT50" s="18"/>
      <c r="GTU50" s="18"/>
      <c r="GTV50" s="18"/>
      <c r="GTW50" s="18"/>
      <c r="GTX50" s="18"/>
      <c r="GTY50" s="18"/>
      <c r="GTZ50" s="18"/>
      <c r="GUA50" s="18"/>
      <c r="GUB50" s="18"/>
      <c r="GUC50" s="18"/>
      <c r="GUD50" s="18"/>
      <c r="GUE50" s="18"/>
      <c r="GUF50" s="18"/>
      <c r="GUG50" s="18"/>
      <c r="GUH50" s="18"/>
      <c r="GUI50" s="18"/>
      <c r="GUJ50" s="18"/>
      <c r="GUK50" s="18"/>
      <c r="GUL50" s="18"/>
      <c r="GUM50" s="18"/>
      <c r="GUN50" s="18"/>
      <c r="GUO50" s="18"/>
      <c r="GUP50" s="18"/>
      <c r="GUQ50" s="18"/>
      <c r="GUR50" s="18"/>
      <c r="GUS50" s="18"/>
      <c r="GUT50" s="18"/>
      <c r="GUU50" s="18"/>
      <c r="GUV50" s="18"/>
      <c r="GUW50" s="18"/>
      <c r="GUX50" s="18"/>
      <c r="GUY50" s="18"/>
      <c r="GUZ50" s="18"/>
      <c r="GVA50" s="18"/>
      <c r="GVB50" s="18"/>
      <c r="GVC50" s="18"/>
      <c r="GVD50" s="18"/>
      <c r="GVE50" s="18"/>
      <c r="GVF50" s="18"/>
      <c r="GVG50" s="18"/>
      <c r="GVH50" s="18"/>
      <c r="GVI50" s="18"/>
      <c r="GVJ50" s="18"/>
      <c r="GVK50" s="18"/>
      <c r="GVL50" s="18"/>
      <c r="GVM50" s="18"/>
      <c r="GVN50" s="18"/>
      <c r="GVO50" s="18"/>
      <c r="GVP50" s="18"/>
      <c r="GVQ50" s="18"/>
      <c r="GVR50" s="18"/>
      <c r="GVS50" s="18"/>
      <c r="GVT50" s="18"/>
      <c r="GVU50" s="18"/>
      <c r="GVV50" s="18"/>
      <c r="GVW50" s="18"/>
      <c r="GVX50" s="18"/>
      <c r="GVY50" s="18"/>
      <c r="GVZ50" s="18"/>
      <c r="GWA50" s="18"/>
      <c r="GWB50" s="18"/>
      <c r="GWC50" s="18"/>
      <c r="GWD50" s="18"/>
      <c r="GWE50" s="18"/>
      <c r="GWF50" s="18"/>
      <c r="GWG50" s="18"/>
      <c r="GWH50" s="18"/>
      <c r="GWI50" s="18"/>
      <c r="GWJ50" s="18"/>
      <c r="GWK50" s="18"/>
      <c r="GWL50" s="18"/>
      <c r="GWM50" s="18"/>
      <c r="GWN50" s="18"/>
      <c r="GWO50" s="18"/>
      <c r="GWP50" s="18"/>
      <c r="GWQ50" s="18"/>
      <c r="GWR50" s="18"/>
      <c r="GWS50" s="18"/>
      <c r="GWT50" s="18"/>
      <c r="GWU50" s="18"/>
      <c r="GWV50" s="18"/>
      <c r="GWW50" s="18"/>
      <c r="GWX50" s="18"/>
      <c r="GWY50" s="18"/>
      <c r="GWZ50" s="18"/>
      <c r="GXA50" s="18"/>
      <c r="GXB50" s="18"/>
      <c r="GXC50" s="18"/>
      <c r="GXD50" s="18"/>
      <c r="GXE50" s="18"/>
      <c r="GXF50" s="18"/>
      <c r="GXG50" s="18"/>
      <c r="GXH50" s="18"/>
      <c r="GXI50" s="18"/>
      <c r="GXJ50" s="18"/>
      <c r="GXK50" s="18"/>
      <c r="GXL50" s="18"/>
      <c r="GXM50" s="18"/>
      <c r="GXN50" s="18"/>
      <c r="GXO50" s="18"/>
      <c r="GXP50" s="18"/>
      <c r="GXQ50" s="18"/>
      <c r="GXR50" s="18"/>
      <c r="GXS50" s="18"/>
      <c r="GXT50" s="18"/>
      <c r="GXU50" s="18"/>
      <c r="GXV50" s="18"/>
      <c r="GXW50" s="18"/>
      <c r="GXX50" s="18"/>
      <c r="GXY50" s="18"/>
      <c r="GXZ50" s="18"/>
      <c r="GYA50" s="18"/>
      <c r="GYB50" s="18"/>
      <c r="GYC50" s="18"/>
      <c r="GYD50" s="18"/>
      <c r="GYE50" s="18"/>
      <c r="GYF50" s="18"/>
      <c r="GYG50" s="18"/>
      <c r="GYH50" s="18"/>
      <c r="GYI50" s="18"/>
      <c r="GYJ50" s="18"/>
      <c r="GYK50" s="18"/>
      <c r="GYL50" s="18"/>
      <c r="GYM50" s="18"/>
      <c r="GYN50" s="18"/>
      <c r="GYO50" s="18"/>
      <c r="GYP50" s="18"/>
      <c r="GYQ50" s="18"/>
      <c r="GYR50" s="18"/>
      <c r="GYS50" s="18"/>
      <c r="GYT50" s="18"/>
      <c r="GYU50" s="18"/>
      <c r="GYV50" s="18"/>
      <c r="GYW50" s="18"/>
      <c r="GYX50" s="18"/>
      <c r="GYY50" s="18"/>
      <c r="GYZ50" s="18"/>
      <c r="GZA50" s="18"/>
      <c r="GZB50" s="18"/>
      <c r="GZC50" s="18"/>
      <c r="GZD50" s="18"/>
      <c r="GZE50" s="18"/>
      <c r="GZF50" s="18"/>
      <c r="GZG50" s="18"/>
      <c r="GZH50" s="18"/>
      <c r="GZI50" s="18"/>
      <c r="GZJ50" s="18"/>
      <c r="GZK50" s="18"/>
      <c r="GZL50" s="18"/>
      <c r="GZM50" s="18"/>
      <c r="GZN50" s="18"/>
      <c r="GZO50" s="18"/>
      <c r="GZP50" s="18"/>
      <c r="GZQ50" s="18"/>
      <c r="GZR50" s="18"/>
      <c r="GZS50" s="18"/>
      <c r="GZT50" s="18"/>
      <c r="GZU50" s="18"/>
      <c r="GZV50" s="18"/>
      <c r="GZW50" s="18"/>
      <c r="GZX50" s="18"/>
      <c r="GZY50" s="18"/>
      <c r="GZZ50" s="18"/>
      <c r="HAA50" s="18"/>
      <c r="HAB50" s="18"/>
      <c r="HAC50" s="18"/>
      <c r="HAD50" s="18"/>
      <c r="HAE50" s="18"/>
      <c r="HAF50" s="18"/>
      <c r="HAG50" s="18"/>
      <c r="HAH50" s="18"/>
      <c r="HAI50" s="18"/>
      <c r="HAJ50" s="18"/>
      <c r="HAK50" s="18"/>
      <c r="HAL50" s="18"/>
      <c r="HAM50" s="18"/>
      <c r="HAN50" s="18"/>
      <c r="HAO50" s="18"/>
      <c r="HAP50" s="18"/>
      <c r="HAQ50" s="18"/>
      <c r="HAR50" s="18"/>
      <c r="HAS50" s="18"/>
      <c r="HAT50" s="18"/>
      <c r="HAU50" s="18"/>
      <c r="HAV50" s="18"/>
      <c r="HAW50" s="18"/>
      <c r="HAX50" s="18"/>
      <c r="HAY50" s="18"/>
      <c r="HAZ50" s="18"/>
      <c r="HBA50" s="18"/>
      <c r="HBB50" s="18"/>
      <c r="HBC50" s="18"/>
      <c r="HBD50" s="18"/>
      <c r="HBE50" s="18"/>
      <c r="HBF50" s="18"/>
      <c r="HBG50" s="18"/>
      <c r="HBH50" s="18"/>
      <c r="HBI50" s="18"/>
      <c r="HBJ50" s="18"/>
      <c r="HBK50" s="18"/>
      <c r="HBL50" s="18"/>
      <c r="HBM50" s="18"/>
      <c r="HBN50" s="18"/>
      <c r="HBO50" s="18"/>
      <c r="HBP50" s="18"/>
      <c r="HBQ50" s="18"/>
      <c r="HBR50" s="18"/>
      <c r="HBS50" s="18"/>
      <c r="HBT50" s="18"/>
      <c r="HBU50" s="18"/>
      <c r="HBV50" s="18"/>
      <c r="HBW50" s="18"/>
      <c r="HBX50" s="18"/>
      <c r="HBY50" s="18"/>
      <c r="HBZ50" s="18"/>
      <c r="HCA50" s="18"/>
      <c r="HCB50" s="18"/>
      <c r="HCC50" s="18"/>
      <c r="HCD50" s="18"/>
      <c r="HCE50" s="18"/>
      <c r="HCF50" s="18"/>
      <c r="HCG50" s="18"/>
      <c r="HCH50" s="18"/>
      <c r="HCI50" s="18"/>
      <c r="HCJ50" s="18"/>
      <c r="HCK50" s="18"/>
      <c r="HCL50" s="18"/>
      <c r="HCM50" s="18"/>
      <c r="HCN50" s="18"/>
      <c r="HCO50" s="18"/>
      <c r="HCP50" s="18"/>
      <c r="HCQ50" s="18"/>
      <c r="HCR50" s="18"/>
      <c r="HCS50" s="18"/>
      <c r="HCT50" s="18"/>
      <c r="HCU50" s="18"/>
      <c r="HCV50" s="18"/>
      <c r="HCW50" s="18"/>
      <c r="HCX50" s="18"/>
      <c r="HCY50" s="18"/>
      <c r="HCZ50" s="18"/>
      <c r="HDA50" s="18"/>
      <c r="HDB50" s="18"/>
      <c r="HDC50" s="18"/>
      <c r="HDD50" s="18"/>
      <c r="HDE50" s="18"/>
      <c r="HDF50" s="18"/>
      <c r="HDG50" s="18"/>
      <c r="HDH50" s="18"/>
      <c r="HDI50" s="18"/>
      <c r="HDJ50" s="18"/>
      <c r="HDK50" s="18"/>
      <c r="HDL50" s="18"/>
      <c r="HDM50" s="18"/>
      <c r="HDN50" s="18"/>
      <c r="HDO50" s="18"/>
      <c r="HDP50" s="18"/>
      <c r="HDQ50" s="18"/>
      <c r="HDR50" s="18"/>
      <c r="HDS50" s="18"/>
      <c r="HDT50" s="18"/>
      <c r="HDU50" s="18"/>
      <c r="HDV50" s="18"/>
      <c r="HDW50" s="18"/>
      <c r="HDX50" s="18"/>
      <c r="HDY50" s="18"/>
      <c r="HDZ50" s="18"/>
      <c r="HEA50" s="18"/>
      <c r="HEB50" s="18"/>
      <c r="HEC50" s="18"/>
      <c r="HED50" s="18"/>
      <c r="HEE50" s="18"/>
      <c r="HEF50" s="18"/>
      <c r="HEG50" s="18"/>
      <c r="HEH50" s="18"/>
      <c r="HEI50" s="18"/>
      <c r="HEJ50" s="18"/>
      <c r="HEK50" s="18"/>
      <c r="HEL50" s="18"/>
      <c r="HEM50" s="18"/>
      <c r="HEN50" s="18"/>
      <c r="HEO50" s="18"/>
      <c r="HEP50" s="18"/>
      <c r="HEQ50" s="18"/>
      <c r="HER50" s="18"/>
      <c r="HES50" s="18"/>
      <c r="HET50" s="18"/>
      <c r="HEU50" s="18"/>
      <c r="HEV50" s="18"/>
      <c r="HEW50" s="18"/>
      <c r="HEX50" s="18"/>
      <c r="HEY50" s="18"/>
      <c r="HEZ50" s="18"/>
      <c r="HFA50" s="18"/>
      <c r="HFB50" s="18"/>
      <c r="HFC50" s="18"/>
      <c r="HFD50" s="18"/>
      <c r="HFE50" s="18"/>
      <c r="HFF50" s="18"/>
      <c r="HFG50" s="18"/>
      <c r="HFH50" s="18"/>
      <c r="HFI50" s="18"/>
      <c r="HFJ50" s="18"/>
      <c r="HFK50" s="18"/>
      <c r="HFL50" s="18"/>
      <c r="HFM50" s="18"/>
      <c r="HFN50" s="18"/>
      <c r="HFO50" s="18"/>
      <c r="HFP50" s="18"/>
      <c r="HFQ50" s="18"/>
      <c r="HFR50" s="18"/>
      <c r="HFS50" s="18"/>
      <c r="HFT50" s="18"/>
      <c r="HFU50" s="18"/>
      <c r="HFV50" s="18"/>
      <c r="HFW50" s="18"/>
      <c r="HFX50" s="18"/>
      <c r="HFY50" s="18"/>
      <c r="HFZ50" s="18"/>
      <c r="HGA50" s="18"/>
      <c r="HGB50" s="18"/>
      <c r="HGC50" s="18"/>
      <c r="HGD50" s="18"/>
      <c r="HGE50" s="18"/>
      <c r="HGF50" s="18"/>
      <c r="HGG50" s="18"/>
      <c r="HGH50" s="18"/>
      <c r="HGI50" s="18"/>
      <c r="HGJ50" s="18"/>
      <c r="HGK50" s="18"/>
      <c r="HGL50" s="18"/>
      <c r="HGM50" s="18"/>
      <c r="HGN50" s="18"/>
      <c r="HGO50" s="18"/>
      <c r="HGP50" s="18"/>
      <c r="HGQ50" s="18"/>
      <c r="HGR50" s="18"/>
      <c r="HGS50" s="18"/>
      <c r="HGT50" s="18"/>
      <c r="HGU50" s="18"/>
      <c r="HGV50" s="18"/>
      <c r="HGW50" s="18"/>
      <c r="HGX50" s="18"/>
      <c r="HGY50" s="18"/>
      <c r="HGZ50" s="18"/>
      <c r="HHA50" s="18"/>
      <c r="HHB50" s="18"/>
      <c r="HHC50" s="18"/>
      <c r="HHD50" s="18"/>
      <c r="HHE50" s="18"/>
      <c r="HHF50" s="18"/>
      <c r="HHG50" s="18"/>
      <c r="HHH50" s="18"/>
      <c r="HHI50" s="18"/>
      <c r="HHJ50" s="18"/>
      <c r="HHK50" s="18"/>
      <c r="HHL50" s="18"/>
      <c r="HHM50" s="18"/>
      <c r="HHN50" s="18"/>
      <c r="HHO50" s="18"/>
      <c r="HHP50" s="18"/>
      <c r="HHQ50" s="18"/>
      <c r="HHR50" s="18"/>
      <c r="HHS50" s="18"/>
      <c r="HHT50" s="18"/>
      <c r="HHU50" s="18"/>
      <c r="HHV50" s="18"/>
      <c r="HHW50" s="18"/>
      <c r="HHX50" s="18"/>
      <c r="HHY50" s="18"/>
      <c r="HHZ50" s="18"/>
      <c r="HIA50" s="18"/>
      <c r="HIB50" s="18"/>
      <c r="HIC50" s="18"/>
      <c r="HID50" s="18"/>
      <c r="HIE50" s="18"/>
      <c r="HIF50" s="18"/>
      <c r="HIG50" s="18"/>
      <c r="HIH50" s="18"/>
      <c r="HII50" s="18"/>
      <c r="HIJ50" s="18"/>
      <c r="HIK50" s="18"/>
      <c r="HIL50" s="18"/>
      <c r="HIM50" s="18"/>
      <c r="HIN50" s="18"/>
      <c r="HIO50" s="18"/>
      <c r="HIP50" s="18"/>
      <c r="HIQ50" s="18"/>
      <c r="HIR50" s="18"/>
      <c r="HIS50" s="18"/>
      <c r="HIT50" s="18"/>
      <c r="HIU50" s="18"/>
      <c r="HIV50" s="18"/>
      <c r="HIW50" s="18"/>
      <c r="HIX50" s="18"/>
      <c r="HIY50" s="18"/>
      <c r="HIZ50" s="18"/>
      <c r="HJA50" s="18"/>
      <c r="HJB50" s="18"/>
      <c r="HJC50" s="18"/>
      <c r="HJD50" s="18"/>
      <c r="HJE50" s="18"/>
      <c r="HJF50" s="18"/>
      <c r="HJG50" s="18"/>
      <c r="HJH50" s="18"/>
      <c r="HJI50" s="18"/>
      <c r="HJJ50" s="18"/>
      <c r="HJK50" s="18"/>
      <c r="HJL50" s="18"/>
      <c r="HJM50" s="18"/>
      <c r="HJN50" s="18"/>
      <c r="HJO50" s="18"/>
      <c r="HJP50" s="18"/>
      <c r="HJQ50" s="18"/>
      <c r="HJR50" s="18"/>
      <c r="HJS50" s="18"/>
      <c r="HJT50" s="18"/>
      <c r="HJU50" s="18"/>
      <c r="HJV50" s="18"/>
      <c r="HJW50" s="18"/>
      <c r="HJX50" s="18"/>
      <c r="HJY50" s="18"/>
      <c r="HJZ50" s="18"/>
      <c r="HKA50" s="18"/>
      <c r="HKB50" s="18"/>
      <c r="HKC50" s="18"/>
      <c r="HKD50" s="18"/>
      <c r="HKE50" s="18"/>
      <c r="HKF50" s="18"/>
      <c r="HKG50" s="18"/>
      <c r="HKH50" s="18"/>
      <c r="HKI50" s="18"/>
      <c r="HKJ50" s="18"/>
      <c r="HKK50" s="18"/>
      <c r="HKL50" s="18"/>
      <c r="HKM50" s="18"/>
      <c r="HKN50" s="18"/>
      <c r="HKO50" s="18"/>
      <c r="HKP50" s="18"/>
      <c r="HKQ50" s="18"/>
      <c r="HKR50" s="18"/>
      <c r="HKS50" s="18"/>
      <c r="HKT50" s="18"/>
      <c r="HKU50" s="18"/>
      <c r="HKV50" s="18"/>
      <c r="HKW50" s="18"/>
      <c r="HKX50" s="18"/>
      <c r="HKY50" s="18"/>
      <c r="HKZ50" s="18"/>
      <c r="HLA50" s="18"/>
      <c r="HLB50" s="18"/>
      <c r="HLC50" s="18"/>
      <c r="HLD50" s="18"/>
      <c r="HLE50" s="18"/>
      <c r="HLF50" s="18"/>
      <c r="HLG50" s="18"/>
      <c r="HLH50" s="18"/>
      <c r="HLI50" s="18"/>
      <c r="HLJ50" s="18"/>
      <c r="HLK50" s="18"/>
      <c r="HLL50" s="18"/>
      <c r="HLM50" s="18"/>
      <c r="HLN50" s="18"/>
      <c r="HLO50" s="18"/>
      <c r="HLP50" s="18"/>
      <c r="HLQ50" s="18"/>
      <c r="HLR50" s="18"/>
      <c r="HLS50" s="18"/>
      <c r="HLT50" s="18"/>
      <c r="HLU50" s="18"/>
      <c r="HLV50" s="18"/>
      <c r="HLW50" s="18"/>
      <c r="HLX50" s="18"/>
      <c r="HLY50" s="18"/>
      <c r="HLZ50" s="18"/>
      <c r="HMA50" s="18"/>
      <c r="HMB50" s="18"/>
      <c r="HMC50" s="18"/>
      <c r="HMD50" s="18"/>
      <c r="HME50" s="18"/>
      <c r="HMF50" s="18"/>
      <c r="HMG50" s="18"/>
      <c r="HMH50" s="18"/>
      <c r="HMI50" s="18"/>
      <c r="HMJ50" s="18"/>
      <c r="HMK50" s="18"/>
      <c r="HML50" s="18"/>
      <c r="HMM50" s="18"/>
      <c r="HMN50" s="18"/>
      <c r="HMO50" s="18"/>
      <c r="HMP50" s="18"/>
      <c r="HMQ50" s="18"/>
      <c r="HMR50" s="18"/>
      <c r="HMS50" s="18"/>
      <c r="HMT50" s="18"/>
      <c r="HMU50" s="18"/>
      <c r="HMV50" s="18"/>
      <c r="HMW50" s="18"/>
      <c r="HMX50" s="18"/>
      <c r="HMY50" s="18"/>
      <c r="HMZ50" s="18"/>
      <c r="HNA50" s="18"/>
      <c r="HNB50" s="18"/>
      <c r="HNC50" s="18"/>
      <c r="HND50" s="18"/>
      <c r="HNE50" s="18"/>
      <c r="HNF50" s="18"/>
      <c r="HNG50" s="18"/>
      <c r="HNH50" s="18"/>
      <c r="HNI50" s="18"/>
      <c r="HNJ50" s="18"/>
      <c r="HNK50" s="18"/>
      <c r="HNL50" s="18"/>
      <c r="HNM50" s="18"/>
      <c r="HNN50" s="18"/>
      <c r="HNO50" s="18"/>
      <c r="HNP50" s="18"/>
      <c r="HNQ50" s="18"/>
      <c r="HNR50" s="18"/>
      <c r="HNS50" s="18"/>
      <c r="HNT50" s="18"/>
      <c r="HNU50" s="18"/>
      <c r="HNV50" s="18"/>
      <c r="HNW50" s="18"/>
      <c r="HNX50" s="18"/>
      <c r="HNY50" s="18"/>
      <c r="HNZ50" s="18"/>
      <c r="HOA50" s="18"/>
      <c r="HOB50" s="18"/>
      <c r="HOC50" s="18"/>
      <c r="HOD50" s="18"/>
      <c r="HOE50" s="18"/>
      <c r="HOF50" s="18"/>
      <c r="HOG50" s="18"/>
      <c r="HOH50" s="18"/>
      <c r="HOI50" s="18"/>
      <c r="HOJ50" s="18"/>
      <c r="HOK50" s="18"/>
      <c r="HOL50" s="18"/>
      <c r="HOM50" s="18"/>
      <c r="HON50" s="18"/>
      <c r="HOO50" s="18"/>
      <c r="HOP50" s="18"/>
      <c r="HOQ50" s="18"/>
      <c r="HOR50" s="18"/>
      <c r="HOS50" s="18"/>
      <c r="HOT50" s="18"/>
      <c r="HOU50" s="18"/>
      <c r="HOV50" s="18"/>
      <c r="HOW50" s="18"/>
      <c r="HOX50" s="18"/>
      <c r="HOY50" s="18"/>
      <c r="HOZ50" s="18"/>
      <c r="HPA50" s="18"/>
      <c r="HPB50" s="18"/>
      <c r="HPC50" s="18"/>
      <c r="HPD50" s="18"/>
      <c r="HPE50" s="18"/>
      <c r="HPF50" s="18"/>
      <c r="HPG50" s="18"/>
      <c r="HPH50" s="18"/>
      <c r="HPI50" s="18"/>
      <c r="HPJ50" s="18"/>
      <c r="HPK50" s="18"/>
      <c r="HPL50" s="18"/>
      <c r="HPM50" s="18"/>
      <c r="HPN50" s="18"/>
      <c r="HPO50" s="18"/>
      <c r="HPP50" s="18"/>
      <c r="HPQ50" s="18"/>
      <c r="HPR50" s="18"/>
      <c r="HPS50" s="18"/>
      <c r="HPT50" s="18"/>
      <c r="HPU50" s="18"/>
      <c r="HPV50" s="18"/>
      <c r="HPW50" s="18"/>
      <c r="HPX50" s="18"/>
      <c r="HPY50" s="18"/>
      <c r="HPZ50" s="18"/>
      <c r="HQA50" s="18"/>
      <c r="HQB50" s="18"/>
      <c r="HQC50" s="18"/>
      <c r="HQD50" s="18"/>
      <c r="HQE50" s="18"/>
      <c r="HQF50" s="18"/>
      <c r="HQG50" s="18"/>
      <c r="HQH50" s="18"/>
      <c r="HQI50" s="18"/>
      <c r="HQJ50" s="18"/>
      <c r="HQK50" s="18"/>
      <c r="HQL50" s="18"/>
      <c r="HQM50" s="18"/>
      <c r="HQN50" s="18"/>
      <c r="HQO50" s="18"/>
      <c r="HQP50" s="18"/>
      <c r="HQQ50" s="18"/>
      <c r="HQR50" s="18"/>
      <c r="HQS50" s="18"/>
      <c r="HQT50" s="18"/>
      <c r="HQU50" s="18"/>
      <c r="HQV50" s="18"/>
      <c r="HQW50" s="18"/>
      <c r="HQX50" s="18"/>
      <c r="HQY50" s="18"/>
      <c r="HQZ50" s="18"/>
      <c r="HRA50" s="18"/>
      <c r="HRB50" s="18"/>
      <c r="HRC50" s="18"/>
      <c r="HRD50" s="18"/>
      <c r="HRE50" s="18"/>
      <c r="HRF50" s="18"/>
      <c r="HRG50" s="18"/>
      <c r="HRH50" s="18"/>
      <c r="HRI50" s="18"/>
      <c r="HRJ50" s="18"/>
      <c r="HRK50" s="18"/>
      <c r="HRL50" s="18"/>
      <c r="HRM50" s="18"/>
      <c r="HRN50" s="18"/>
      <c r="HRO50" s="18"/>
      <c r="HRP50" s="18"/>
      <c r="HRQ50" s="18"/>
      <c r="HRR50" s="18"/>
      <c r="HRS50" s="18"/>
      <c r="HRT50" s="18"/>
      <c r="HRU50" s="18"/>
      <c r="HRV50" s="18"/>
      <c r="HRW50" s="18"/>
      <c r="HRX50" s="18"/>
      <c r="HRY50" s="18"/>
      <c r="HRZ50" s="18"/>
      <c r="HSA50" s="18"/>
      <c r="HSB50" s="18"/>
      <c r="HSC50" s="18"/>
      <c r="HSD50" s="18"/>
      <c r="HSE50" s="18"/>
      <c r="HSF50" s="18"/>
      <c r="HSG50" s="18"/>
      <c r="HSH50" s="18"/>
      <c r="HSI50" s="18"/>
      <c r="HSJ50" s="18"/>
      <c r="HSK50" s="18"/>
      <c r="HSL50" s="18"/>
      <c r="HSM50" s="18"/>
      <c r="HSN50" s="18"/>
      <c r="HSO50" s="18"/>
      <c r="HSP50" s="18"/>
      <c r="HSQ50" s="18"/>
      <c r="HSR50" s="18"/>
      <c r="HSS50" s="18"/>
      <c r="HST50" s="18"/>
      <c r="HSU50" s="18"/>
      <c r="HSV50" s="18"/>
      <c r="HSW50" s="18"/>
      <c r="HSX50" s="18"/>
      <c r="HSY50" s="18"/>
      <c r="HSZ50" s="18"/>
      <c r="HTA50" s="18"/>
      <c r="HTB50" s="18"/>
      <c r="HTC50" s="18"/>
      <c r="HTD50" s="18"/>
      <c r="HTE50" s="18"/>
      <c r="HTF50" s="18"/>
      <c r="HTG50" s="18"/>
      <c r="HTH50" s="18"/>
      <c r="HTI50" s="18"/>
      <c r="HTJ50" s="18"/>
      <c r="HTK50" s="18"/>
      <c r="HTL50" s="18"/>
      <c r="HTM50" s="18"/>
      <c r="HTN50" s="18"/>
      <c r="HTO50" s="18"/>
      <c r="HTP50" s="18"/>
      <c r="HTQ50" s="18"/>
      <c r="HTR50" s="18"/>
      <c r="HTS50" s="18"/>
      <c r="HTT50" s="18"/>
      <c r="HTU50" s="18"/>
      <c r="HTV50" s="18"/>
      <c r="HTW50" s="18"/>
      <c r="HTX50" s="18"/>
      <c r="HTY50" s="18"/>
      <c r="HTZ50" s="18"/>
      <c r="HUA50" s="18"/>
      <c r="HUB50" s="18"/>
      <c r="HUC50" s="18"/>
      <c r="HUD50" s="18"/>
      <c r="HUE50" s="18"/>
      <c r="HUF50" s="18"/>
      <c r="HUG50" s="18"/>
      <c r="HUH50" s="18"/>
      <c r="HUI50" s="18"/>
      <c r="HUJ50" s="18"/>
      <c r="HUK50" s="18"/>
      <c r="HUL50" s="18"/>
      <c r="HUM50" s="18"/>
      <c r="HUN50" s="18"/>
      <c r="HUO50" s="18"/>
      <c r="HUP50" s="18"/>
      <c r="HUQ50" s="18"/>
      <c r="HUR50" s="18"/>
      <c r="HUS50" s="18"/>
      <c r="HUT50" s="18"/>
      <c r="HUU50" s="18"/>
      <c r="HUV50" s="18"/>
      <c r="HUW50" s="18"/>
      <c r="HUX50" s="18"/>
      <c r="HUY50" s="18"/>
      <c r="HUZ50" s="18"/>
      <c r="HVA50" s="18"/>
      <c r="HVB50" s="18"/>
      <c r="HVC50" s="18"/>
      <c r="HVD50" s="18"/>
      <c r="HVE50" s="18"/>
      <c r="HVF50" s="18"/>
      <c r="HVG50" s="18"/>
      <c r="HVH50" s="18"/>
      <c r="HVI50" s="18"/>
      <c r="HVJ50" s="18"/>
      <c r="HVK50" s="18"/>
      <c r="HVL50" s="18"/>
      <c r="HVM50" s="18"/>
      <c r="HVN50" s="18"/>
      <c r="HVO50" s="18"/>
      <c r="HVP50" s="18"/>
      <c r="HVQ50" s="18"/>
      <c r="HVR50" s="18"/>
      <c r="HVS50" s="18"/>
      <c r="HVT50" s="18"/>
      <c r="HVU50" s="18"/>
      <c r="HVV50" s="18"/>
      <c r="HVW50" s="18"/>
      <c r="HVX50" s="18"/>
      <c r="HVY50" s="18"/>
      <c r="HVZ50" s="18"/>
      <c r="HWA50" s="18"/>
      <c r="HWB50" s="18"/>
      <c r="HWC50" s="18"/>
      <c r="HWD50" s="18"/>
      <c r="HWE50" s="18"/>
      <c r="HWF50" s="18"/>
      <c r="HWG50" s="18"/>
      <c r="HWH50" s="18"/>
      <c r="HWI50" s="18"/>
      <c r="HWJ50" s="18"/>
      <c r="HWK50" s="18"/>
      <c r="HWL50" s="18"/>
      <c r="HWM50" s="18"/>
      <c r="HWN50" s="18"/>
      <c r="HWO50" s="18"/>
      <c r="HWP50" s="18"/>
      <c r="HWQ50" s="18"/>
      <c r="HWR50" s="18"/>
      <c r="HWS50" s="18"/>
      <c r="HWT50" s="18"/>
      <c r="HWU50" s="18"/>
      <c r="HWV50" s="18"/>
      <c r="HWW50" s="18"/>
      <c r="HWX50" s="18"/>
      <c r="HWY50" s="18"/>
      <c r="HWZ50" s="18"/>
      <c r="HXA50" s="18"/>
      <c r="HXB50" s="18"/>
      <c r="HXC50" s="18"/>
      <c r="HXD50" s="18"/>
      <c r="HXE50" s="18"/>
      <c r="HXF50" s="18"/>
      <c r="HXG50" s="18"/>
      <c r="HXH50" s="18"/>
      <c r="HXI50" s="18"/>
      <c r="HXJ50" s="18"/>
      <c r="HXK50" s="18"/>
      <c r="HXL50" s="18"/>
      <c r="HXM50" s="18"/>
      <c r="HXN50" s="18"/>
      <c r="HXO50" s="18"/>
      <c r="HXP50" s="18"/>
      <c r="HXQ50" s="18"/>
      <c r="HXR50" s="18"/>
      <c r="HXS50" s="18"/>
      <c r="HXT50" s="18"/>
      <c r="HXU50" s="18"/>
      <c r="HXV50" s="18"/>
      <c r="HXW50" s="18"/>
      <c r="HXX50" s="18"/>
      <c r="HXY50" s="18"/>
      <c r="HXZ50" s="18"/>
      <c r="HYA50" s="18"/>
      <c r="HYB50" s="18"/>
      <c r="HYC50" s="18"/>
      <c r="HYD50" s="18"/>
      <c r="HYE50" s="18"/>
      <c r="HYF50" s="18"/>
      <c r="HYG50" s="18"/>
      <c r="HYH50" s="18"/>
      <c r="HYI50" s="18"/>
      <c r="HYJ50" s="18"/>
      <c r="HYK50" s="18"/>
      <c r="HYL50" s="18"/>
      <c r="HYM50" s="18"/>
      <c r="HYN50" s="18"/>
      <c r="HYO50" s="18"/>
      <c r="HYP50" s="18"/>
      <c r="HYQ50" s="18"/>
      <c r="HYR50" s="18"/>
      <c r="HYS50" s="18"/>
      <c r="HYT50" s="18"/>
      <c r="HYU50" s="18"/>
      <c r="HYV50" s="18"/>
      <c r="HYW50" s="18"/>
      <c r="HYX50" s="18"/>
      <c r="HYY50" s="18"/>
      <c r="HYZ50" s="18"/>
      <c r="HZA50" s="18"/>
      <c r="HZB50" s="18"/>
      <c r="HZC50" s="18"/>
      <c r="HZD50" s="18"/>
      <c r="HZE50" s="18"/>
      <c r="HZF50" s="18"/>
      <c r="HZG50" s="18"/>
      <c r="HZH50" s="18"/>
      <c r="HZI50" s="18"/>
      <c r="HZJ50" s="18"/>
      <c r="HZK50" s="18"/>
      <c r="HZL50" s="18"/>
      <c r="HZM50" s="18"/>
      <c r="HZN50" s="18"/>
      <c r="HZO50" s="18"/>
      <c r="HZP50" s="18"/>
      <c r="HZQ50" s="18"/>
      <c r="HZR50" s="18"/>
      <c r="HZS50" s="18"/>
      <c r="HZT50" s="18"/>
      <c r="HZU50" s="18"/>
      <c r="HZV50" s="18"/>
      <c r="HZW50" s="18"/>
      <c r="HZX50" s="18"/>
      <c r="HZY50" s="18"/>
      <c r="HZZ50" s="18"/>
      <c r="IAA50" s="18"/>
      <c r="IAB50" s="18"/>
      <c r="IAC50" s="18"/>
      <c r="IAD50" s="18"/>
      <c r="IAE50" s="18"/>
      <c r="IAF50" s="18"/>
      <c r="IAG50" s="18"/>
      <c r="IAH50" s="18"/>
      <c r="IAI50" s="18"/>
      <c r="IAJ50" s="18"/>
      <c r="IAK50" s="18"/>
      <c r="IAL50" s="18"/>
      <c r="IAM50" s="18"/>
      <c r="IAN50" s="18"/>
      <c r="IAO50" s="18"/>
      <c r="IAP50" s="18"/>
      <c r="IAQ50" s="18"/>
      <c r="IAR50" s="18"/>
      <c r="IAS50" s="18"/>
      <c r="IAT50" s="18"/>
      <c r="IAU50" s="18"/>
      <c r="IAV50" s="18"/>
      <c r="IAW50" s="18"/>
      <c r="IAX50" s="18"/>
      <c r="IAY50" s="18"/>
      <c r="IAZ50" s="18"/>
      <c r="IBA50" s="18"/>
      <c r="IBB50" s="18"/>
      <c r="IBC50" s="18"/>
      <c r="IBD50" s="18"/>
      <c r="IBE50" s="18"/>
      <c r="IBF50" s="18"/>
      <c r="IBG50" s="18"/>
      <c r="IBH50" s="18"/>
      <c r="IBI50" s="18"/>
      <c r="IBJ50" s="18"/>
      <c r="IBK50" s="18"/>
      <c r="IBL50" s="18"/>
      <c r="IBM50" s="18"/>
      <c r="IBN50" s="18"/>
      <c r="IBO50" s="18"/>
      <c r="IBP50" s="18"/>
      <c r="IBQ50" s="18"/>
      <c r="IBR50" s="18"/>
      <c r="IBS50" s="18"/>
      <c r="IBT50" s="18"/>
      <c r="IBU50" s="18"/>
      <c r="IBV50" s="18"/>
      <c r="IBW50" s="18"/>
      <c r="IBX50" s="18"/>
      <c r="IBY50" s="18"/>
      <c r="IBZ50" s="18"/>
      <c r="ICA50" s="18"/>
      <c r="ICB50" s="18"/>
      <c r="ICC50" s="18"/>
      <c r="ICD50" s="18"/>
      <c r="ICE50" s="18"/>
      <c r="ICF50" s="18"/>
      <c r="ICG50" s="18"/>
      <c r="ICH50" s="18"/>
      <c r="ICI50" s="18"/>
      <c r="ICJ50" s="18"/>
      <c r="ICK50" s="18"/>
      <c r="ICL50" s="18"/>
      <c r="ICM50" s="18"/>
      <c r="ICN50" s="18"/>
      <c r="ICO50" s="18"/>
      <c r="ICP50" s="18"/>
      <c r="ICQ50" s="18"/>
      <c r="ICR50" s="18"/>
      <c r="ICS50" s="18"/>
      <c r="ICT50" s="18"/>
      <c r="ICU50" s="18"/>
      <c r="ICV50" s="18"/>
      <c r="ICW50" s="18"/>
      <c r="ICX50" s="18"/>
      <c r="ICY50" s="18"/>
      <c r="ICZ50" s="18"/>
      <c r="IDA50" s="18"/>
      <c r="IDB50" s="18"/>
      <c r="IDC50" s="18"/>
      <c r="IDD50" s="18"/>
      <c r="IDE50" s="18"/>
      <c r="IDF50" s="18"/>
      <c r="IDG50" s="18"/>
      <c r="IDH50" s="18"/>
      <c r="IDI50" s="18"/>
      <c r="IDJ50" s="18"/>
      <c r="IDK50" s="18"/>
      <c r="IDL50" s="18"/>
      <c r="IDM50" s="18"/>
      <c r="IDN50" s="18"/>
      <c r="IDO50" s="18"/>
      <c r="IDP50" s="18"/>
      <c r="IDQ50" s="18"/>
      <c r="IDR50" s="18"/>
      <c r="IDS50" s="18"/>
      <c r="IDT50" s="18"/>
      <c r="IDU50" s="18"/>
      <c r="IDV50" s="18"/>
      <c r="IDW50" s="18"/>
      <c r="IDX50" s="18"/>
      <c r="IDY50" s="18"/>
      <c r="IDZ50" s="18"/>
      <c r="IEA50" s="18"/>
      <c r="IEB50" s="18"/>
      <c r="IEC50" s="18"/>
      <c r="IED50" s="18"/>
      <c r="IEE50" s="18"/>
      <c r="IEF50" s="18"/>
      <c r="IEG50" s="18"/>
      <c r="IEH50" s="18"/>
      <c r="IEI50" s="18"/>
      <c r="IEJ50" s="18"/>
      <c r="IEK50" s="18"/>
      <c r="IEL50" s="18"/>
      <c r="IEM50" s="18"/>
      <c r="IEN50" s="18"/>
      <c r="IEO50" s="18"/>
      <c r="IEP50" s="18"/>
      <c r="IEQ50" s="18"/>
      <c r="IER50" s="18"/>
      <c r="IES50" s="18"/>
      <c r="IET50" s="18"/>
      <c r="IEU50" s="18"/>
      <c r="IEV50" s="18"/>
      <c r="IEW50" s="18"/>
      <c r="IEX50" s="18"/>
      <c r="IEY50" s="18"/>
      <c r="IEZ50" s="18"/>
      <c r="IFA50" s="18"/>
      <c r="IFB50" s="18"/>
      <c r="IFC50" s="18"/>
      <c r="IFD50" s="18"/>
      <c r="IFE50" s="18"/>
      <c r="IFF50" s="18"/>
      <c r="IFG50" s="18"/>
      <c r="IFH50" s="18"/>
      <c r="IFI50" s="18"/>
      <c r="IFJ50" s="18"/>
      <c r="IFK50" s="18"/>
      <c r="IFL50" s="18"/>
      <c r="IFM50" s="18"/>
      <c r="IFN50" s="18"/>
      <c r="IFO50" s="18"/>
      <c r="IFP50" s="18"/>
      <c r="IFQ50" s="18"/>
      <c r="IFR50" s="18"/>
      <c r="IFS50" s="18"/>
      <c r="IFT50" s="18"/>
      <c r="IFU50" s="18"/>
      <c r="IFV50" s="18"/>
      <c r="IFW50" s="18"/>
      <c r="IFX50" s="18"/>
      <c r="IFY50" s="18"/>
      <c r="IFZ50" s="18"/>
      <c r="IGA50" s="18"/>
      <c r="IGB50" s="18"/>
      <c r="IGC50" s="18"/>
      <c r="IGD50" s="18"/>
      <c r="IGE50" s="18"/>
      <c r="IGF50" s="18"/>
      <c r="IGG50" s="18"/>
      <c r="IGH50" s="18"/>
      <c r="IGI50" s="18"/>
      <c r="IGJ50" s="18"/>
      <c r="IGK50" s="18"/>
      <c r="IGL50" s="18"/>
      <c r="IGM50" s="18"/>
      <c r="IGN50" s="18"/>
      <c r="IGO50" s="18"/>
      <c r="IGP50" s="18"/>
      <c r="IGQ50" s="18"/>
      <c r="IGR50" s="18"/>
      <c r="IGS50" s="18"/>
      <c r="IGT50" s="18"/>
      <c r="IGU50" s="18"/>
      <c r="IGV50" s="18"/>
      <c r="IGW50" s="18"/>
      <c r="IGX50" s="18"/>
      <c r="IGY50" s="18"/>
      <c r="IGZ50" s="18"/>
      <c r="IHA50" s="18"/>
      <c r="IHB50" s="18"/>
      <c r="IHC50" s="18"/>
      <c r="IHD50" s="18"/>
      <c r="IHE50" s="18"/>
      <c r="IHF50" s="18"/>
      <c r="IHG50" s="18"/>
      <c r="IHH50" s="18"/>
      <c r="IHI50" s="18"/>
      <c r="IHJ50" s="18"/>
      <c r="IHK50" s="18"/>
      <c r="IHL50" s="18"/>
      <c r="IHM50" s="18"/>
      <c r="IHN50" s="18"/>
      <c r="IHO50" s="18"/>
      <c r="IHP50" s="18"/>
      <c r="IHQ50" s="18"/>
      <c r="IHR50" s="18"/>
      <c r="IHS50" s="18"/>
      <c r="IHT50" s="18"/>
      <c r="IHU50" s="18"/>
      <c r="IHV50" s="18"/>
      <c r="IHW50" s="18"/>
      <c r="IHX50" s="18"/>
      <c r="IHY50" s="18"/>
      <c r="IHZ50" s="18"/>
      <c r="IIA50" s="18"/>
      <c r="IIB50" s="18"/>
      <c r="IIC50" s="18"/>
      <c r="IID50" s="18"/>
      <c r="IIE50" s="18"/>
      <c r="IIF50" s="18"/>
      <c r="IIG50" s="18"/>
      <c r="IIH50" s="18"/>
      <c r="III50" s="18"/>
      <c r="IIJ50" s="18"/>
      <c r="IIK50" s="18"/>
      <c r="IIL50" s="18"/>
      <c r="IIM50" s="18"/>
      <c r="IIN50" s="18"/>
      <c r="IIO50" s="18"/>
      <c r="IIP50" s="18"/>
      <c r="IIQ50" s="18"/>
      <c r="IIR50" s="18"/>
      <c r="IIS50" s="18"/>
      <c r="IIT50" s="18"/>
      <c r="IIU50" s="18"/>
      <c r="IIV50" s="18"/>
      <c r="IIW50" s="18"/>
      <c r="IIX50" s="18"/>
      <c r="IIY50" s="18"/>
      <c r="IIZ50" s="18"/>
      <c r="IJA50" s="18"/>
      <c r="IJB50" s="18"/>
      <c r="IJC50" s="18"/>
      <c r="IJD50" s="18"/>
      <c r="IJE50" s="18"/>
      <c r="IJF50" s="18"/>
      <c r="IJG50" s="18"/>
      <c r="IJH50" s="18"/>
      <c r="IJI50" s="18"/>
      <c r="IJJ50" s="18"/>
      <c r="IJK50" s="18"/>
      <c r="IJL50" s="18"/>
      <c r="IJM50" s="18"/>
      <c r="IJN50" s="18"/>
      <c r="IJO50" s="18"/>
      <c r="IJP50" s="18"/>
      <c r="IJQ50" s="18"/>
      <c r="IJR50" s="18"/>
      <c r="IJS50" s="18"/>
      <c r="IJT50" s="18"/>
      <c r="IJU50" s="18"/>
      <c r="IJV50" s="18"/>
      <c r="IJW50" s="18"/>
      <c r="IJX50" s="18"/>
      <c r="IJY50" s="18"/>
      <c r="IJZ50" s="18"/>
      <c r="IKA50" s="18"/>
      <c r="IKB50" s="18"/>
      <c r="IKC50" s="18"/>
      <c r="IKD50" s="18"/>
      <c r="IKE50" s="18"/>
      <c r="IKF50" s="18"/>
      <c r="IKG50" s="18"/>
      <c r="IKH50" s="18"/>
      <c r="IKI50" s="18"/>
      <c r="IKJ50" s="18"/>
      <c r="IKK50" s="18"/>
      <c r="IKL50" s="18"/>
      <c r="IKM50" s="18"/>
      <c r="IKN50" s="18"/>
      <c r="IKO50" s="18"/>
      <c r="IKP50" s="18"/>
      <c r="IKQ50" s="18"/>
      <c r="IKR50" s="18"/>
      <c r="IKS50" s="18"/>
      <c r="IKT50" s="18"/>
      <c r="IKU50" s="18"/>
      <c r="IKV50" s="18"/>
      <c r="IKW50" s="18"/>
      <c r="IKX50" s="18"/>
      <c r="IKY50" s="18"/>
      <c r="IKZ50" s="18"/>
      <c r="ILA50" s="18"/>
      <c r="ILB50" s="18"/>
      <c r="ILC50" s="18"/>
      <c r="ILD50" s="18"/>
      <c r="ILE50" s="18"/>
      <c r="ILF50" s="18"/>
      <c r="ILG50" s="18"/>
      <c r="ILH50" s="18"/>
      <c r="ILI50" s="18"/>
      <c r="ILJ50" s="18"/>
      <c r="ILK50" s="18"/>
      <c r="ILL50" s="18"/>
      <c r="ILM50" s="18"/>
      <c r="ILN50" s="18"/>
      <c r="ILO50" s="18"/>
      <c r="ILP50" s="18"/>
      <c r="ILQ50" s="18"/>
      <c r="ILR50" s="18"/>
      <c r="ILS50" s="18"/>
      <c r="ILT50" s="18"/>
      <c r="ILU50" s="18"/>
      <c r="ILV50" s="18"/>
      <c r="ILW50" s="18"/>
      <c r="ILX50" s="18"/>
      <c r="ILY50" s="18"/>
      <c r="ILZ50" s="18"/>
      <c r="IMA50" s="18"/>
      <c r="IMB50" s="18"/>
      <c r="IMC50" s="18"/>
      <c r="IMD50" s="18"/>
      <c r="IME50" s="18"/>
      <c r="IMF50" s="18"/>
      <c r="IMG50" s="18"/>
      <c r="IMH50" s="18"/>
      <c r="IMI50" s="18"/>
      <c r="IMJ50" s="18"/>
      <c r="IMK50" s="18"/>
      <c r="IML50" s="18"/>
      <c r="IMM50" s="18"/>
      <c r="IMN50" s="18"/>
      <c r="IMO50" s="18"/>
      <c r="IMP50" s="18"/>
      <c r="IMQ50" s="18"/>
      <c r="IMR50" s="18"/>
      <c r="IMS50" s="18"/>
      <c r="IMT50" s="18"/>
      <c r="IMU50" s="18"/>
      <c r="IMV50" s="18"/>
      <c r="IMW50" s="18"/>
      <c r="IMX50" s="18"/>
      <c r="IMY50" s="18"/>
      <c r="IMZ50" s="18"/>
      <c r="INA50" s="18"/>
      <c r="INB50" s="18"/>
      <c r="INC50" s="18"/>
      <c r="IND50" s="18"/>
      <c r="INE50" s="18"/>
      <c r="INF50" s="18"/>
      <c r="ING50" s="18"/>
      <c r="INH50" s="18"/>
      <c r="INI50" s="18"/>
      <c r="INJ50" s="18"/>
      <c r="INK50" s="18"/>
      <c r="INL50" s="18"/>
      <c r="INM50" s="18"/>
      <c r="INN50" s="18"/>
      <c r="INO50" s="18"/>
      <c r="INP50" s="18"/>
      <c r="INQ50" s="18"/>
      <c r="INR50" s="18"/>
      <c r="INS50" s="18"/>
      <c r="INT50" s="18"/>
      <c r="INU50" s="18"/>
      <c r="INV50" s="18"/>
      <c r="INW50" s="18"/>
      <c r="INX50" s="18"/>
      <c r="INY50" s="18"/>
      <c r="INZ50" s="18"/>
      <c r="IOA50" s="18"/>
      <c r="IOB50" s="18"/>
      <c r="IOC50" s="18"/>
      <c r="IOD50" s="18"/>
      <c r="IOE50" s="18"/>
      <c r="IOF50" s="18"/>
      <c r="IOG50" s="18"/>
      <c r="IOH50" s="18"/>
      <c r="IOI50" s="18"/>
      <c r="IOJ50" s="18"/>
      <c r="IOK50" s="18"/>
      <c r="IOL50" s="18"/>
      <c r="IOM50" s="18"/>
      <c r="ION50" s="18"/>
      <c r="IOO50" s="18"/>
      <c r="IOP50" s="18"/>
      <c r="IOQ50" s="18"/>
      <c r="IOR50" s="18"/>
      <c r="IOS50" s="18"/>
      <c r="IOT50" s="18"/>
      <c r="IOU50" s="18"/>
      <c r="IOV50" s="18"/>
      <c r="IOW50" s="18"/>
      <c r="IOX50" s="18"/>
      <c r="IOY50" s="18"/>
      <c r="IOZ50" s="18"/>
      <c r="IPA50" s="18"/>
      <c r="IPB50" s="18"/>
      <c r="IPC50" s="18"/>
      <c r="IPD50" s="18"/>
      <c r="IPE50" s="18"/>
      <c r="IPF50" s="18"/>
      <c r="IPG50" s="18"/>
      <c r="IPH50" s="18"/>
      <c r="IPI50" s="18"/>
      <c r="IPJ50" s="18"/>
      <c r="IPK50" s="18"/>
      <c r="IPL50" s="18"/>
      <c r="IPM50" s="18"/>
      <c r="IPN50" s="18"/>
      <c r="IPO50" s="18"/>
      <c r="IPP50" s="18"/>
      <c r="IPQ50" s="18"/>
      <c r="IPR50" s="18"/>
      <c r="IPS50" s="18"/>
      <c r="IPT50" s="18"/>
      <c r="IPU50" s="18"/>
      <c r="IPV50" s="18"/>
      <c r="IPW50" s="18"/>
      <c r="IPX50" s="18"/>
      <c r="IPY50" s="18"/>
      <c r="IPZ50" s="18"/>
      <c r="IQA50" s="18"/>
      <c r="IQB50" s="18"/>
      <c r="IQC50" s="18"/>
      <c r="IQD50" s="18"/>
      <c r="IQE50" s="18"/>
      <c r="IQF50" s="18"/>
      <c r="IQG50" s="18"/>
      <c r="IQH50" s="18"/>
      <c r="IQI50" s="18"/>
      <c r="IQJ50" s="18"/>
      <c r="IQK50" s="18"/>
      <c r="IQL50" s="18"/>
      <c r="IQM50" s="18"/>
      <c r="IQN50" s="18"/>
      <c r="IQO50" s="18"/>
      <c r="IQP50" s="18"/>
      <c r="IQQ50" s="18"/>
      <c r="IQR50" s="18"/>
      <c r="IQS50" s="18"/>
      <c r="IQT50" s="18"/>
      <c r="IQU50" s="18"/>
      <c r="IQV50" s="18"/>
      <c r="IQW50" s="18"/>
      <c r="IQX50" s="18"/>
      <c r="IQY50" s="18"/>
      <c r="IQZ50" s="18"/>
      <c r="IRA50" s="18"/>
      <c r="IRB50" s="18"/>
      <c r="IRC50" s="18"/>
      <c r="IRD50" s="18"/>
      <c r="IRE50" s="18"/>
      <c r="IRF50" s="18"/>
      <c r="IRG50" s="18"/>
      <c r="IRH50" s="18"/>
      <c r="IRI50" s="18"/>
      <c r="IRJ50" s="18"/>
      <c r="IRK50" s="18"/>
      <c r="IRL50" s="18"/>
      <c r="IRM50" s="18"/>
      <c r="IRN50" s="18"/>
      <c r="IRO50" s="18"/>
      <c r="IRP50" s="18"/>
      <c r="IRQ50" s="18"/>
      <c r="IRR50" s="18"/>
      <c r="IRS50" s="18"/>
      <c r="IRT50" s="18"/>
      <c r="IRU50" s="18"/>
      <c r="IRV50" s="18"/>
      <c r="IRW50" s="18"/>
      <c r="IRX50" s="18"/>
      <c r="IRY50" s="18"/>
      <c r="IRZ50" s="18"/>
      <c r="ISA50" s="18"/>
      <c r="ISB50" s="18"/>
      <c r="ISC50" s="18"/>
      <c r="ISD50" s="18"/>
      <c r="ISE50" s="18"/>
      <c r="ISF50" s="18"/>
      <c r="ISG50" s="18"/>
      <c r="ISH50" s="18"/>
      <c r="ISI50" s="18"/>
      <c r="ISJ50" s="18"/>
      <c r="ISK50" s="18"/>
      <c r="ISL50" s="18"/>
      <c r="ISM50" s="18"/>
      <c r="ISN50" s="18"/>
      <c r="ISO50" s="18"/>
      <c r="ISP50" s="18"/>
      <c r="ISQ50" s="18"/>
      <c r="ISR50" s="18"/>
      <c r="ISS50" s="18"/>
      <c r="IST50" s="18"/>
      <c r="ISU50" s="18"/>
      <c r="ISV50" s="18"/>
      <c r="ISW50" s="18"/>
      <c r="ISX50" s="18"/>
      <c r="ISY50" s="18"/>
      <c r="ISZ50" s="18"/>
      <c r="ITA50" s="18"/>
      <c r="ITB50" s="18"/>
      <c r="ITC50" s="18"/>
      <c r="ITD50" s="18"/>
      <c r="ITE50" s="18"/>
      <c r="ITF50" s="18"/>
      <c r="ITG50" s="18"/>
      <c r="ITH50" s="18"/>
      <c r="ITI50" s="18"/>
      <c r="ITJ50" s="18"/>
      <c r="ITK50" s="18"/>
      <c r="ITL50" s="18"/>
      <c r="ITM50" s="18"/>
      <c r="ITN50" s="18"/>
      <c r="ITO50" s="18"/>
      <c r="ITP50" s="18"/>
      <c r="ITQ50" s="18"/>
      <c r="ITR50" s="18"/>
      <c r="ITS50" s="18"/>
      <c r="ITT50" s="18"/>
      <c r="ITU50" s="18"/>
      <c r="ITV50" s="18"/>
      <c r="ITW50" s="18"/>
      <c r="ITX50" s="18"/>
      <c r="ITY50" s="18"/>
      <c r="ITZ50" s="18"/>
      <c r="IUA50" s="18"/>
      <c r="IUB50" s="18"/>
      <c r="IUC50" s="18"/>
      <c r="IUD50" s="18"/>
      <c r="IUE50" s="18"/>
      <c r="IUF50" s="18"/>
      <c r="IUG50" s="18"/>
      <c r="IUH50" s="18"/>
      <c r="IUI50" s="18"/>
      <c r="IUJ50" s="18"/>
      <c r="IUK50" s="18"/>
      <c r="IUL50" s="18"/>
      <c r="IUM50" s="18"/>
      <c r="IUN50" s="18"/>
      <c r="IUO50" s="18"/>
      <c r="IUP50" s="18"/>
      <c r="IUQ50" s="18"/>
      <c r="IUR50" s="18"/>
      <c r="IUS50" s="18"/>
      <c r="IUT50" s="18"/>
      <c r="IUU50" s="18"/>
      <c r="IUV50" s="18"/>
      <c r="IUW50" s="18"/>
      <c r="IUX50" s="18"/>
      <c r="IUY50" s="18"/>
      <c r="IUZ50" s="18"/>
      <c r="IVA50" s="18"/>
      <c r="IVB50" s="18"/>
      <c r="IVC50" s="18"/>
      <c r="IVD50" s="18"/>
      <c r="IVE50" s="18"/>
      <c r="IVF50" s="18"/>
      <c r="IVG50" s="18"/>
      <c r="IVH50" s="18"/>
      <c r="IVI50" s="18"/>
      <c r="IVJ50" s="18"/>
      <c r="IVK50" s="18"/>
      <c r="IVL50" s="18"/>
      <c r="IVM50" s="18"/>
      <c r="IVN50" s="18"/>
      <c r="IVO50" s="18"/>
      <c r="IVP50" s="18"/>
      <c r="IVQ50" s="18"/>
      <c r="IVR50" s="18"/>
      <c r="IVS50" s="18"/>
      <c r="IVT50" s="18"/>
      <c r="IVU50" s="18"/>
      <c r="IVV50" s="18"/>
      <c r="IVW50" s="18"/>
      <c r="IVX50" s="18"/>
      <c r="IVY50" s="18"/>
      <c r="IVZ50" s="18"/>
      <c r="IWA50" s="18"/>
      <c r="IWB50" s="18"/>
      <c r="IWC50" s="18"/>
      <c r="IWD50" s="18"/>
      <c r="IWE50" s="18"/>
      <c r="IWF50" s="18"/>
      <c r="IWG50" s="18"/>
      <c r="IWH50" s="18"/>
      <c r="IWI50" s="18"/>
      <c r="IWJ50" s="18"/>
      <c r="IWK50" s="18"/>
      <c r="IWL50" s="18"/>
      <c r="IWM50" s="18"/>
      <c r="IWN50" s="18"/>
      <c r="IWO50" s="18"/>
      <c r="IWP50" s="18"/>
      <c r="IWQ50" s="18"/>
      <c r="IWR50" s="18"/>
      <c r="IWS50" s="18"/>
      <c r="IWT50" s="18"/>
      <c r="IWU50" s="18"/>
      <c r="IWV50" s="18"/>
      <c r="IWW50" s="18"/>
      <c r="IWX50" s="18"/>
      <c r="IWY50" s="18"/>
      <c r="IWZ50" s="18"/>
      <c r="IXA50" s="18"/>
      <c r="IXB50" s="18"/>
      <c r="IXC50" s="18"/>
      <c r="IXD50" s="18"/>
      <c r="IXE50" s="18"/>
      <c r="IXF50" s="18"/>
      <c r="IXG50" s="18"/>
      <c r="IXH50" s="18"/>
      <c r="IXI50" s="18"/>
      <c r="IXJ50" s="18"/>
      <c r="IXK50" s="18"/>
      <c r="IXL50" s="18"/>
      <c r="IXM50" s="18"/>
      <c r="IXN50" s="18"/>
      <c r="IXO50" s="18"/>
      <c r="IXP50" s="18"/>
      <c r="IXQ50" s="18"/>
      <c r="IXR50" s="18"/>
      <c r="IXS50" s="18"/>
      <c r="IXT50" s="18"/>
      <c r="IXU50" s="18"/>
      <c r="IXV50" s="18"/>
      <c r="IXW50" s="18"/>
      <c r="IXX50" s="18"/>
      <c r="IXY50" s="18"/>
      <c r="IXZ50" s="18"/>
      <c r="IYA50" s="18"/>
      <c r="IYB50" s="18"/>
      <c r="IYC50" s="18"/>
      <c r="IYD50" s="18"/>
      <c r="IYE50" s="18"/>
      <c r="IYF50" s="18"/>
      <c r="IYG50" s="18"/>
      <c r="IYH50" s="18"/>
      <c r="IYI50" s="18"/>
      <c r="IYJ50" s="18"/>
      <c r="IYK50" s="18"/>
      <c r="IYL50" s="18"/>
      <c r="IYM50" s="18"/>
      <c r="IYN50" s="18"/>
      <c r="IYO50" s="18"/>
      <c r="IYP50" s="18"/>
      <c r="IYQ50" s="18"/>
      <c r="IYR50" s="18"/>
      <c r="IYS50" s="18"/>
      <c r="IYT50" s="18"/>
      <c r="IYU50" s="18"/>
      <c r="IYV50" s="18"/>
      <c r="IYW50" s="18"/>
      <c r="IYX50" s="18"/>
      <c r="IYY50" s="18"/>
      <c r="IYZ50" s="18"/>
      <c r="IZA50" s="18"/>
      <c r="IZB50" s="18"/>
      <c r="IZC50" s="18"/>
      <c r="IZD50" s="18"/>
      <c r="IZE50" s="18"/>
      <c r="IZF50" s="18"/>
      <c r="IZG50" s="18"/>
      <c r="IZH50" s="18"/>
      <c r="IZI50" s="18"/>
      <c r="IZJ50" s="18"/>
      <c r="IZK50" s="18"/>
      <c r="IZL50" s="18"/>
      <c r="IZM50" s="18"/>
      <c r="IZN50" s="18"/>
      <c r="IZO50" s="18"/>
      <c r="IZP50" s="18"/>
      <c r="IZQ50" s="18"/>
      <c r="IZR50" s="18"/>
      <c r="IZS50" s="18"/>
      <c r="IZT50" s="18"/>
      <c r="IZU50" s="18"/>
      <c r="IZV50" s="18"/>
      <c r="IZW50" s="18"/>
      <c r="IZX50" s="18"/>
      <c r="IZY50" s="18"/>
      <c r="IZZ50" s="18"/>
      <c r="JAA50" s="18"/>
      <c r="JAB50" s="18"/>
      <c r="JAC50" s="18"/>
      <c r="JAD50" s="18"/>
      <c r="JAE50" s="18"/>
      <c r="JAF50" s="18"/>
      <c r="JAG50" s="18"/>
      <c r="JAH50" s="18"/>
      <c r="JAI50" s="18"/>
      <c r="JAJ50" s="18"/>
      <c r="JAK50" s="18"/>
      <c r="JAL50" s="18"/>
      <c r="JAM50" s="18"/>
      <c r="JAN50" s="18"/>
      <c r="JAO50" s="18"/>
      <c r="JAP50" s="18"/>
      <c r="JAQ50" s="18"/>
      <c r="JAR50" s="18"/>
      <c r="JAS50" s="18"/>
      <c r="JAT50" s="18"/>
      <c r="JAU50" s="18"/>
      <c r="JAV50" s="18"/>
      <c r="JAW50" s="18"/>
      <c r="JAX50" s="18"/>
      <c r="JAY50" s="18"/>
      <c r="JAZ50" s="18"/>
      <c r="JBA50" s="18"/>
      <c r="JBB50" s="18"/>
      <c r="JBC50" s="18"/>
      <c r="JBD50" s="18"/>
      <c r="JBE50" s="18"/>
      <c r="JBF50" s="18"/>
      <c r="JBG50" s="18"/>
      <c r="JBH50" s="18"/>
      <c r="JBI50" s="18"/>
      <c r="JBJ50" s="18"/>
      <c r="JBK50" s="18"/>
      <c r="JBL50" s="18"/>
      <c r="JBM50" s="18"/>
      <c r="JBN50" s="18"/>
      <c r="JBO50" s="18"/>
      <c r="JBP50" s="18"/>
      <c r="JBQ50" s="18"/>
      <c r="JBR50" s="18"/>
      <c r="JBS50" s="18"/>
      <c r="JBT50" s="18"/>
      <c r="JBU50" s="18"/>
      <c r="JBV50" s="18"/>
      <c r="JBW50" s="18"/>
      <c r="JBX50" s="18"/>
      <c r="JBY50" s="18"/>
      <c r="JBZ50" s="18"/>
      <c r="JCA50" s="18"/>
      <c r="JCB50" s="18"/>
      <c r="JCC50" s="18"/>
      <c r="JCD50" s="18"/>
      <c r="JCE50" s="18"/>
      <c r="JCF50" s="18"/>
      <c r="JCG50" s="18"/>
      <c r="JCH50" s="18"/>
      <c r="JCI50" s="18"/>
      <c r="JCJ50" s="18"/>
      <c r="JCK50" s="18"/>
      <c r="JCL50" s="18"/>
      <c r="JCM50" s="18"/>
      <c r="JCN50" s="18"/>
      <c r="JCO50" s="18"/>
      <c r="JCP50" s="18"/>
      <c r="JCQ50" s="18"/>
      <c r="JCR50" s="18"/>
      <c r="JCS50" s="18"/>
      <c r="JCT50" s="18"/>
      <c r="JCU50" s="18"/>
      <c r="JCV50" s="18"/>
      <c r="JCW50" s="18"/>
      <c r="JCX50" s="18"/>
      <c r="JCY50" s="18"/>
      <c r="JCZ50" s="18"/>
      <c r="JDA50" s="18"/>
      <c r="JDB50" s="18"/>
      <c r="JDC50" s="18"/>
      <c r="JDD50" s="18"/>
      <c r="JDE50" s="18"/>
      <c r="JDF50" s="18"/>
      <c r="JDG50" s="18"/>
      <c r="JDH50" s="18"/>
      <c r="JDI50" s="18"/>
      <c r="JDJ50" s="18"/>
      <c r="JDK50" s="18"/>
      <c r="JDL50" s="18"/>
      <c r="JDM50" s="18"/>
      <c r="JDN50" s="18"/>
      <c r="JDO50" s="18"/>
      <c r="JDP50" s="18"/>
      <c r="JDQ50" s="18"/>
      <c r="JDR50" s="18"/>
      <c r="JDS50" s="18"/>
      <c r="JDT50" s="18"/>
      <c r="JDU50" s="18"/>
      <c r="JDV50" s="18"/>
      <c r="JDW50" s="18"/>
      <c r="JDX50" s="18"/>
      <c r="JDY50" s="18"/>
      <c r="JDZ50" s="18"/>
      <c r="JEA50" s="18"/>
      <c r="JEB50" s="18"/>
      <c r="JEC50" s="18"/>
      <c r="JED50" s="18"/>
      <c r="JEE50" s="18"/>
      <c r="JEF50" s="18"/>
      <c r="JEG50" s="18"/>
      <c r="JEH50" s="18"/>
      <c r="JEI50" s="18"/>
      <c r="JEJ50" s="18"/>
      <c r="JEK50" s="18"/>
      <c r="JEL50" s="18"/>
      <c r="JEM50" s="18"/>
      <c r="JEN50" s="18"/>
      <c r="JEO50" s="18"/>
      <c r="JEP50" s="18"/>
      <c r="JEQ50" s="18"/>
      <c r="JER50" s="18"/>
      <c r="JES50" s="18"/>
      <c r="JET50" s="18"/>
      <c r="JEU50" s="18"/>
      <c r="JEV50" s="18"/>
      <c r="JEW50" s="18"/>
      <c r="JEX50" s="18"/>
      <c r="JEY50" s="18"/>
      <c r="JEZ50" s="18"/>
      <c r="JFA50" s="18"/>
      <c r="JFB50" s="18"/>
      <c r="JFC50" s="18"/>
      <c r="JFD50" s="18"/>
      <c r="JFE50" s="18"/>
      <c r="JFF50" s="18"/>
      <c r="JFG50" s="18"/>
      <c r="JFH50" s="18"/>
      <c r="JFI50" s="18"/>
      <c r="JFJ50" s="18"/>
      <c r="JFK50" s="18"/>
      <c r="JFL50" s="18"/>
      <c r="JFM50" s="18"/>
      <c r="JFN50" s="18"/>
      <c r="JFO50" s="18"/>
      <c r="JFP50" s="18"/>
      <c r="JFQ50" s="18"/>
      <c r="JFR50" s="18"/>
      <c r="JFS50" s="18"/>
      <c r="JFT50" s="18"/>
      <c r="JFU50" s="18"/>
      <c r="JFV50" s="18"/>
      <c r="JFW50" s="18"/>
      <c r="JFX50" s="18"/>
      <c r="JFY50" s="18"/>
      <c r="JFZ50" s="18"/>
      <c r="JGA50" s="18"/>
      <c r="JGB50" s="18"/>
      <c r="JGC50" s="18"/>
      <c r="JGD50" s="18"/>
      <c r="JGE50" s="18"/>
      <c r="JGF50" s="18"/>
      <c r="JGG50" s="18"/>
      <c r="JGH50" s="18"/>
      <c r="JGI50" s="18"/>
      <c r="JGJ50" s="18"/>
      <c r="JGK50" s="18"/>
      <c r="JGL50" s="18"/>
      <c r="JGM50" s="18"/>
      <c r="JGN50" s="18"/>
      <c r="JGO50" s="18"/>
      <c r="JGP50" s="18"/>
      <c r="JGQ50" s="18"/>
      <c r="JGR50" s="18"/>
      <c r="JGS50" s="18"/>
      <c r="JGT50" s="18"/>
      <c r="JGU50" s="18"/>
      <c r="JGV50" s="18"/>
      <c r="JGW50" s="18"/>
      <c r="JGX50" s="18"/>
      <c r="JGY50" s="18"/>
      <c r="JGZ50" s="18"/>
      <c r="JHA50" s="18"/>
      <c r="JHB50" s="18"/>
      <c r="JHC50" s="18"/>
      <c r="JHD50" s="18"/>
      <c r="JHE50" s="18"/>
      <c r="JHF50" s="18"/>
      <c r="JHG50" s="18"/>
      <c r="JHH50" s="18"/>
      <c r="JHI50" s="18"/>
      <c r="JHJ50" s="18"/>
      <c r="JHK50" s="18"/>
      <c r="JHL50" s="18"/>
      <c r="JHM50" s="18"/>
      <c r="JHN50" s="18"/>
      <c r="JHO50" s="18"/>
      <c r="JHP50" s="18"/>
      <c r="JHQ50" s="18"/>
      <c r="JHR50" s="18"/>
      <c r="JHS50" s="18"/>
      <c r="JHT50" s="18"/>
      <c r="JHU50" s="18"/>
      <c r="JHV50" s="18"/>
      <c r="JHW50" s="18"/>
      <c r="JHX50" s="18"/>
      <c r="JHY50" s="18"/>
      <c r="JHZ50" s="18"/>
      <c r="JIA50" s="18"/>
      <c r="JIB50" s="18"/>
      <c r="JIC50" s="18"/>
      <c r="JID50" s="18"/>
      <c r="JIE50" s="18"/>
      <c r="JIF50" s="18"/>
      <c r="JIG50" s="18"/>
      <c r="JIH50" s="18"/>
      <c r="JII50" s="18"/>
      <c r="JIJ50" s="18"/>
      <c r="JIK50" s="18"/>
      <c r="JIL50" s="18"/>
      <c r="JIM50" s="18"/>
      <c r="JIN50" s="18"/>
      <c r="JIO50" s="18"/>
      <c r="JIP50" s="18"/>
      <c r="JIQ50" s="18"/>
      <c r="JIR50" s="18"/>
      <c r="JIS50" s="18"/>
      <c r="JIT50" s="18"/>
      <c r="JIU50" s="18"/>
      <c r="JIV50" s="18"/>
      <c r="JIW50" s="18"/>
      <c r="JIX50" s="18"/>
      <c r="JIY50" s="18"/>
      <c r="JIZ50" s="18"/>
      <c r="JJA50" s="18"/>
      <c r="JJB50" s="18"/>
      <c r="JJC50" s="18"/>
      <c r="JJD50" s="18"/>
      <c r="JJE50" s="18"/>
      <c r="JJF50" s="18"/>
      <c r="JJG50" s="18"/>
      <c r="JJH50" s="18"/>
      <c r="JJI50" s="18"/>
      <c r="JJJ50" s="18"/>
      <c r="JJK50" s="18"/>
      <c r="JJL50" s="18"/>
      <c r="JJM50" s="18"/>
      <c r="JJN50" s="18"/>
      <c r="JJO50" s="18"/>
      <c r="JJP50" s="18"/>
      <c r="JJQ50" s="18"/>
      <c r="JJR50" s="18"/>
      <c r="JJS50" s="18"/>
      <c r="JJT50" s="18"/>
      <c r="JJU50" s="18"/>
      <c r="JJV50" s="18"/>
      <c r="JJW50" s="18"/>
      <c r="JJX50" s="18"/>
      <c r="JJY50" s="18"/>
      <c r="JJZ50" s="18"/>
      <c r="JKA50" s="18"/>
      <c r="JKB50" s="18"/>
      <c r="JKC50" s="18"/>
      <c r="JKD50" s="18"/>
      <c r="JKE50" s="18"/>
      <c r="JKF50" s="18"/>
      <c r="JKG50" s="18"/>
      <c r="JKH50" s="18"/>
      <c r="JKI50" s="18"/>
      <c r="JKJ50" s="18"/>
      <c r="JKK50" s="18"/>
      <c r="JKL50" s="18"/>
      <c r="JKM50" s="18"/>
      <c r="JKN50" s="18"/>
      <c r="JKO50" s="18"/>
      <c r="JKP50" s="18"/>
      <c r="JKQ50" s="18"/>
      <c r="JKR50" s="18"/>
      <c r="JKS50" s="18"/>
      <c r="JKT50" s="18"/>
      <c r="JKU50" s="18"/>
      <c r="JKV50" s="18"/>
      <c r="JKW50" s="18"/>
      <c r="JKX50" s="18"/>
      <c r="JKY50" s="18"/>
      <c r="JKZ50" s="18"/>
      <c r="JLA50" s="18"/>
      <c r="JLB50" s="18"/>
      <c r="JLC50" s="18"/>
      <c r="JLD50" s="18"/>
      <c r="JLE50" s="18"/>
      <c r="JLF50" s="18"/>
      <c r="JLG50" s="18"/>
      <c r="JLH50" s="18"/>
      <c r="JLI50" s="18"/>
      <c r="JLJ50" s="18"/>
      <c r="JLK50" s="18"/>
      <c r="JLL50" s="18"/>
      <c r="JLM50" s="18"/>
      <c r="JLN50" s="18"/>
      <c r="JLO50" s="18"/>
      <c r="JLP50" s="18"/>
      <c r="JLQ50" s="18"/>
      <c r="JLR50" s="18"/>
      <c r="JLS50" s="18"/>
      <c r="JLT50" s="18"/>
      <c r="JLU50" s="18"/>
      <c r="JLV50" s="18"/>
      <c r="JLW50" s="18"/>
      <c r="JLX50" s="18"/>
      <c r="JLY50" s="18"/>
      <c r="JLZ50" s="18"/>
      <c r="JMA50" s="18"/>
      <c r="JMB50" s="18"/>
      <c r="JMC50" s="18"/>
      <c r="JMD50" s="18"/>
      <c r="JME50" s="18"/>
      <c r="JMF50" s="18"/>
      <c r="JMG50" s="18"/>
      <c r="JMH50" s="18"/>
      <c r="JMI50" s="18"/>
      <c r="JMJ50" s="18"/>
      <c r="JMK50" s="18"/>
      <c r="JML50" s="18"/>
      <c r="JMM50" s="18"/>
      <c r="JMN50" s="18"/>
      <c r="JMO50" s="18"/>
      <c r="JMP50" s="18"/>
      <c r="JMQ50" s="18"/>
      <c r="JMR50" s="18"/>
      <c r="JMS50" s="18"/>
      <c r="JMT50" s="18"/>
      <c r="JMU50" s="18"/>
      <c r="JMV50" s="18"/>
      <c r="JMW50" s="18"/>
      <c r="JMX50" s="18"/>
      <c r="JMY50" s="18"/>
      <c r="JMZ50" s="18"/>
      <c r="JNA50" s="18"/>
      <c r="JNB50" s="18"/>
      <c r="JNC50" s="18"/>
      <c r="JND50" s="18"/>
      <c r="JNE50" s="18"/>
      <c r="JNF50" s="18"/>
      <c r="JNG50" s="18"/>
      <c r="JNH50" s="18"/>
      <c r="JNI50" s="18"/>
      <c r="JNJ50" s="18"/>
      <c r="JNK50" s="18"/>
      <c r="JNL50" s="18"/>
      <c r="JNM50" s="18"/>
      <c r="JNN50" s="18"/>
      <c r="JNO50" s="18"/>
      <c r="JNP50" s="18"/>
      <c r="JNQ50" s="18"/>
      <c r="JNR50" s="18"/>
      <c r="JNS50" s="18"/>
      <c r="JNT50" s="18"/>
      <c r="JNU50" s="18"/>
      <c r="JNV50" s="18"/>
      <c r="JNW50" s="18"/>
      <c r="JNX50" s="18"/>
      <c r="JNY50" s="18"/>
      <c r="JNZ50" s="18"/>
      <c r="JOA50" s="18"/>
      <c r="JOB50" s="18"/>
      <c r="JOC50" s="18"/>
      <c r="JOD50" s="18"/>
      <c r="JOE50" s="18"/>
      <c r="JOF50" s="18"/>
      <c r="JOG50" s="18"/>
      <c r="JOH50" s="18"/>
      <c r="JOI50" s="18"/>
      <c r="JOJ50" s="18"/>
      <c r="JOK50" s="18"/>
      <c r="JOL50" s="18"/>
      <c r="JOM50" s="18"/>
      <c r="JON50" s="18"/>
      <c r="JOO50" s="18"/>
      <c r="JOP50" s="18"/>
      <c r="JOQ50" s="18"/>
      <c r="JOR50" s="18"/>
      <c r="JOS50" s="18"/>
      <c r="JOT50" s="18"/>
      <c r="JOU50" s="18"/>
      <c r="JOV50" s="18"/>
      <c r="JOW50" s="18"/>
      <c r="JOX50" s="18"/>
      <c r="JOY50" s="18"/>
      <c r="JOZ50" s="18"/>
      <c r="JPA50" s="18"/>
      <c r="JPB50" s="18"/>
      <c r="JPC50" s="18"/>
      <c r="JPD50" s="18"/>
      <c r="JPE50" s="18"/>
      <c r="JPF50" s="18"/>
      <c r="JPG50" s="18"/>
      <c r="JPH50" s="18"/>
      <c r="JPI50" s="18"/>
      <c r="JPJ50" s="18"/>
      <c r="JPK50" s="18"/>
      <c r="JPL50" s="18"/>
      <c r="JPM50" s="18"/>
      <c r="JPN50" s="18"/>
      <c r="JPO50" s="18"/>
      <c r="JPP50" s="18"/>
      <c r="JPQ50" s="18"/>
      <c r="JPR50" s="18"/>
      <c r="JPS50" s="18"/>
      <c r="JPT50" s="18"/>
      <c r="JPU50" s="18"/>
      <c r="JPV50" s="18"/>
      <c r="JPW50" s="18"/>
      <c r="JPX50" s="18"/>
      <c r="JPY50" s="18"/>
      <c r="JPZ50" s="18"/>
      <c r="JQA50" s="18"/>
      <c r="JQB50" s="18"/>
      <c r="JQC50" s="18"/>
      <c r="JQD50" s="18"/>
      <c r="JQE50" s="18"/>
      <c r="JQF50" s="18"/>
      <c r="JQG50" s="18"/>
      <c r="JQH50" s="18"/>
      <c r="JQI50" s="18"/>
      <c r="JQJ50" s="18"/>
      <c r="JQK50" s="18"/>
      <c r="JQL50" s="18"/>
      <c r="JQM50" s="18"/>
      <c r="JQN50" s="18"/>
      <c r="JQO50" s="18"/>
      <c r="JQP50" s="18"/>
      <c r="JQQ50" s="18"/>
      <c r="JQR50" s="18"/>
      <c r="JQS50" s="18"/>
      <c r="JQT50" s="18"/>
      <c r="JQU50" s="18"/>
      <c r="JQV50" s="18"/>
      <c r="JQW50" s="18"/>
      <c r="JQX50" s="18"/>
      <c r="JQY50" s="18"/>
      <c r="JQZ50" s="18"/>
      <c r="JRA50" s="18"/>
      <c r="JRB50" s="18"/>
      <c r="JRC50" s="18"/>
      <c r="JRD50" s="18"/>
      <c r="JRE50" s="18"/>
      <c r="JRF50" s="18"/>
      <c r="JRG50" s="18"/>
      <c r="JRH50" s="18"/>
      <c r="JRI50" s="18"/>
      <c r="JRJ50" s="18"/>
      <c r="JRK50" s="18"/>
      <c r="JRL50" s="18"/>
      <c r="JRM50" s="18"/>
      <c r="JRN50" s="18"/>
      <c r="JRO50" s="18"/>
      <c r="JRP50" s="18"/>
      <c r="JRQ50" s="18"/>
      <c r="JRR50" s="18"/>
      <c r="JRS50" s="18"/>
      <c r="JRT50" s="18"/>
      <c r="JRU50" s="18"/>
      <c r="JRV50" s="18"/>
      <c r="JRW50" s="18"/>
      <c r="JRX50" s="18"/>
      <c r="JRY50" s="18"/>
      <c r="JRZ50" s="18"/>
      <c r="JSA50" s="18"/>
      <c r="JSB50" s="18"/>
      <c r="JSC50" s="18"/>
      <c r="JSD50" s="18"/>
      <c r="JSE50" s="18"/>
      <c r="JSF50" s="18"/>
      <c r="JSG50" s="18"/>
      <c r="JSH50" s="18"/>
      <c r="JSI50" s="18"/>
      <c r="JSJ50" s="18"/>
      <c r="JSK50" s="18"/>
      <c r="JSL50" s="18"/>
      <c r="JSM50" s="18"/>
      <c r="JSN50" s="18"/>
      <c r="JSO50" s="18"/>
      <c r="JSP50" s="18"/>
      <c r="JSQ50" s="18"/>
      <c r="JSR50" s="18"/>
      <c r="JSS50" s="18"/>
      <c r="JST50" s="18"/>
      <c r="JSU50" s="18"/>
      <c r="JSV50" s="18"/>
      <c r="JSW50" s="18"/>
      <c r="JSX50" s="18"/>
      <c r="JSY50" s="18"/>
      <c r="JSZ50" s="18"/>
      <c r="JTA50" s="18"/>
      <c r="JTB50" s="18"/>
      <c r="JTC50" s="18"/>
      <c r="JTD50" s="18"/>
      <c r="JTE50" s="18"/>
      <c r="JTF50" s="18"/>
      <c r="JTG50" s="18"/>
      <c r="JTH50" s="18"/>
      <c r="JTI50" s="18"/>
      <c r="JTJ50" s="18"/>
      <c r="JTK50" s="18"/>
      <c r="JTL50" s="18"/>
      <c r="JTM50" s="18"/>
      <c r="JTN50" s="18"/>
      <c r="JTO50" s="18"/>
      <c r="JTP50" s="18"/>
      <c r="JTQ50" s="18"/>
      <c r="JTR50" s="18"/>
      <c r="JTS50" s="18"/>
      <c r="JTT50" s="18"/>
      <c r="JTU50" s="18"/>
      <c r="JTV50" s="18"/>
      <c r="JTW50" s="18"/>
      <c r="JTX50" s="18"/>
      <c r="JTY50" s="18"/>
      <c r="JTZ50" s="18"/>
      <c r="JUA50" s="18"/>
      <c r="JUB50" s="18"/>
      <c r="JUC50" s="18"/>
      <c r="JUD50" s="18"/>
      <c r="JUE50" s="18"/>
      <c r="JUF50" s="18"/>
      <c r="JUG50" s="18"/>
      <c r="JUH50" s="18"/>
      <c r="JUI50" s="18"/>
      <c r="JUJ50" s="18"/>
      <c r="JUK50" s="18"/>
      <c r="JUL50" s="18"/>
      <c r="JUM50" s="18"/>
      <c r="JUN50" s="18"/>
      <c r="JUO50" s="18"/>
      <c r="JUP50" s="18"/>
      <c r="JUQ50" s="18"/>
      <c r="JUR50" s="18"/>
      <c r="JUS50" s="18"/>
      <c r="JUT50" s="18"/>
      <c r="JUU50" s="18"/>
      <c r="JUV50" s="18"/>
      <c r="JUW50" s="18"/>
      <c r="JUX50" s="18"/>
      <c r="JUY50" s="18"/>
      <c r="JUZ50" s="18"/>
      <c r="JVA50" s="18"/>
      <c r="JVB50" s="18"/>
      <c r="JVC50" s="18"/>
      <c r="JVD50" s="18"/>
      <c r="JVE50" s="18"/>
      <c r="JVF50" s="18"/>
      <c r="JVG50" s="18"/>
      <c r="JVH50" s="18"/>
      <c r="JVI50" s="18"/>
      <c r="JVJ50" s="18"/>
      <c r="JVK50" s="18"/>
      <c r="JVL50" s="18"/>
      <c r="JVM50" s="18"/>
      <c r="JVN50" s="18"/>
      <c r="JVO50" s="18"/>
      <c r="JVP50" s="18"/>
      <c r="JVQ50" s="18"/>
      <c r="JVR50" s="18"/>
      <c r="JVS50" s="18"/>
      <c r="JVT50" s="18"/>
      <c r="JVU50" s="18"/>
      <c r="JVV50" s="18"/>
      <c r="JVW50" s="18"/>
      <c r="JVX50" s="18"/>
      <c r="JVY50" s="18"/>
      <c r="JVZ50" s="18"/>
      <c r="JWA50" s="18"/>
      <c r="JWB50" s="18"/>
      <c r="JWC50" s="18"/>
      <c r="JWD50" s="18"/>
      <c r="JWE50" s="18"/>
      <c r="JWF50" s="18"/>
      <c r="JWG50" s="18"/>
      <c r="JWH50" s="18"/>
      <c r="JWI50" s="18"/>
      <c r="JWJ50" s="18"/>
      <c r="JWK50" s="18"/>
      <c r="JWL50" s="18"/>
      <c r="JWM50" s="18"/>
      <c r="JWN50" s="18"/>
      <c r="JWO50" s="18"/>
      <c r="JWP50" s="18"/>
      <c r="JWQ50" s="18"/>
      <c r="JWR50" s="18"/>
      <c r="JWS50" s="18"/>
      <c r="JWT50" s="18"/>
      <c r="JWU50" s="18"/>
      <c r="JWV50" s="18"/>
      <c r="JWW50" s="18"/>
      <c r="JWX50" s="18"/>
      <c r="JWY50" s="18"/>
      <c r="JWZ50" s="18"/>
      <c r="JXA50" s="18"/>
      <c r="JXB50" s="18"/>
      <c r="JXC50" s="18"/>
      <c r="JXD50" s="18"/>
      <c r="JXE50" s="18"/>
      <c r="JXF50" s="18"/>
      <c r="JXG50" s="18"/>
      <c r="JXH50" s="18"/>
      <c r="JXI50" s="18"/>
      <c r="JXJ50" s="18"/>
      <c r="JXK50" s="18"/>
      <c r="JXL50" s="18"/>
      <c r="JXM50" s="18"/>
      <c r="JXN50" s="18"/>
      <c r="JXO50" s="18"/>
      <c r="JXP50" s="18"/>
      <c r="JXQ50" s="18"/>
      <c r="JXR50" s="18"/>
      <c r="JXS50" s="18"/>
      <c r="JXT50" s="18"/>
      <c r="JXU50" s="18"/>
      <c r="JXV50" s="18"/>
      <c r="JXW50" s="18"/>
      <c r="JXX50" s="18"/>
      <c r="JXY50" s="18"/>
      <c r="JXZ50" s="18"/>
      <c r="JYA50" s="18"/>
      <c r="JYB50" s="18"/>
      <c r="JYC50" s="18"/>
      <c r="JYD50" s="18"/>
      <c r="JYE50" s="18"/>
      <c r="JYF50" s="18"/>
      <c r="JYG50" s="18"/>
      <c r="JYH50" s="18"/>
      <c r="JYI50" s="18"/>
      <c r="JYJ50" s="18"/>
      <c r="JYK50" s="18"/>
      <c r="JYL50" s="18"/>
      <c r="JYM50" s="18"/>
      <c r="JYN50" s="18"/>
      <c r="JYO50" s="18"/>
      <c r="JYP50" s="18"/>
      <c r="JYQ50" s="18"/>
      <c r="JYR50" s="18"/>
      <c r="JYS50" s="18"/>
      <c r="JYT50" s="18"/>
      <c r="JYU50" s="18"/>
      <c r="JYV50" s="18"/>
      <c r="JYW50" s="18"/>
      <c r="JYX50" s="18"/>
      <c r="JYY50" s="18"/>
      <c r="JYZ50" s="18"/>
      <c r="JZA50" s="18"/>
      <c r="JZB50" s="18"/>
      <c r="JZC50" s="18"/>
      <c r="JZD50" s="18"/>
      <c r="JZE50" s="18"/>
      <c r="JZF50" s="18"/>
      <c r="JZG50" s="18"/>
      <c r="JZH50" s="18"/>
      <c r="JZI50" s="18"/>
      <c r="JZJ50" s="18"/>
      <c r="JZK50" s="18"/>
      <c r="JZL50" s="18"/>
      <c r="JZM50" s="18"/>
      <c r="JZN50" s="18"/>
      <c r="JZO50" s="18"/>
      <c r="JZP50" s="18"/>
      <c r="JZQ50" s="18"/>
      <c r="JZR50" s="18"/>
      <c r="JZS50" s="18"/>
      <c r="JZT50" s="18"/>
      <c r="JZU50" s="18"/>
      <c r="JZV50" s="18"/>
      <c r="JZW50" s="18"/>
      <c r="JZX50" s="18"/>
      <c r="JZY50" s="18"/>
      <c r="JZZ50" s="18"/>
      <c r="KAA50" s="18"/>
      <c r="KAB50" s="18"/>
      <c r="KAC50" s="18"/>
      <c r="KAD50" s="18"/>
      <c r="KAE50" s="18"/>
      <c r="KAF50" s="18"/>
      <c r="KAG50" s="18"/>
      <c r="KAH50" s="18"/>
      <c r="KAI50" s="18"/>
      <c r="KAJ50" s="18"/>
      <c r="KAK50" s="18"/>
      <c r="KAL50" s="18"/>
      <c r="KAM50" s="18"/>
      <c r="KAN50" s="18"/>
      <c r="KAO50" s="18"/>
      <c r="KAP50" s="18"/>
      <c r="KAQ50" s="18"/>
      <c r="KAR50" s="18"/>
      <c r="KAS50" s="18"/>
      <c r="KAT50" s="18"/>
      <c r="KAU50" s="18"/>
      <c r="KAV50" s="18"/>
      <c r="KAW50" s="18"/>
      <c r="KAX50" s="18"/>
      <c r="KAY50" s="18"/>
      <c r="KAZ50" s="18"/>
      <c r="KBA50" s="18"/>
      <c r="KBB50" s="18"/>
      <c r="KBC50" s="18"/>
      <c r="KBD50" s="18"/>
      <c r="KBE50" s="18"/>
      <c r="KBF50" s="18"/>
      <c r="KBG50" s="18"/>
      <c r="KBH50" s="18"/>
      <c r="KBI50" s="18"/>
      <c r="KBJ50" s="18"/>
      <c r="KBK50" s="18"/>
      <c r="KBL50" s="18"/>
      <c r="KBM50" s="18"/>
      <c r="KBN50" s="18"/>
      <c r="KBO50" s="18"/>
      <c r="KBP50" s="18"/>
      <c r="KBQ50" s="18"/>
      <c r="KBR50" s="18"/>
      <c r="KBS50" s="18"/>
      <c r="KBT50" s="18"/>
      <c r="KBU50" s="18"/>
      <c r="KBV50" s="18"/>
      <c r="KBW50" s="18"/>
      <c r="KBX50" s="18"/>
      <c r="KBY50" s="18"/>
      <c r="KBZ50" s="18"/>
      <c r="KCA50" s="18"/>
      <c r="KCB50" s="18"/>
      <c r="KCC50" s="18"/>
      <c r="KCD50" s="18"/>
      <c r="KCE50" s="18"/>
      <c r="KCF50" s="18"/>
      <c r="KCG50" s="18"/>
      <c r="KCH50" s="18"/>
      <c r="KCI50" s="18"/>
      <c r="KCJ50" s="18"/>
      <c r="KCK50" s="18"/>
      <c r="KCL50" s="18"/>
      <c r="KCM50" s="18"/>
      <c r="KCN50" s="18"/>
      <c r="KCO50" s="18"/>
      <c r="KCP50" s="18"/>
      <c r="KCQ50" s="18"/>
      <c r="KCR50" s="18"/>
      <c r="KCS50" s="18"/>
      <c r="KCT50" s="18"/>
      <c r="KCU50" s="18"/>
      <c r="KCV50" s="18"/>
      <c r="KCW50" s="18"/>
      <c r="KCX50" s="18"/>
      <c r="KCY50" s="18"/>
      <c r="KCZ50" s="18"/>
      <c r="KDA50" s="18"/>
      <c r="KDB50" s="18"/>
      <c r="KDC50" s="18"/>
      <c r="KDD50" s="18"/>
      <c r="KDE50" s="18"/>
      <c r="KDF50" s="18"/>
      <c r="KDG50" s="18"/>
      <c r="KDH50" s="18"/>
      <c r="KDI50" s="18"/>
      <c r="KDJ50" s="18"/>
      <c r="KDK50" s="18"/>
      <c r="KDL50" s="18"/>
      <c r="KDM50" s="18"/>
      <c r="KDN50" s="18"/>
      <c r="KDO50" s="18"/>
      <c r="KDP50" s="18"/>
      <c r="KDQ50" s="18"/>
      <c r="KDR50" s="18"/>
      <c r="KDS50" s="18"/>
      <c r="KDT50" s="18"/>
      <c r="KDU50" s="18"/>
      <c r="KDV50" s="18"/>
      <c r="KDW50" s="18"/>
      <c r="KDX50" s="18"/>
      <c r="KDY50" s="18"/>
      <c r="KDZ50" s="18"/>
      <c r="KEA50" s="18"/>
      <c r="KEB50" s="18"/>
      <c r="KEC50" s="18"/>
      <c r="KED50" s="18"/>
      <c r="KEE50" s="18"/>
      <c r="KEF50" s="18"/>
      <c r="KEG50" s="18"/>
      <c r="KEH50" s="18"/>
      <c r="KEI50" s="18"/>
      <c r="KEJ50" s="18"/>
      <c r="KEK50" s="18"/>
      <c r="KEL50" s="18"/>
      <c r="KEM50" s="18"/>
      <c r="KEN50" s="18"/>
      <c r="KEO50" s="18"/>
      <c r="KEP50" s="18"/>
      <c r="KEQ50" s="18"/>
      <c r="KER50" s="18"/>
      <c r="KES50" s="18"/>
      <c r="KET50" s="18"/>
      <c r="KEU50" s="18"/>
      <c r="KEV50" s="18"/>
      <c r="KEW50" s="18"/>
      <c r="KEX50" s="18"/>
      <c r="KEY50" s="18"/>
      <c r="KEZ50" s="18"/>
      <c r="KFA50" s="18"/>
      <c r="KFB50" s="18"/>
      <c r="KFC50" s="18"/>
      <c r="KFD50" s="18"/>
      <c r="KFE50" s="18"/>
      <c r="KFF50" s="18"/>
      <c r="KFG50" s="18"/>
      <c r="KFH50" s="18"/>
      <c r="KFI50" s="18"/>
      <c r="KFJ50" s="18"/>
      <c r="KFK50" s="18"/>
      <c r="KFL50" s="18"/>
      <c r="KFM50" s="18"/>
      <c r="KFN50" s="18"/>
      <c r="KFO50" s="18"/>
      <c r="KFP50" s="18"/>
      <c r="KFQ50" s="18"/>
      <c r="KFR50" s="18"/>
      <c r="KFS50" s="18"/>
      <c r="KFT50" s="18"/>
      <c r="KFU50" s="18"/>
      <c r="KFV50" s="18"/>
      <c r="KFW50" s="18"/>
      <c r="KFX50" s="18"/>
      <c r="KFY50" s="18"/>
      <c r="KFZ50" s="18"/>
      <c r="KGA50" s="18"/>
      <c r="KGB50" s="18"/>
      <c r="KGC50" s="18"/>
      <c r="KGD50" s="18"/>
      <c r="KGE50" s="18"/>
      <c r="KGF50" s="18"/>
      <c r="KGG50" s="18"/>
      <c r="KGH50" s="18"/>
      <c r="KGI50" s="18"/>
      <c r="KGJ50" s="18"/>
      <c r="KGK50" s="18"/>
      <c r="KGL50" s="18"/>
      <c r="KGM50" s="18"/>
      <c r="KGN50" s="18"/>
      <c r="KGO50" s="18"/>
      <c r="KGP50" s="18"/>
      <c r="KGQ50" s="18"/>
      <c r="KGR50" s="18"/>
      <c r="KGS50" s="18"/>
      <c r="KGT50" s="18"/>
      <c r="KGU50" s="18"/>
      <c r="KGV50" s="18"/>
      <c r="KGW50" s="18"/>
      <c r="KGX50" s="18"/>
      <c r="KGY50" s="18"/>
      <c r="KGZ50" s="18"/>
      <c r="KHA50" s="18"/>
      <c r="KHB50" s="18"/>
      <c r="KHC50" s="18"/>
      <c r="KHD50" s="18"/>
      <c r="KHE50" s="18"/>
      <c r="KHF50" s="18"/>
      <c r="KHG50" s="18"/>
      <c r="KHH50" s="18"/>
      <c r="KHI50" s="18"/>
      <c r="KHJ50" s="18"/>
      <c r="KHK50" s="18"/>
      <c r="KHL50" s="18"/>
      <c r="KHM50" s="18"/>
      <c r="KHN50" s="18"/>
      <c r="KHO50" s="18"/>
      <c r="KHP50" s="18"/>
      <c r="KHQ50" s="18"/>
      <c r="KHR50" s="18"/>
      <c r="KHS50" s="18"/>
      <c r="KHT50" s="18"/>
      <c r="KHU50" s="18"/>
      <c r="KHV50" s="18"/>
      <c r="KHW50" s="18"/>
      <c r="KHX50" s="18"/>
      <c r="KHY50" s="18"/>
      <c r="KHZ50" s="18"/>
      <c r="KIA50" s="18"/>
      <c r="KIB50" s="18"/>
      <c r="KIC50" s="18"/>
      <c r="KID50" s="18"/>
      <c r="KIE50" s="18"/>
      <c r="KIF50" s="18"/>
      <c r="KIG50" s="18"/>
      <c r="KIH50" s="18"/>
      <c r="KII50" s="18"/>
      <c r="KIJ50" s="18"/>
      <c r="KIK50" s="18"/>
      <c r="KIL50" s="18"/>
      <c r="KIM50" s="18"/>
      <c r="KIN50" s="18"/>
      <c r="KIO50" s="18"/>
      <c r="KIP50" s="18"/>
      <c r="KIQ50" s="18"/>
      <c r="KIR50" s="18"/>
      <c r="KIS50" s="18"/>
      <c r="KIT50" s="18"/>
      <c r="KIU50" s="18"/>
      <c r="KIV50" s="18"/>
      <c r="KIW50" s="18"/>
      <c r="KIX50" s="18"/>
      <c r="KIY50" s="18"/>
      <c r="KIZ50" s="18"/>
      <c r="KJA50" s="18"/>
      <c r="KJB50" s="18"/>
      <c r="KJC50" s="18"/>
      <c r="KJD50" s="18"/>
      <c r="KJE50" s="18"/>
      <c r="KJF50" s="18"/>
      <c r="KJG50" s="18"/>
      <c r="KJH50" s="18"/>
      <c r="KJI50" s="18"/>
      <c r="KJJ50" s="18"/>
      <c r="KJK50" s="18"/>
      <c r="KJL50" s="18"/>
      <c r="KJM50" s="18"/>
      <c r="KJN50" s="18"/>
      <c r="KJO50" s="18"/>
      <c r="KJP50" s="18"/>
      <c r="KJQ50" s="18"/>
      <c r="KJR50" s="18"/>
      <c r="KJS50" s="18"/>
      <c r="KJT50" s="18"/>
      <c r="KJU50" s="18"/>
      <c r="KJV50" s="18"/>
      <c r="KJW50" s="18"/>
      <c r="KJX50" s="18"/>
      <c r="KJY50" s="18"/>
      <c r="KJZ50" s="18"/>
      <c r="KKA50" s="18"/>
      <c r="KKB50" s="18"/>
      <c r="KKC50" s="18"/>
      <c r="KKD50" s="18"/>
      <c r="KKE50" s="18"/>
      <c r="KKF50" s="18"/>
      <c r="KKG50" s="18"/>
      <c r="KKH50" s="18"/>
      <c r="KKI50" s="18"/>
      <c r="KKJ50" s="18"/>
      <c r="KKK50" s="18"/>
      <c r="KKL50" s="18"/>
      <c r="KKM50" s="18"/>
      <c r="KKN50" s="18"/>
      <c r="KKO50" s="18"/>
      <c r="KKP50" s="18"/>
      <c r="KKQ50" s="18"/>
      <c r="KKR50" s="18"/>
      <c r="KKS50" s="18"/>
      <c r="KKT50" s="18"/>
      <c r="KKU50" s="18"/>
      <c r="KKV50" s="18"/>
      <c r="KKW50" s="18"/>
      <c r="KKX50" s="18"/>
      <c r="KKY50" s="18"/>
      <c r="KKZ50" s="18"/>
      <c r="KLA50" s="18"/>
      <c r="KLB50" s="18"/>
      <c r="KLC50" s="18"/>
      <c r="KLD50" s="18"/>
      <c r="KLE50" s="18"/>
      <c r="KLF50" s="18"/>
      <c r="KLG50" s="18"/>
      <c r="KLH50" s="18"/>
      <c r="KLI50" s="18"/>
      <c r="KLJ50" s="18"/>
      <c r="KLK50" s="18"/>
      <c r="KLL50" s="18"/>
      <c r="KLM50" s="18"/>
      <c r="KLN50" s="18"/>
      <c r="KLO50" s="18"/>
      <c r="KLP50" s="18"/>
      <c r="KLQ50" s="18"/>
      <c r="KLR50" s="18"/>
      <c r="KLS50" s="18"/>
      <c r="KLT50" s="18"/>
      <c r="KLU50" s="18"/>
      <c r="KLV50" s="18"/>
      <c r="KLW50" s="18"/>
      <c r="KLX50" s="18"/>
      <c r="KLY50" s="18"/>
      <c r="KLZ50" s="18"/>
      <c r="KMA50" s="18"/>
      <c r="KMB50" s="18"/>
      <c r="KMC50" s="18"/>
      <c r="KMD50" s="18"/>
      <c r="KME50" s="18"/>
      <c r="KMF50" s="18"/>
      <c r="KMG50" s="18"/>
      <c r="KMH50" s="18"/>
      <c r="KMI50" s="18"/>
      <c r="KMJ50" s="18"/>
      <c r="KMK50" s="18"/>
      <c r="KML50" s="18"/>
      <c r="KMM50" s="18"/>
      <c r="KMN50" s="18"/>
      <c r="KMO50" s="18"/>
      <c r="KMP50" s="18"/>
      <c r="KMQ50" s="18"/>
      <c r="KMR50" s="18"/>
      <c r="KMS50" s="18"/>
      <c r="KMT50" s="18"/>
      <c r="KMU50" s="18"/>
      <c r="KMV50" s="18"/>
      <c r="KMW50" s="18"/>
      <c r="KMX50" s="18"/>
      <c r="KMY50" s="18"/>
      <c r="KMZ50" s="18"/>
      <c r="KNA50" s="18"/>
      <c r="KNB50" s="18"/>
      <c r="KNC50" s="18"/>
      <c r="KND50" s="18"/>
      <c r="KNE50" s="18"/>
      <c r="KNF50" s="18"/>
      <c r="KNG50" s="18"/>
      <c r="KNH50" s="18"/>
      <c r="KNI50" s="18"/>
      <c r="KNJ50" s="18"/>
      <c r="KNK50" s="18"/>
      <c r="KNL50" s="18"/>
      <c r="KNM50" s="18"/>
      <c r="KNN50" s="18"/>
      <c r="KNO50" s="18"/>
      <c r="KNP50" s="18"/>
      <c r="KNQ50" s="18"/>
      <c r="KNR50" s="18"/>
      <c r="KNS50" s="18"/>
      <c r="KNT50" s="18"/>
      <c r="KNU50" s="18"/>
      <c r="KNV50" s="18"/>
      <c r="KNW50" s="18"/>
      <c r="KNX50" s="18"/>
      <c r="KNY50" s="18"/>
      <c r="KNZ50" s="18"/>
      <c r="KOA50" s="18"/>
      <c r="KOB50" s="18"/>
      <c r="KOC50" s="18"/>
      <c r="KOD50" s="18"/>
      <c r="KOE50" s="18"/>
      <c r="KOF50" s="18"/>
      <c r="KOG50" s="18"/>
      <c r="KOH50" s="18"/>
      <c r="KOI50" s="18"/>
      <c r="KOJ50" s="18"/>
      <c r="KOK50" s="18"/>
      <c r="KOL50" s="18"/>
      <c r="KOM50" s="18"/>
      <c r="KON50" s="18"/>
      <c r="KOO50" s="18"/>
      <c r="KOP50" s="18"/>
      <c r="KOQ50" s="18"/>
      <c r="KOR50" s="18"/>
      <c r="KOS50" s="18"/>
      <c r="KOT50" s="18"/>
      <c r="KOU50" s="18"/>
      <c r="KOV50" s="18"/>
      <c r="KOW50" s="18"/>
      <c r="KOX50" s="18"/>
      <c r="KOY50" s="18"/>
      <c r="KOZ50" s="18"/>
      <c r="KPA50" s="18"/>
      <c r="KPB50" s="18"/>
      <c r="KPC50" s="18"/>
      <c r="KPD50" s="18"/>
      <c r="KPE50" s="18"/>
      <c r="KPF50" s="18"/>
      <c r="KPG50" s="18"/>
      <c r="KPH50" s="18"/>
      <c r="KPI50" s="18"/>
      <c r="KPJ50" s="18"/>
      <c r="KPK50" s="18"/>
      <c r="KPL50" s="18"/>
      <c r="KPM50" s="18"/>
      <c r="KPN50" s="18"/>
      <c r="KPO50" s="18"/>
      <c r="KPP50" s="18"/>
      <c r="KPQ50" s="18"/>
      <c r="KPR50" s="18"/>
      <c r="KPS50" s="18"/>
      <c r="KPT50" s="18"/>
      <c r="KPU50" s="18"/>
      <c r="KPV50" s="18"/>
      <c r="KPW50" s="18"/>
      <c r="KPX50" s="18"/>
      <c r="KPY50" s="18"/>
      <c r="KPZ50" s="18"/>
      <c r="KQA50" s="18"/>
      <c r="KQB50" s="18"/>
      <c r="KQC50" s="18"/>
      <c r="KQD50" s="18"/>
      <c r="KQE50" s="18"/>
      <c r="KQF50" s="18"/>
      <c r="KQG50" s="18"/>
      <c r="KQH50" s="18"/>
      <c r="KQI50" s="18"/>
      <c r="KQJ50" s="18"/>
      <c r="KQK50" s="18"/>
      <c r="KQL50" s="18"/>
      <c r="KQM50" s="18"/>
      <c r="KQN50" s="18"/>
      <c r="KQO50" s="18"/>
      <c r="KQP50" s="18"/>
      <c r="KQQ50" s="18"/>
      <c r="KQR50" s="18"/>
      <c r="KQS50" s="18"/>
      <c r="KQT50" s="18"/>
      <c r="KQU50" s="18"/>
      <c r="KQV50" s="18"/>
      <c r="KQW50" s="18"/>
      <c r="KQX50" s="18"/>
      <c r="KQY50" s="18"/>
      <c r="KQZ50" s="18"/>
      <c r="KRA50" s="18"/>
      <c r="KRB50" s="18"/>
      <c r="KRC50" s="18"/>
      <c r="KRD50" s="18"/>
      <c r="KRE50" s="18"/>
      <c r="KRF50" s="18"/>
      <c r="KRG50" s="18"/>
      <c r="KRH50" s="18"/>
      <c r="KRI50" s="18"/>
      <c r="KRJ50" s="18"/>
      <c r="KRK50" s="18"/>
      <c r="KRL50" s="18"/>
      <c r="KRM50" s="18"/>
      <c r="KRN50" s="18"/>
      <c r="KRO50" s="18"/>
      <c r="KRP50" s="18"/>
      <c r="KRQ50" s="18"/>
      <c r="KRR50" s="18"/>
      <c r="KRS50" s="18"/>
      <c r="KRT50" s="18"/>
      <c r="KRU50" s="18"/>
      <c r="KRV50" s="18"/>
      <c r="KRW50" s="18"/>
      <c r="KRX50" s="18"/>
      <c r="KRY50" s="18"/>
      <c r="KRZ50" s="18"/>
      <c r="KSA50" s="18"/>
      <c r="KSB50" s="18"/>
      <c r="KSC50" s="18"/>
      <c r="KSD50" s="18"/>
      <c r="KSE50" s="18"/>
      <c r="KSF50" s="18"/>
      <c r="KSG50" s="18"/>
      <c r="KSH50" s="18"/>
      <c r="KSI50" s="18"/>
      <c r="KSJ50" s="18"/>
      <c r="KSK50" s="18"/>
      <c r="KSL50" s="18"/>
      <c r="KSM50" s="18"/>
      <c r="KSN50" s="18"/>
      <c r="KSO50" s="18"/>
      <c r="KSP50" s="18"/>
      <c r="KSQ50" s="18"/>
      <c r="KSR50" s="18"/>
      <c r="KSS50" s="18"/>
      <c r="KST50" s="18"/>
      <c r="KSU50" s="18"/>
      <c r="KSV50" s="18"/>
      <c r="KSW50" s="18"/>
      <c r="KSX50" s="18"/>
      <c r="KSY50" s="18"/>
      <c r="KSZ50" s="18"/>
      <c r="KTA50" s="18"/>
      <c r="KTB50" s="18"/>
      <c r="KTC50" s="18"/>
      <c r="KTD50" s="18"/>
      <c r="KTE50" s="18"/>
      <c r="KTF50" s="18"/>
      <c r="KTG50" s="18"/>
      <c r="KTH50" s="18"/>
      <c r="KTI50" s="18"/>
      <c r="KTJ50" s="18"/>
      <c r="KTK50" s="18"/>
      <c r="KTL50" s="18"/>
      <c r="KTM50" s="18"/>
      <c r="KTN50" s="18"/>
      <c r="KTO50" s="18"/>
      <c r="KTP50" s="18"/>
      <c r="KTQ50" s="18"/>
      <c r="KTR50" s="18"/>
      <c r="KTS50" s="18"/>
      <c r="KTT50" s="18"/>
      <c r="KTU50" s="18"/>
      <c r="KTV50" s="18"/>
      <c r="KTW50" s="18"/>
      <c r="KTX50" s="18"/>
      <c r="KTY50" s="18"/>
      <c r="KTZ50" s="18"/>
      <c r="KUA50" s="18"/>
      <c r="KUB50" s="18"/>
      <c r="KUC50" s="18"/>
      <c r="KUD50" s="18"/>
      <c r="KUE50" s="18"/>
      <c r="KUF50" s="18"/>
      <c r="KUG50" s="18"/>
      <c r="KUH50" s="18"/>
      <c r="KUI50" s="18"/>
      <c r="KUJ50" s="18"/>
      <c r="KUK50" s="18"/>
      <c r="KUL50" s="18"/>
      <c r="KUM50" s="18"/>
      <c r="KUN50" s="18"/>
      <c r="KUO50" s="18"/>
      <c r="KUP50" s="18"/>
      <c r="KUQ50" s="18"/>
      <c r="KUR50" s="18"/>
      <c r="KUS50" s="18"/>
      <c r="KUT50" s="18"/>
      <c r="KUU50" s="18"/>
      <c r="KUV50" s="18"/>
      <c r="KUW50" s="18"/>
      <c r="KUX50" s="18"/>
      <c r="KUY50" s="18"/>
      <c r="KUZ50" s="18"/>
      <c r="KVA50" s="18"/>
      <c r="KVB50" s="18"/>
      <c r="KVC50" s="18"/>
      <c r="KVD50" s="18"/>
      <c r="KVE50" s="18"/>
      <c r="KVF50" s="18"/>
      <c r="KVG50" s="18"/>
      <c r="KVH50" s="18"/>
      <c r="KVI50" s="18"/>
      <c r="KVJ50" s="18"/>
      <c r="KVK50" s="18"/>
      <c r="KVL50" s="18"/>
      <c r="KVM50" s="18"/>
      <c r="KVN50" s="18"/>
      <c r="KVO50" s="18"/>
      <c r="KVP50" s="18"/>
      <c r="KVQ50" s="18"/>
      <c r="KVR50" s="18"/>
      <c r="KVS50" s="18"/>
      <c r="KVT50" s="18"/>
      <c r="KVU50" s="18"/>
      <c r="KVV50" s="18"/>
      <c r="KVW50" s="18"/>
      <c r="KVX50" s="18"/>
      <c r="KVY50" s="18"/>
      <c r="KVZ50" s="18"/>
      <c r="KWA50" s="18"/>
      <c r="KWB50" s="18"/>
      <c r="KWC50" s="18"/>
      <c r="KWD50" s="18"/>
      <c r="KWE50" s="18"/>
      <c r="KWF50" s="18"/>
      <c r="KWG50" s="18"/>
      <c r="KWH50" s="18"/>
      <c r="KWI50" s="18"/>
      <c r="KWJ50" s="18"/>
      <c r="KWK50" s="18"/>
      <c r="KWL50" s="18"/>
      <c r="KWM50" s="18"/>
      <c r="KWN50" s="18"/>
      <c r="KWO50" s="18"/>
      <c r="KWP50" s="18"/>
      <c r="KWQ50" s="18"/>
      <c r="KWR50" s="18"/>
      <c r="KWS50" s="18"/>
      <c r="KWT50" s="18"/>
      <c r="KWU50" s="18"/>
      <c r="KWV50" s="18"/>
      <c r="KWW50" s="18"/>
      <c r="KWX50" s="18"/>
      <c r="KWY50" s="18"/>
      <c r="KWZ50" s="18"/>
      <c r="KXA50" s="18"/>
      <c r="KXB50" s="18"/>
      <c r="KXC50" s="18"/>
      <c r="KXD50" s="18"/>
      <c r="KXE50" s="18"/>
      <c r="KXF50" s="18"/>
      <c r="KXG50" s="18"/>
      <c r="KXH50" s="18"/>
      <c r="KXI50" s="18"/>
      <c r="KXJ50" s="18"/>
      <c r="KXK50" s="18"/>
      <c r="KXL50" s="18"/>
      <c r="KXM50" s="18"/>
      <c r="KXN50" s="18"/>
      <c r="KXO50" s="18"/>
      <c r="KXP50" s="18"/>
      <c r="KXQ50" s="18"/>
      <c r="KXR50" s="18"/>
      <c r="KXS50" s="18"/>
      <c r="KXT50" s="18"/>
      <c r="KXU50" s="18"/>
      <c r="KXV50" s="18"/>
      <c r="KXW50" s="18"/>
      <c r="KXX50" s="18"/>
      <c r="KXY50" s="18"/>
      <c r="KXZ50" s="18"/>
      <c r="KYA50" s="18"/>
      <c r="KYB50" s="18"/>
      <c r="KYC50" s="18"/>
      <c r="KYD50" s="18"/>
      <c r="KYE50" s="18"/>
      <c r="KYF50" s="18"/>
      <c r="KYG50" s="18"/>
      <c r="KYH50" s="18"/>
      <c r="KYI50" s="18"/>
      <c r="KYJ50" s="18"/>
      <c r="KYK50" s="18"/>
      <c r="KYL50" s="18"/>
      <c r="KYM50" s="18"/>
      <c r="KYN50" s="18"/>
      <c r="KYO50" s="18"/>
      <c r="KYP50" s="18"/>
      <c r="KYQ50" s="18"/>
      <c r="KYR50" s="18"/>
      <c r="KYS50" s="18"/>
      <c r="KYT50" s="18"/>
      <c r="KYU50" s="18"/>
      <c r="KYV50" s="18"/>
      <c r="KYW50" s="18"/>
      <c r="KYX50" s="18"/>
      <c r="KYY50" s="18"/>
      <c r="KYZ50" s="18"/>
      <c r="KZA50" s="18"/>
      <c r="KZB50" s="18"/>
      <c r="KZC50" s="18"/>
      <c r="KZD50" s="18"/>
      <c r="KZE50" s="18"/>
      <c r="KZF50" s="18"/>
      <c r="KZG50" s="18"/>
      <c r="KZH50" s="18"/>
      <c r="KZI50" s="18"/>
      <c r="KZJ50" s="18"/>
      <c r="KZK50" s="18"/>
      <c r="KZL50" s="18"/>
      <c r="KZM50" s="18"/>
      <c r="KZN50" s="18"/>
      <c r="KZO50" s="18"/>
      <c r="KZP50" s="18"/>
      <c r="KZQ50" s="18"/>
      <c r="KZR50" s="18"/>
      <c r="KZS50" s="18"/>
      <c r="KZT50" s="18"/>
      <c r="KZU50" s="18"/>
      <c r="KZV50" s="18"/>
      <c r="KZW50" s="18"/>
      <c r="KZX50" s="18"/>
      <c r="KZY50" s="18"/>
      <c r="KZZ50" s="18"/>
      <c r="LAA50" s="18"/>
      <c r="LAB50" s="18"/>
      <c r="LAC50" s="18"/>
      <c r="LAD50" s="18"/>
      <c r="LAE50" s="18"/>
      <c r="LAF50" s="18"/>
      <c r="LAG50" s="18"/>
      <c r="LAH50" s="18"/>
      <c r="LAI50" s="18"/>
      <c r="LAJ50" s="18"/>
      <c r="LAK50" s="18"/>
      <c r="LAL50" s="18"/>
      <c r="LAM50" s="18"/>
      <c r="LAN50" s="18"/>
      <c r="LAO50" s="18"/>
      <c r="LAP50" s="18"/>
      <c r="LAQ50" s="18"/>
      <c r="LAR50" s="18"/>
      <c r="LAS50" s="18"/>
      <c r="LAT50" s="18"/>
      <c r="LAU50" s="18"/>
      <c r="LAV50" s="18"/>
      <c r="LAW50" s="18"/>
      <c r="LAX50" s="18"/>
      <c r="LAY50" s="18"/>
      <c r="LAZ50" s="18"/>
      <c r="LBA50" s="18"/>
      <c r="LBB50" s="18"/>
      <c r="LBC50" s="18"/>
      <c r="LBD50" s="18"/>
      <c r="LBE50" s="18"/>
      <c r="LBF50" s="18"/>
      <c r="LBG50" s="18"/>
      <c r="LBH50" s="18"/>
      <c r="LBI50" s="18"/>
      <c r="LBJ50" s="18"/>
      <c r="LBK50" s="18"/>
      <c r="LBL50" s="18"/>
      <c r="LBM50" s="18"/>
      <c r="LBN50" s="18"/>
      <c r="LBO50" s="18"/>
      <c r="LBP50" s="18"/>
      <c r="LBQ50" s="18"/>
      <c r="LBR50" s="18"/>
      <c r="LBS50" s="18"/>
      <c r="LBT50" s="18"/>
      <c r="LBU50" s="18"/>
      <c r="LBV50" s="18"/>
      <c r="LBW50" s="18"/>
      <c r="LBX50" s="18"/>
      <c r="LBY50" s="18"/>
      <c r="LBZ50" s="18"/>
      <c r="LCA50" s="18"/>
      <c r="LCB50" s="18"/>
      <c r="LCC50" s="18"/>
      <c r="LCD50" s="18"/>
      <c r="LCE50" s="18"/>
      <c r="LCF50" s="18"/>
      <c r="LCG50" s="18"/>
      <c r="LCH50" s="18"/>
      <c r="LCI50" s="18"/>
      <c r="LCJ50" s="18"/>
      <c r="LCK50" s="18"/>
      <c r="LCL50" s="18"/>
      <c r="LCM50" s="18"/>
      <c r="LCN50" s="18"/>
      <c r="LCO50" s="18"/>
      <c r="LCP50" s="18"/>
      <c r="LCQ50" s="18"/>
      <c r="LCR50" s="18"/>
      <c r="LCS50" s="18"/>
      <c r="LCT50" s="18"/>
      <c r="LCU50" s="18"/>
      <c r="LCV50" s="18"/>
      <c r="LCW50" s="18"/>
      <c r="LCX50" s="18"/>
      <c r="LCY50" s="18"/>
      <c r="LCZ50" s="18"/>
      <c r="LDA50" s="18"/>
      <c r="LDB50" s="18"/>
      <c r="LDC50" s="18"/>
      <c r="LDD50" s="18"/>
      <c r="LDE50" s="18"/>
      <c r="LDF50" s="18"/>
      <c r="LDG50" s="18"/>
      <c r="LDH50" s="18"/>
      <c r="LDI50" s="18"/>
      <c r="LDJ50" s="18"/>
      <c r="LDK50" s="18"/>
      <c r="LDL50" s="18"/>
      <c r="LDM50" s="18"/>
      <c r="LDN50" s="18"/>
      <c r="LDO50" s="18"/>
      <c r="LDP50" s="18"/>
      <c r="LDQ50" s="18"/>
      <c r="LDR50" s="18"/>
      <c r="LDS50" s="18"/>
      <c r="LDT50" s="18"/>
      <c r="LDU50" s="18"/>
      <c r="LDV50" s="18"/>
      <c r="LDW50" s="18"/>
      <c r="LDX50" s="18"/>
      <c r="LDY50" s="18"/>
      <c r="LDZ50" s="18"/>
      <c r="LEA50" s="18"/>
      <c r="LEB50" s="18"/>
      <c r="LEC50" s="18"/>
      <c r="LED50" s="18"/>
      <c r="LEE50" s="18"/>
      <c r="LEF50" s="18"/>
      <c r="LEG50" s="18"/>
      <c r="LEH50" s="18"/>
      <c r="LEI50" s="18"/>
      <c r="LEJ50" s="18"/>
      <c r="LEK50" s="18"/>
      <c r="LEL50" s="18"/>
      <c r="LEM50" s="18"/>
      <c r="LEN50" s="18"/>
      <c r="LEO50" s="18"/>
      <c r="LEP50" s="18"/>
      <c r="LEQ50" s="18"/>
      <c r="LER50" s="18"/>
      <c r="LES50" s="18"/>
      <c r="LET50" s="18"/>
      <c r="LEU50" s="18"/>
      <c r="LEV50" s="18"/>
      <c r="LEW50" s="18"/>
      <c r="LEX50" s="18"/>
      <c r="LEY50" s="18"/>
      <c r="LEZ50" s="18"/>
      <c r="LFA50" s="18"/>
      <c r="LFB50" s="18"/>
      <c r="LFC50" s="18"/>
      <c r="LFD50" s="18"/>
      <c r="LFE50" s="18"/>
      <c r="LFF50" s="18"/>
      <c r="LFG50" s="18"/>
      <c r="LFH50" s="18"/>
      <c r="LFI50" s="18"/>
      <c r="LFJ50" s="18"/>
      <c r="LFK50" s="18"/>
      <c r="LFL50" s="18"/>
      <c r="LFM50" s="18"/>
      <c r="LFN50" s="18"/>
      <c r="LFO50" s="18"/>
      <c r="LFP50" s="18"/>
      <c r="LFQ50" s="18"/>
      <c r="LFR50" s="18"/>
      <c r="LFS50" s="18"/>
      <c r="LFT50" s="18"/>
      <c r="LFU50" s="18"/>
      <c r="LFV50" s="18"/>
      <c r="LFW50" s="18"/>
      <c r="LFX50" s="18"/>
      <c r="LFY50" s="18"/>
      <c r="LFZ50" s="18"/>
      <c r="LGA50" s="18"/>
      <c r="LGB50" s="18"/>
      <c r="LGC50" s="18"/>
      <c r="LGD50" s="18"/>
      <c r="LGE50" s="18"/>
      <c r="LGF50" s="18"/>
      <c r="LGG50" s="18"/>
      <c r="LGH50" s="18"/>
      <c r="LGI50" s="18"/>
      <c r="LGJ50" s="18"/>
      <c r="LGK50" s="18"/>
      <c r="LGL50" s="18"/>
      <c r="LGM50" s="18"/>
      <c r="LGN50" s="18"/>
      <c r="LGO50" s="18"/>
      <c r="LGP50" s="18"/>
      <c r="LGQ50" s="18"/>
      <c r="LGR50" s="18"/>
      <c r="LGS50" s="18"/>
      <c r="LGT50" s="18"/>
      <c r="LGU50" s="18"/>
      <c r="LGV50" s="18"/>
      <c r="LGW50" s="18"/>
      <c r="LGX50" s="18"/>
      <c r="LGY50" s="18"/>
      <c r="LGZ50" s="18"/>
      <c r="LHA50" s="18"/>
      <c r="LHB50" s="18"/>
      <c r="LHC50" s="18"/>
      <c r="LHD50" s="18"/>
      <c r="LHE50" s="18"/>
      <c r="LHF50" s="18"/>
      <c r="LHG50" s="18"/>
      <c r="LHH50" s="18"/>
      <c r="LHI50" s="18"/>
      <c r="LHJ50" s="18"/>
      <c r="LHK50" s="18"/>
      <c r="LHL50" s="18"/>
      <c r="LHM50" s="18"/>
      <c r="LHN50" s="18"/>
      <c r="LHO50" s="18"/>
      <c r="LHP50" s="18"/>
      <c r="LHQ50" s="18"/>
      <c r="LHR50" s="18"/>
      <c r="LHS50" s="18"/>
      <c r="LHT50" s="18"/>
      <c r="LHU50" s="18"/>
      <c r="LHV50" s="18"/>
      <c r="LHW50" s="18"/>
      <c r="LHX50" s="18"/>
      <c r="LHY50" s="18"/>
      <c r="LHZ50" s="18"/>
      <c r="LIA50" s="18"/>
      <c r="LIB50" s="18"/>
      <c r="LIC50" s="18"/>
      <c r="LID50" s="18"/>
      <c r="LIE50" s="18"/>
      <c r="LIF50" s="18"/>
      <c r="LIG50" s="18"/>
      <c r="LIH50" s="18"/>
      <c r="LII50" s="18"/>
      <c r="LIJ50" s="18"/>
      <c r="LIK50" s="18"/>
      <c r="LIL50" s="18"/>
      <c r="LIM50" s="18"/>
      <c r="LIN50" s="18"/>
      <c r="LIO50" s="18"/>
      <c r="LIP50" s="18"/>
      <c r="LIQ50" s="18"/>
      <c r="LIR50" s="18"/>
      <c r="LIS50" s="18"/>
      <c r="LIT50" s="18"/>
      <c r="LIU50" s="18"/>
      <c r="LIV50" s="18"/>
      <c r="LIW50" s="18"/>
      <c r="LIX50" s="18"/>
      <c r="LIY50" s="18"/>
      <c r="LIZ50" s="18"/>
      <c r="LJA50" s="18"/>
      <c r="LJB50" s="18"/>
      <c r="LJC50" s="18"/>
      <c r="LJD50" s="18"/>
      <c r="LJE50" s="18"/>
      <c r="LJF50" s="18"/>
      <c r="LJG50" s="18"/>
      <c r="LJH50" s="18"/>
      <c r="LJI50" s="18"/>
      <c r="LJJ50" s="18"/>
      <c r="LJK50" s="18"/>
      <c r="LJL50" s="18"/>
      <c r="LJM50" s="18"/>
      <c r="LJN50" s="18"/>
      <c r="LJO50" s="18"/>
      <c r="LJP50" s="18"/>
      <c r="LJQ50" s="18"/>
      <c r="LJR50" s="18"/>
      <c r="LJS50" s="18"/>
      <c r="LJT50" s="18"/>
      <c r="LJU50" s="18"/>
      <c r="LJV50" s="18"/>
      <c r="LJW50" s="18"/>
      <c r="LJX50" s="18"/>
      <c r="LJY50" s="18"/>
      <c r="LJZ50" s="18"/>
      <c r="LKA50" s="18"/>
      <c r="LKB50" s="18"/>
      <c r="LKC50" s="18"/>
      <c r="LKD50" s="18"/>
      <c r="LKE50" s="18"/>
      <c r="LKF50" s="18"/>
      <c r="LKG50" s="18"/>
      <c r="LKH50" s="18"/>
      <c r="LKI50" s="18"/>
      <c r="LKJ50" s="18"/>
      <c r="LKK50" s="18"/>
      <c r="LKL50" s="18"/>
      <c r="LKM50" s="18"/>
      <c r="LKN50" s="18"/>
      <c r="LKO50" s="18"/>
      <c r="LKP50" s="18"/>
      <c r="LKQ50" s="18"/>
      <c r="LKR50" s="18"/>
      <c r="LKS50" s="18"/>
      <c r="LKT50" s="18"/>
      <c r="LKU50" s="18"/>
      <c r="LKV50" s="18"/>
      <c r="LKW50" s="18"/>
      <c r="LKX50" s="18"/>
      <c r="LKY50" s="18"/>
      <c r="LKZ50" s="18"/>
      <c r="LLA50" s="18"/>
      <c r="LLB50" s="18"/>
      <c r="LLC50" s="18"/>
      <c r="LLD50" s="18"/>
      <c r="LLE50" s="18"/>
      <c r="LLF50" s="18"/>
      <c r="LLG50" s="18"/>
      <c r="LLH50" s="18"/>
      <c r="LLI50" s="18"/>
      <c r="LLJ50" s="18"/>
      <c r="LLK50" s="18"/>
      <c r="LLL50" s="18"/>
      <c r="LLM50" s="18"/>
      <c r="LLN50" s="18"/>
      <c r="LLO50" s="18"/>
      <c r="LLP50" s="18"/>
      <c r="LLQ50" s="18"/>
      <c r="LLR50" s="18"/>
      <c r="LLS50" s="18"/>
      <c r="LLT50" s="18"/>
      <c r="LLU50" s="18"/>
      <c r="LLV50" s="18"/>
      <c r="LLW50" s="18"/>
      <c r="LLX50" s="18"/>
      <c r="LLY50" s="18"/>
      <c r="LLZ50" s="18"/>
      <c r="LMA50" s="18"/>
      <c r="LMB50" s="18"/>
      <c r="LMC50" s="18"/>
      <c r="LMD50" s="18"/>
      <c r="LME50" s="18"/>
      <c r="LMF50" s="18"/>
      <c r="LMG50" s="18"/>
      <c r="LMH50" s="18"/>
      <c r="LMI50" s="18"/>
      <c r="LMJ50" s="18"/>
      <c r="LMK50" s="18"/>
      <c r="LML50" s="18"/>
      <c r="LMM50" s="18"/>
      <c r="LMN50" s="18"/>
      <c r="LMO50" s="18"/>
      <c r="LMP50" s="18"/>
      <c r="LMQ50" s="18"/>
      <c r="LMR50" s="18"/>
      <c r="LMS50" s="18"/>
      <c r="LMT50" s="18"/>
      <c r="LMU50" s="18"/>
      <c r="LMV50" s="18"/>
      <c r="LMW50" s="18"/>
      <c r="LMX50" s="18"/>
      <c r="LMY50" s="18"/>
      <c r="LMZ50" s="18"/>
      <c r="LNA50" s="18"/>
      <c r="LNB50" s="18"/>
      <c r="LNC50" s="18"/>
      <c r="LND50" s="18"/>
      <c r="LNE50" s="18"/>
      <c r="LNF50" s="18"/>
      <c r="LNG50" s="18"/>
      <c r="LNH50" s="18"/>
      <c r="LNI50" s="18"/>
      <c r="LNJ50" s="18"/>
      <c r="LNK50" s="18"/>
      <c r="LNL50" s="18"/>
      <c r="LNM50" s="18"/>
      <c r="LNN50" s="18"/>
      <c r="LNO50" s="18"/>
      <c r="LNP50" s="18"/>
      <c r="LNQ50" s="18"/>
      <c r="LNR50" s="18"/>
      <c r="LNS50" s="18"/>
      <c r="LNT50" s="18"/>
      <c r="LNU50" s="18"/>
      <c r="LNV50" s="18"/>
      <c r="LNW50" s="18"/>
      <c r="LNX50" s="18"/>
      <c r="LNY50" s="18"/>
      <c r="LNZ50" s="18"/>
      <c r="LOA50" s="18"/>
      <c r="LOB50" s="18"/>
      <c r="LOC50" s="18"/>
      <c r="LOD50" s="18"/>
      <c r="LOE50" s="18"/>
      <c r="LOF50" s="18"/>
      <c r="LOG50" s="18"/>
      <c r="LOH50" s="18"/>
      <c r="LOI50" s="18"/>
      <c r="LOJ50" s="18"/>
      <c r="LOK50" s="18"/>
      <c r="LOL50" s="18"/>
      <c r="LOM50" s="18"/>
      <c r="LON50" s="18"/>
      <c r="LOO50" s="18"/>
      <c r="LOP50" s="18"/>
      <c r="LOQ50" s="18"/>
      <c r="LOR50" s="18"/>
      <c r="LOS50" s="18"/>
      <c r="LOT50" s="18"/>
      <c r="LOU50" s="18"/>
      <c r="LOV50" s="18"/>
      <c r="LOW50" s="18"/>
      <c r="LOX50" s="18"/>
      <c r="LOY50" s="18"/>
      <c r="LOZ50" s="18"/>
      <c r="LPA50" s="18"/>
      <c r="LPB50" s="18"/>
      <c r="LPC50" s="18"/>
      <c r="LPD50" s="18"/>
      <c r="LPE50" s="18"/>
      <c r="LPF50" s="18"/>
      <c r="LPG50" s="18"/>
      <c r="LPH50" s="18"/>
      <c r="LPI50" s="18"/>
      <c r="LPJ50" s="18"/>
      <c r="LPK50" s="18"/>
      <c r="LPL50" s="18"/>
      <c r="LPM50" s="18"/>
      <c r="LPN50" s="18"/>
      <c r="LPO50" s="18"/>
      <c r="LPP50" s="18"/>
      <c r="LPQ50" s="18"/>
      <c r="LPR50" s="18"/>
      <c r="LPS50" s="18"/>
      <c r="LPT50" s="18"/>
      <c r="LPU50" s="18"/>
      <c r="LPV50" s="18"/>
      <c r="LPW50" s="18"/>
      <c r="LPX50" s="18"/>
      <c r="LPY50" s="18"/>
      <c r="LPZ50" s="18"/>
      <c r="LQA50" s="18"/>
      <c r="LQB50" s="18"/>
      <c r="LQC50" s="18"/>
      <c r="LQD50" s="18"/>
      <c r="LQE50" s="18"/>
      <c r="LQF50" s="18"/>
      <c r="LQG50" s="18"/>
      <c r="LQH50" s="18"/>
      <c r="LQI50" s="18"/>
      <c r="LQJ50" s="18"/>
      <c r="LQK50" s="18"/>
      <c r="LQL50" s="18"/>
      <c r="LQM50" s="18"/>
      <c r="LQN50" s="18"/>
      <c r="LQO50" s="18"/>
      <c r="LQP50" s="18"/>
      <c r="LQQ50" s="18"/>
      <c r="LQR50" s="18"/>
      <c r="LQS50" s="18"/>
      <c r="LQT50" s="18"/>
      <c r="LQU50" s="18"/>
      <c r="LQV50" s="18"/>
      <c r="LQW50" s="18"/>
      <c r="LQX50" s="18"/>
      <c r="LQY50" s="18"/>
      <c r="LQZ50" s="18"/>
      <c r="LRA50" s="18"/>
      <c r="LRB50" s="18"/>
      <c r="LRC50" s="18"/>
      <c r="LRD50" s="18"/>
      <c r="LRE50" s="18"/>
      <c r="LRF50" s="18"/>
      <c r="LRG50" s="18"/>
      <c r="LRH50" s="18"/>
      <c r="LRI50" s="18"/>
      <c r="LRJ50" s="18"/>
      <c r="LRK50" s="18"/>
      <c r="LRL50" s="18"/>
      <c r="LRM50" s="18"/>
      <c r="LRN50" s="18"/>
      <c r="LRO50" s="18"/>
      <c r="LRP50" s="18"/>
      <c r="LRQ50" s="18"/>
      <c r="LRR50" s="18"/>
      <c r="LRS50" s="18"/>
      <c r="LRT50" s="18"/>
      <c r="LRU50" s="18"/>
      <c r="LRV50" s="18"/>
      <c r="LRW50" s="18"/>
      <c r="LRX50" s="18"/>
      <c r="LRY50" s="18"/>
      <c r="LRZ50" s="18"/>
      <c r="LSA50" s="18"/>
      <c r="LSB50" s="18"/>
      <c r="LSC50" s="18"/>
      <c r="LSD50" s="18"/>
      <c r="LSE50" s="18"/>
      <c r="LSF50" s="18"/>
      <c r="LSG50" s="18"/>
      <c r="LSH50" s="18"/>
      <c r="LSI50" s="18"/>
      <c r="LSJ50" s="18"/>
      <c r="LSK50" s="18"/>
      <c r="LSL50" s="18"/>
      <c r="LSM50" s="18"/>
      <c r="LSN50" s="18"/>
      <c r="LSO50" s="18"/>
      <c r="LSP50" s="18"/>
      <c r="LSQ50" s="18"/>
      <c r="LSR50" s="18"/>
      <c r="LSS50" s="18"/>
      <c r="LST50" s="18"/>
      <c r="LSU50" s="18"/>
      <c r="LSV50" s="18"/>
      <c r="LSW50" s="18"/>
      <c r="LSX50" s="18"/>
      <c r="LSY50" s="18"/>
      <c r="LSZ50" s="18"/>
      <c r="LTA50" s="18"/>
      <c r="LTB50" s="18"/>
      <c r="LTC50" s="18"/>
      <c r="LTD50" s="18"/>
      <c r="LTE50" s="18"/>
      <c r="LTF50" s="18"/>
      <c r="LTG50" s="18"/>
      <c r="LTH50" s="18"/>
      <c r="LTI50" s="18"/>
      <c r="LTJ50" s="18"/>
      <c r="LTK50" s="18"/>
      <c r="LTL50" s="18"/>
      <c r="LTM50" s="18"/>
      <c r="LTN50" s="18"/>
      <c r="LTO50" s="18"/>
      <c r="LTP50" s="18"/>
      <c r="LTQ50" s="18"/>
      <c r="LTR50" s="18"/>
      <c r="LTS50" s="18"/>
      <c r="LTT50" s="18"/>
      <c r="LTU50" s="18"/>
      <c r="LTV50" s="18"/>
      <c r="LTW50" s="18"/>
      <c r="LTX50" s="18"/>
      <c r="LTY50" s="18"/>
      <c r="LTZ50" s="18"/>
      <c r="LUA50" s="18"/>
      <c r="LUB50" s="18"/>
      <c r="LUC50" s="18"/>
      <c r="LUD50" s="18"/>
      <c r="LUE50" s="18"/>
      <c r="LUF50" s="18"/>
      <c r="LUG50" s="18"/>
      <c r="LUH50" s="18"/>
      <c r="LUI50" s="18"/>
      <c r="LUJ50" s="18"/>
      <c r="LUK50" s="18"/>
      <c r="LUL50" s="18"/>
      <c r="LUM50" s="18"/>
      <c r="LUN50" s="18"/>
      <c r="LUO50" s="18"/>
      <c r="LUP50" s="18"/>
      <c r="LUQ50" s="18"/>
      <c r="LUR50" s="18"/>
      <c r="LUS50" s="18"/>
      <c r="LUT50" s="18"/>
      <c r="LUU50" s="18"/>
      <c r="LUV50" s="18"/>
      <c r="LUW50" s="18"/>
      <c r="LUX50" s="18"/>
      <c r="LUY50" s="18"/>
      <c r="LUZ50" s="18"/>
      <c r="LVA50" s="18"/>
      <c r="LVB50" s="18"/>
      <c r="LVC50" s="18"/>
      <c r="LVD50" s="18"/>
      <c r="LVE50" s="18"/>
      <c r="LVF50" s="18"/>
      <c r="LVG50" s="18"/>
      <c r="LVH50" s="18"/>
      <c r="LVI50" s="18"/>
      <c r="LVJ50" s="18"/>
      <c r="LVK50" s="18"/>
      <c r="LVL50" s="18"/>
      <c r="LVM50" s="18"/>
      <c r="LVN50" s="18"/>
      <c r="LVO50" s="18"/>
      <c r="LVP50" s="18"/>
      <c r="LVQ50" s="18"/>
      <c r="LVR50" s="18"/>
      <c r="LVS50" s="18"/>
      <c r="LVT50" s="18"/>
      <c r="LVU50" s="18"/>
      <c r="LVV50" s="18"/>
      <c r="LVW50" s="18"/>
      <c r="LVX50" s="18"/>
      <c r="LVY50" s="18"/>
      <c r="LVZ50" s="18"/>
      <c r="LWA50" s="18"/>
      <c r="LWB50" s="18"/>
      <c r="LWC50" s="18"/>
      <c r="LWD50" s="18"/>
      <c r="LWE50" s="18"/>
      <c r="LWF50" s="18"/>
      <c r="LWG50" s="18"/>
      <c r="LWH50" s="18"/>
      <c r="LWI50" s="18"/>
      <c r="LWJ50" s="18"/>
      <c r="LWK50" s="18"/>
      <c r="LWL50" s="18"/>
      <c r="LWM50" s="18"/>
      <c r="LWN50" s="18"/>
      <c r="LWO50" s="18"/>
      <c r="LWP50" s="18"/>
      <c r="LWQ50" s="18"/>
      <c r="LWR50" s="18"/>
      <c r="LWS50" s="18"/>
      <c r="LWT50" s="18"/>
      <c r="LWU50" s="18"/>
      <c r="LWV50" s="18"/>
      <c r="LWW50" s="18"/>
      <c r="LWX50" s="18"/>
      <c r="LWY50" s="18"/>
      <c r="LWZ50" s="18"/>
      <c r="LXA50" s="18"/>
      <c r="LXB50" s="18"/>
      <c r="LXC50" s="18"/>
      <c r="LXD50" s="18"/>
      <c r="LXE50" s="18"/>
      <c r="LXF50" s="18"/>
      <c r="LXG50" s="18"/>
      <c r="LXH50" s="18"/>
      <c r="LXI50" s="18"/>
      <c r="LXJ50" s="18"/>
      <c r="LXK50" s="18"/>
      <c r="LXL50" s="18"/>
      <c r="LXM50" s="18"/>
      <c r="LXN50" s="18"/>
      <c r="LXO50" s="18"/>
      <c r="LXP50" s="18"/>
      <c r="LXQ50" s="18"/>
      <c r="LXR50" s="18"/>
      <c r="LXS50" s="18"/>
      <c r="LXT50" s="18"/>
      <c r="LXU50" s="18"/>
      <c r="LXV50" s="18"/>
      <c r="LXW50" s="18"/>
      <c r="LXX50" s="18"/>
      <c r="LXY50" s="18"/>
      <c r="LXZ50" s="18"/>
      <c r="LYA50" s="18"/>
      <c r="LYB50" s="18"/>
      <c r="LYC50" s="18"/>
      <c r="LYD50" s="18"/>
      <c r="LYE50" s="18"/>
      <c r="LYF50" s="18"/>
      <c r="LYG50" s="18"/>
      <c r="LYH50" s="18"/>
      <c r="LYI50" s="18"/>
      <c r="LYJ50" s="18"/>
      <c r="LYK50" s="18"/>
      <c r="LYL50" s="18"/>
      <c r="LYM50" s="18"/>
      <c r="LYN50" s="18"/>
      <c r="LYO50" s="18"/>
      <c r="LYP50" s="18"/>
      <c r="LYQ50" s="18"/>
      <c r="LYR50" s="18"/>
      <c r="LYS50" s="18"/>
      <c r="LYT50" s="18"/>
      <c r="LYU50" s="18"/>
      <c r="LYV50" s="18"/>
      <c r="LYW50" s="18"/>
      <c r="LYX50" s="18"/>
      <c r="LYY50" s="18"/>
      <c r="LYZ50" s="18"/>
      <c r="LZA50" s="18"/>
      <c r="LZB50" s="18"/>
      <c r="LZC50" s="18"/>
      <c r="LZD50" s="18"/>
      <c r="LZE50" s="18"/>
      <c r="LZF50" s="18"/>
      <c r="LZG50" s="18"/>
      <c r="LZH50" s="18"/>
      <c r="LZI50" s="18"/>
      <c r="LZJ50" s="18"/>
      <c r="LZK50" s="18"/>
      <c r="LZL50" s="18"/>
      <c r="LZM50" s="18"/>
      <c r="LZN50" s="18"/>
      <c r="LZO50" s="18"/>
      <c r="LZP50" s="18"/>
      <c r="LZQ50" s="18"/>
      <c r="LZR50" s="18"/>
      <c r="LZS50" s="18"/>
      <c r="LZT50" s="18"/>
      <c r="LZU50" s="18"/>
      <c r="LZV50" s="18"/>
      <c r="LZW50" s="18"/>
      <c r="LZX50" s="18"/>
      <c r="LZY50" s="18"/>
      <c r="LZZ50" s="18"/>
      <c r="MAA50" s="18"/>
      <c r="MAB50" s="18"/>
      <c r="MAC50" s="18"/>
      <c r="MAD50" s="18"/>
      <c r="MAE50" s="18"/>
      <c r="MAF50" s="18"/>
      <c r="MAG50" s="18"/>
      <c r="MAH50" s="18"/>
      <c r="MAI50" s="18"/>
      <c r="MAJ50" s="18"/>
      <c r="MAK50" s="18"/>
      <c r="MAL50" s="18"/>
      <c r="MAM50" s="18"/>
      <c r="MAN50" s="18"/>
      <c r="MAO50" s="18"/>
      <c r="MAP50" s="18"/>
      <c r="MAQ50" s="18"/>
      <c r="MAR50" s="18"/>
      <c r="MAS50" s="18"/>
      <c r="MAT50" s="18"/>
      <c r="MAU50" s="18"/>
      <c r="MAV50" s="18"/>
      <c r="MAW50" s="18"/>
      <c r="MAX50" s="18"/>
      <c r="MAY50" s="18"/>
      <c r="MAZ50" s="18"/>
      <c r="MBA50" s="18"/>
      <c r="MBB50" s="18"/>
      <c r="MBC50" s="18"/>
      <c r="MBD50" s="18"/>
      <c r="MBE50" s="18"/>
      <c r="MBF50" s="18"/>
      <c r="MBG50" s="18"/>
      <c r="MBH50" s="18"/>
      <c r="MBI50" s="18"/>
      <c r="MBJ50" s="18"/>
      <c r="MBK50" s="18"/>
      <c r="MBL50" s="18"/>
      <c r="MBM50" s="18"/>
      <c r="MBN50" s="18"/>
      <c r="MBO50" s="18"/>
      <c r="MBP50" s="18"/>
      <c r="MBQ50" s="18"/>
      <c r="MBR50" s="18"/>
      <c r="MBS50" s="18"/>
      <c r="MBT50" s="18"/>
      <c r="MBU50" s="18"/>
      <c r="MBV50" s="18"/>
      <c r="MBW50" s="18"/>
      <c r="MBX50" s="18"/>
      <c r="MBY50" s="18"/>
      <c r="MBZ50" s="18"/>
      <c r="MCA50" s="18"/>
      <c r="MCB50" s="18"/>
      <c r="MCC50" s="18"/>
      <c r="MCD50" s="18"/>
      <c r="MCE50" s="18"/>
      <c r="MCF50" s="18"/>
      <c r="MCG50" s="18"/>
      <c r="MCH50" s="18"/>
      <c r="MCI50" s="18"/>
      <c r="MCJ50" s="18"/>
      <c r="MCK50" s="18"/>
      <c r="MCL50" s="18"/>
      <c r="MCM50" s="18"/>
      <c r="MCN50" s="18"/>
      <c r="MCO50" s="18"/>
      <c r="MCP50" s="18"/>
      <c r="MCQ50" s="18"/>
      <c r="MCR50" s="18"/>
      <c r="MCS50" s="18"/>
      <c r="MCT50" s="18"/>
      <c r="MCU50" s="18"/>
      <c r="MCV50" s="18"/>
      <c r="MCW50" s="18"/>
      <c r="MCX50" s="18"/>
      <c r="MCY50" s="18"/>
      <c r="MCZ50" s="18"/>
      <c r="MDA50" s="18"/>
      <c r="MDB50" s="18"/>
      <c r="MDC50" s="18"/>
      <c r="MDD50" s="18"/>
      <c r="MDE50" s="18"/>
      <c r="MDF50" s="18"/>
      <c r="MDG50" s="18"/>
      <c r="MDH50" s="18"/>
      <c r="MDI50" s="18"/>
      <c r="MDJ50" s="18"/>
      <c r="MDK50" s="18"/>
      <c r="MDL50" s="18"/>
      <c r="MDM50" s="18"/>
      <c r="MDN50" s="18"/>
      <c r="MDO50" s="18"/>
      <c r="MDP50" s="18"/>
      <c r="MDQ50" s="18"/>
      <c r="MDR50" s="18"/>
      <c r="MDS50" s="18"/>
      <c r="MDT50" s="18"/>
      <c r="MDU50" s="18"/>
      <c r="MDV50" s="18"/>
      <c r="MDW50" s="18"/>
      <c r="MDX50" s="18"/>
      <c r="MDY50" s="18"/>
      <c r="MDZ50" s="18"/>
      <c r="MEA50" s="18"/>
      <c r="MEB50" s="18"/>
      <c r="MEC50" s="18"/>
      <c r="MED50" s="18"/>
      <c r="MEE50" s="18"/>
      <c r="MEF50" s="18"/>
      <c r="MEG50" s="18"/>
      <c r="MEH50" s="18"/>
      <c r="MEI50" s="18"/>
      <c r="MEJ50" s="18"/>
      <c r="MEK50" s="18"/>
      <c r="MEL50" s="18"/>
      <c r="MEM50" s="18"/>
      <c r="MEN50" s="18"/>
      <c r="MEO50" s="18"/>
      <c r="MEP50" s="18"/>
      <c r="MEQ50" s="18"/>
      <c r="MER50" s="18"/>
      <c r="MES50" s="18"/>
      <c r="MET50" s="18"/>
      <c r="MEU50" s="18"/>
      <c r="MEV50" s="18"/>
      <c r="MEW50" s="18"/>
      <c r="MEX50" s="18"/>
    </row>
    <row r="51" spans="1:8942" ht="28.5" customHeight="1" outlineLevel="1">
      <c r="B51" s="155"/>
      <c r="C51" s="173"/>
      <c r="D51" s="174"/>
      <c r="E51" s="79"/>
      <c r="F51" s="80"/>
      <c r="G51" s="159"/>
      <c r="H51" s="226"/>
      <c r="I51" s="128"/>
      <c r="J51" s="83"/>
      <c r="K51" s="104"/>
      <c r="L51" s="183"/>
      <c r="M51" s="160"/>
      <c r="N51" s="160"/>
      <c r="O51" s="161"/>
      <c r="P51" s="175"/>
      <c r="Q51" s="184"/>
      <c r="R51" s="163"/>
      <c r="S51" s="89"/>
      <c r="T51" s="90">
        <v>0.42569444444444443</v>
      </c>
      <c r="U51" s="91">
        <v>0.4548611111111111</v>
      </c>
      <c r="V51" s="91">
        <v>0.46666666666666662</v>
      </c>
      <c r="W51" s="91">
        <v>0.48125000000000001</v>
      </c>
      <c r="X51" s="91">
        <v>0.52569444444444446</v>
      </c>
      <c r="Y51" s="91">
        <v>0.55902777777777779</v>
      </c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  <c r="AJV51" s="18"/>
      <c r="AJW51" s="18"/>
      <c r="AJX51" s="18"/>
      <c r="AJY51" s="18"/>
      <c r="AJZ51" s="18"/>
      <c r="AKA51" s="18"/>
      <c r="AKB51" s="18"/>
      <c r="AKC51" s="18"/>
      <c r="AKD51" s="18"/>
      <c r="AKE51" s="18"/>
      <c r="AKF51" s="18"/>
      <c r="AKG51" s="18"/>
      <c r="AKH51" s="18"/>
      <c r="AKI51" s="18"/>
      <c r="AKJ51" s="18"/>
      <c r="AKK51" s="18"/>
      <c r="AKL51" s="18"/>
      <c r="AKM51" s="18"/>
      <c r="AKN51" s="18"/>
      <c r="AKO51" s="18"/>
      <c r="AKP51" s="18"/>
      <c r="AKQ51" s="18"/>
      <c r="AKR51" s="18"/>
      <c r="AKS51" s="18"/>
      <c r="AKT51" s="18"/>
      <c r="AKU51" s="18"/>
      <c r="AKV51" s="18"/>
      <c r="AKW51" s="18"/>
      <c r="AKX51" s="18"/>
      <c r="AKY51" s="18"/>
      <c r="AKZ51" s="18"/>
      <c r="ALA51" s="18"/>
      <c r="ALB51" s="18"/>
      <c r="ALC51" s="18"/>
      <c r="ALD51" s="18"/>
      <c r="ALE51" s="18"/>
      <c r="ALF51" s="18"/>
      <c r="ALG51" s="18"/>
      <c r="ALH51" s="18"/>
      <c r="ALI51" s="18"/>
      <c r="ALJ51" s="18"/>
      <c r="ALK51" s="18"/>
      <c r="ALL51" s="18"/>
      <c r="ALM51" s="18"/>
      <c r="ALN51" s="18"/>
      <c r="ALO51" s="18"/>
      <c r="ALP51" s="18"/>
      <c r="ALQ51" s="18"/>
      <c r="ALR51" s="18"/>
      <c r="ALS51" s="18"/>
      <c r="ALT51" s="18"/>
      <c r="ALU51" s="18"/>
      <c r="ALV51" s="18"/>
      <c r="ALW51" s="18"/>
      <c r="ALX51" s="18"/>
      <c r="ALY51" s="18"/>
      <c r="ALZ51" s="18"/>
      <c r="AMA51" s="18"/>
      <c r="AMB51" s="18"/>
      <c r="AMC51" s="18"/>
      <c r="AMD51" s="18"/>
      <c r="AME51" s="18"/>
      <c r="AMF51" s="18"/>
      <c r="AMG51" s="18"/>
      <c r="AMH51" s="18"/>
      <c r="AMI51" s="18"/>
      <c r="AMJ51" s="18"/>
      <c r="AMK51" s="18"/>
      <c r="AML51" s="18"/>
      <c r="AMM51" s="18"/>
      <c r="AMN51" s="18"/>
      <c r="AMO51" s="18"/>
      <c r="AMP51" s="18"/>
      <c r="AMQ51" s="18"/>
      <c r="AMR51" s="18"/>
      <c r="AMS51" s="18"/>
      <c r="AMT51" s="18"/>
      <c r="AMU51" s="18"/>
      <c r="AMV51" s="18"/>
      <c r="AMW51" s="18"/>
      <c r="AMX51" s="18"/>
      <c r="AMY51" s="18"/>
      <c r="AMZ51" s="18"/>
      <c r="ANA51" s="18"/>
      <c r="ANB51" s="18"/>
      <c r="ANC51" s="18"/>
      <c r="AND51" s="18"/>
      <c r="ANE51" s="18"/>
      <c r="ANF51" s="18"/>
      <c r="ANG51" s="18"/>
      <c r="ANH51" s="18"/>
      <c r="ANI51" s="18"/>
      <c r="ANJ51" s="18"/>
      <c r="ANK51" s="18"/>
      <c r="ANL51" s="18"/>
      <c r="ANM51" s="18"/>
      <c r="ANN51" s="18"/>
      <c r="ANO51" s="18"/>
      <c r="ANP51" s="18"/>
      <c r="ANQ51" s="18"/>
      <c r="ANR51" s="18"/>
      <c r="ANS51" s="18"/>
      <c r="ANT51" s="18"/>
      <c r="ANU51" s="18"/>
      <c r="ANV51" s="18"/>
      <c r="ANW51" s="18"/>
      <c r="ANX51" s="18"/>
      <c r="ANY51" s="18"/>
      <c r="ANZ51" s="18"/>
      <c r="AOA51" s="18"/>
      <c r="AOB51" s="18"/>
      <c r="AOC51" s="18"/>
      <c r="AOD51" s="18"/>
      <c r="AOE51" s="18"/>
      <c r="AOF51" s="18"/>
      <c r="AOG51" s="18"/>
      <c r="AOH51" s="18"/>
      <c r="AOI51" s="18"/>
      <c r="AOJ51" s="18"/>
      <c r="AOK51" s="18"/>
      <c r="AOL51" s="18"/>
      <c r="AOM51" s="18"/>
      <c r="AON51" s="18"/>
      <c r="AOO51" s="18"/>
      <c r="AOP51" s="18"/>
      <c r="AOQ51" s="18"/>
      <c r="AOR51" s="18"/>
      <c r="AOS51" s="18"/>
      <c r="AOT51" s="18"/>
      <c r="AOU51" s="18"/>
      <c r="AOV51" s="18"/>
      <c r="AOW51" s="18"/>
      <c r="AOX51" s="18"/>
      <c r="AOY51" s="18"/>
      <c r="AOZ51" s="18"/>
      <c r="APA51" s="18"/>
      <c r="APB51" s="18"/>
      <c r="APC51" s="18"/>
      <c r="APD51" s="18"/>
      <c r="APE51" s="18"/>
      <c r="APF51" s="18"/>
      <c r="APG51" s="18"/>
      <c r="APH51" s="18"/>
      <c r="API51" s="18"/>
      <c r="APJ51" s="18"/>
      <c r="APK51" s="18"/>
      <c r="APL51" s="18"/>
      <c r="APM51" s="18"/>
      <c r="APN51" s="18"/>
      <c r="APO51" s="18"/>
      <c r="APP51" s="18"/>
      <c r="APQ51" s="18"/>
      <c r="APR51" s="18"/>
      <c r="APS51" s="18"/>
      <c r="APT51" s="18"/>
      <c r="APU51" s="18"/>
      <c r="APV51" s="18"/>
      <c r="APW51" s="18"/>
      <c r="APX51" s="18"/>
      <c r="APY51" s="18"/>
      <c r="APZ51" s="18"/>
      <c r="AQA51" s="18"/>
      <c r="AQB51" s="18"/>
      <c r="AQC51" s="18"/>
      <c r="AQD51" s="18"/>
      <c r="AQE51" s="18"/>
      <c r="AQF51" s="18"/>
      <c r="AQG51" s="18"/>
      <c r="AQH51" s="18"/>
      <c r="AQI51" s="18"/>
      <c r="AQJ51" s="18"/>
      <c r="AQK51" s="18"/>
      <c r="AQL51" s="18"/>
      <c r="AQM51" s="18"/>
      <c r="AQN51" s="18"/>
      <c r="AQO51" s="18"/>
      <c r="AQP51" s="18"/>
      <c r="AQQ51" s="18"/>
      <c r="AQR51" s="18"/>
      <c r="AQS51" s="18"/>
      <c r="AQT51" s="18"/>
      <c r="AQU51" s="18"/>
      <c r="AQV51" s="18"/>
      <c r="AQW51" s="18"/>
      <c r="AQX51" s="18"/>
      <c r="AQY51" s="18"/>
      <c r="AQZ51" s="18"/>
      <c r="ARA51" s="18"/>
      <c r="ARB51" s="18"/>
      <c r="ARC51" s="18"/>
      <c r="ARD51" s="18"/>
      <c r="ARE51" s="18"/>
      <c r="ARF51" s="18"/>
      <c r="ARG51" s="18"/>
      <c r="ARH51" s="18"/>
      <c r="ARI51" s="18"/>
      <c r="ARJ51" s="18"/>
      <c r="ARK51" s="18"/>
      <c r="ARL51" s="18"/>
      <c r="ARM51" s="18"/>
      <c r="ARN51" s="18"/>
      <c r="ARO51" s="18"/>
      <c r="ARP51" s="18"/>
      <c r="ARQ51" s="18"/>
      <c r="ARR51" s="18"/>
      <c r="ARS51" s="18"/>
      <c r="ART51" s="18"/>
      <c r="ARU51" s="18"/>
      <c r="ARV51" s="18"/>
      <c r="ARW51" s="18"/>
      <c r="ARX51" s="18"/>
      <c r="ARY51" s="18"/>
      <c r="ARZ51" s="18"/>
      <c r="ASA51" s="18"/>
      <c r="ASB51" s="18"/>
      <c r="ASC51" s="18"/>
      <c r="ASD51" s="18"/>
      <c r="ASE51" s="18"/>
      <c r="ASF51" s="18"/>
      <c r="ASG51" s="18"/>
      <c r="ASH51" s="18"/>
      <c r="ASI51" s="18"/>
      <c r="ASJ51" s="18"/>
      <c r="ASK51" s="18"/>
      <c r="ASL51" s="18"/>
      <c r="ASM51" s="18"/>
      <c r="ASN51" s="18"/>
      <c r="ASO51" s="18"/>
      <c r="ASP51" s="18"/>
      <c r="ASQ51" s="18"/>
      <c r="ASR51" s="18"/>
      <c r="ASS51" s="18"/>
      <c r="AST51" s="18"/>
      <c r="ASU51" s="18"/>
      <c r="ASV51" s="18"/>
      <c r="ASW51" s="18"/>
      <c r="ASX51" s="18"/>
      <c r="ASY51" s="18"/>
      <c r="ASZ51" s="18"/>
      <c r="ATA51" s="18"/>
      <c r="ATB51" s="18"/>
      <c r="ATC51" s="18"/>
      <c r="ATD51" s="18"/>
      <c r="ATE51" s="18"/>
      <c r="ATF51" s="18"/>
      <c r="ATG51" s="18"/>
      <c r="ATH51" s="18"/>
      <c r="ATI51" s="18"/>
      <c r="ATJ51" s="18"/>
      <c r="ATK51" s="18"/>
      <c r="ATL51" s="18"/>
      <c r="ATM51" s="18"/>
      <c r="ATN51" s="18"/>
      <c r="ATO51" s="18"/>
      <c r="ATP51" s="18"/>
      <c r="ATQ51" s="18"/>
      <c r="ATR51" s="18"/>
      <c r="ATS51" s="18"/>
      <c r="ATT51" s="18"/>
      <c r="ATU51" s="18"/>
      <c r="ATV51" s="18"/>
      <c r="ATW51" s="18"/>
      <c r="ATX51" s="18"/>
      <c r="ATY51" s="18"/>
      <c r="ATZ51" s="18"/>
      <c r="AUA51" s="18"/>
      <c r="AUB51" s="18"/>
      <c r="AUC51" s="18"/>
      <c r="AUD51" s="18"/>
      <c r="AUE51" s="18"/>
      <c r="AUF51" s="18"/>
      <c r="AUG51" s="18"/>
      <c r="AUH51" s="18"/>
      <c r="AUI51" s="18"/>
      <c r="AUJ51" s="18"/>
      <c r="AUK51" s="18"/>
      <c r="AUL51" s="18"/>
      <c r="AUM51" s="18"/>
      <c r="AUN51" s="18"/>
      <c r="AUO51" s="18"/>
      <c r="AUP51" s="18"/>
      <c r="AUQ51" s="18"/>
      <c r="AUR51" s="18"/>
      <c r="AUS51" s="18"/>
      <c r="AUT51" s="18"/>
      <c r="AUU51" s="18"/>
      <c r="AUV51" s="18"/>
      <c r="AUW51" s="18"/>
      <c r="AUX51" s="18"/>
      <c r="AUY51" s="18"/>
      <c r="AUZ51" s="18"/>
      <c r="AVA51" s="18"/>
      <c r="AVB51" s="18"/>
      <c r="AVC51" s="18"/>
      <c r="AVD51" s="18"/>
      <c r="AVE51" s="18"/>
      <c r="AVF51" s="18"/>
      <c r="AVG51" s="18"/>
      <c r="AVH51" s="18"/>
      <c r="AVI51" s="18"/>
      <c r="AVJ51" s="18"/>
      <c r="AVK51" s="18"/>
      <c r="AVL51" s="18"/>
      <c r="AVM51" s="18"/>
      <c r="AVN51" s="18"/>
      <c r="AVO51" s="18"/>
      <c r="AVP51" s="18"/>
      <c r="AVQ51" s="18"/>
      <c r="AVR51" s="18"/>
      <c r="AVS51" s="18"/>
      <c r="AVT51" s="18"/>
      <c r="AVU51" s="18"/>
      <c r="AVV51" s="18"/>
      <c r="AVW51" s="18"/>
      <c r="AVX51" s="18"/>
      <c r="AVY51" s="18"/>
      <c r="AVZ51" s="18"/>
      <c r="AWA51" s="18"/>
      <c r="AWB51" s="18"/>
      <c r="AWC51" s="18"/>
      <c r="AWD51" s="18"/>
      <c r="AWE51" s="18"/>
      <c r="AWF51" s="18"/>
      <c r="AWG51" s="18"/>
      <c r="AWH51" s="18"/>
      <c r="AWI51" s="18"/>
      <c r="AWJ51" s="18"/>
      <c r="AWK51" s="18"/>
      <c r="AWL51" s="18"/>
      <c r="AWM51" s="18"/>
      <c r="AWN51" s="18"/>
      <c r="AWO51" s="18"/>
      <c r="AWP51" s="18"/>
      <c r="AWQ51" s="18"/>
      <c r="AWR51" s="18"/>
      <c r="AWS51" s="18"/>
      <c r="AWT51" s="18"/>
      <c r="AWU51" s="18"/>
      <c r="AWV51" s="18"/>
      <c r="AWW51" s="18"/>
      <c r="AWX51" s="18"/>
      <c r="AWY51" s="18"/>
      <c r="AWZ51" s="18"/>
      <c r="AXA51" s="18"/>
      <c r="AXB51" s="18"/>
      <c r="AXC51" s="18"/>
      <c r="AXD51" s="18"/>
      <c r="AXE51" s="18"/>
      <c r="AXF51" s="18"/>
      <c r="AXG51" s="18"/>
      <c r="AXH51" s="18"/>
      <c r="AXI51" s="18"/>
      <c r="AXJ51" s="18"/>
      <c r="AXK51" s="18"/>
      <c r="AXL51" s="18"/>
      <c r="AXM51" s="18"/>
      <c r="AXN51" s="18"/>
      <c r="AXO51" s="18"/>
      <c r="AXP51" s="18"/>
      <c r="AXQ51" s="18"/>
      <c r="AXR51" s="18"/>
      <c r="AXS51" s="18"/>
      <c r="AXT51" s="18"/>
      <c r="AXU51" s="18"/>
      <c r="AXV51" s="18"/>
      <c r="AXW51" s="18"/>
      <c r="AXX51" s="18"/>
      <c r="AXY51" s="18"/>
      <c r="AXZ51" s="18"/>
      <c r="AYA51" s="18"/>
      <c r="AYB51" s="18"/>
      <c r="AYC51" s="18"/>
      <c r="AYD51" s="18"/>
      <c r="AYE51" s="18"/>
      <c r="AYF51" s="18"/>
      <c r="AYG51" s="18"/>
      <c r="AYH51" s="18"/>
      <c r="AYI51" s="18"/>
      <c r="AYJ51" s="18"/>
      <c r="AYK51" s="18"/>
      <c r="AYL51" s="18"/>
      <c r="AYM51" s="18"/>
      <c r="AYN51" s="18"/>
      <c r="AYO51" s="18"/>
      <c r="AYP51" s="18"/>
      <c r="AYQ51" s="18"/>
      <c r="AYR51" s="18"/>
      <c r="AYS51" s="18"/>
      <c r="AYT51" s="18"/>
      <c r="AYU51" s="18"/>
      <c r="AYV51" s="18"/>
      <c r="AYW51" s="18"/>
      <c r="AYX51" s="18"/>
      <c r="AYY51" s="18"/>
      <c r="AYZ51" s="18"/>
      <c r="AZA51" s="18"/>
      <c r="AZB51" s="18"/>
      <c r="AZC51" s="18"/>
      <c r="AZD51" s="18"/>
      <c r="AZE51" s="18"/>
      <c r="AZF51" s="18"/>
      <c r="AZG51" s="18"/>
      <c r="AZH51" s="18"/>
      <c r="AZI51" s="18"/>
      <c r="AZJ51" s="18"/>
      <c r="AZK51" s="18"/>
      <c r="AZL51" s="18"/>
      <c r="AZM51" s="18"/>
      <c r="AZN51" s="18"/>
      <c r="AZO51" s="18"/>
      <c r="AZP51" s="18"/>
      <c r="AZQ51" s="18"/>
      <c r="AZR51" s="18"/>
      <c r="AZS51" s="18"/>
      <c r="AZT51" s="18"/>
      <c r="AZU51" s="18"/>
      <c r="AZV51" s="18"/>
      <c r="AZW51" s="18"/>
      <c r="AZX51" s="18"/>
      <c r="AZY51" s="18"/>
      <c r="AZZ51" s="18"/>
      <c r="BAA51" s="18"/>
      <c r="BAB51" s="18"/>
      <c r="BAC51" s="18"/>
      <c r="BAD51" s="18"/>
      <c r="BAE51" s="18"/>
      <c r="BAF51" s="18"/>
      <c r="BAG51" s="18"/>
      <c r="BAH51" s="18"/>
      <c r="BAI51" s="18"/>
      <c r="BAJ51" s="18"/>
      <c r="BAK51" s="18"/>
      <c r="BAL51" s="18"/>
      <c r="BAM51" s="18"/>
      <c r="BAN51" s="18"/>
      <c r="BAO51" s="18"/>
      <c r="BAP51" s="18"/>
      <c r="BAQ51" s="18"/>
      <c r="BAR51" s="18"/>
      <c r="BAS51" s="18"/>
      <c r="BAT51" s="18"/>
      <c r="BAU51" s="18"/>
      <c r="BAV51" s="18"/>
      <c r="BAW51" s="18"/>
      <c r="BAX51" s="18"/>
      <c r="BAY51" s="18"/>
      <c r="BAZ51" s="18"/>
      <c r="BBA51" s="18"/>
      <c r="BBB51" s="18"/>
      <c r="BBC51" s="18"/>
      <c r="BBD51" s="18"/>
      <c r="BBE51" s="18"/>
      <c r="BBF51" s="18"/>
      <c r="BBG51" s="18"/>
      <c r="BBH51" s="18"/>
      <c r="BBI51" s="18"/>
      <c r="BBJ51" s="18"/>
      <c r="BBK51" s="18"/>
      <c r="BBL51" s="18"/>
      <c r="BBM51" s="18"/>
      <c r="BBN51" s="18"/>
      <c r="BBO51" s="18"/>
      <c r="BBP51" s="18"/>
      <c r="BBQ51" s="18"/>
      <c r="BBR51" s="18"/>
      <c r="BBS51" s="18"/>
      <c r="BBT51" s="18"/>
      <c r="BBU51" s="18"/>
      <c r="BBV51" s="18"/>
      <c r="BBW51" s="18"/>
      <c r="BBX51" s="18"/>
      <c r="BBY51" s="18"/>
      <c r="BBZ51" s="18"/>
      <c r="BCA51" s="18"/>
      <c r="BCB51" s="18"/>
      <c r="BCC51" s="18"/>
      <c r="BCD51" s="18"/>
      <c r="BCE51" s="18"/>
      <c r="BCF51" s="18"/>
      <c r="BCG51" s="18"/>
      <c r="BCH51" s="18"/>
      <c r="BCI51" s="18"/>
      <c r="BCJ51" s="18"/>
      <c r="BCK51" s="18"/>
      <c r="BCL51" s="18"/>
      <c r="BCM51" s="18"/>
      <c r="BCN51" s="18"/>
      <c r="BCO51" s="18"/>
      <c r="BCP51" s="18"/>
      <c r="BCQ51" s="18"/>
      <c r="BCR51" s="18"/>
      <c r="BCS51" s="18"/>
      <c r="BCT51" s="18"/>
      <c r="BCU51" s="18"/>
      <c r="BCV51" s="18"/>
      <c r="BCW51" s="18"/>
      <c r="BCX51" s="18"/>
      <c r="BCY51" s="18"/>
      <c r="BCZ51" s="18"/>
      <c r="BDA51" s="18"/>
      <c r="BDB51" s="18"/>
      <c r="BDC51" s="18"/>
      <c r="BDD51" s="18"/>
      <c r="BDE51" s="18"/>
      <c r="BDF51" s="18"/>
      <c r="BDG51" s="18"/>
      <c r="BDH51" s="18"/>
      <c r="BDI51" s="18"/>
      <c r="BDJ51" s="18"/>
      <c r="BDK51" s="18"/>
      <c r="BDL51" s="18"/>
      <c r="BDM51" s="18"/>
      <c r="BDN51" s="18"/>
      <c r="BDO51" s="18"/>
      <c r="BDP51" s="18"/>
      <c r="BDQ51" s="18"/>
      <c r="BDR51" s="18"/>
      <c r="BDS51" s="18"/>
      <c r="BDT51" s="18"/>
      <c r="BDU51" s="18"/>
      <c r="BDV51" s="18"/>
      <c r="BDW51" s="18"/>
      <c r="BDX51" s="18"/>
      <c r="BDY51" s="18"/>
      <c r="BDZ51" s="18"/>
      <c r="BEA51" s="18"/>
      <c r="BEB51" s="18"/>
      <c r="BEC51" s="18"/>
      <c r="BED51" s="18"/>
      <c r="BEE51" s="18"/>
      <c r="BEF51" s="18"/>
      <c r="BEG51" s="18"/>
      <c r="BEH51" s="18"/>
      <c r="BEI51" s="18"/>
      <c r="BEJ51" s="18"/>
      <c r="BEK51" s="18"/>
      <c r="BEL51" s="18"/>
      <c r="BEM51" s="18"/>
      <c r="BEN51" s="18"/>
      <c r="BEO51" s="18"/>
      <c r="BEP51" s="18"/>
      <c r="BEQ51" s="18"/>
      <c r="BER51" s="18"/>
      <c r="BES51" s="18"/>
      <c r="BET51" s="18"/>
      <c r="BEU51" s="18"/>
      <c r="BEV51" s="18"/>
      <c r="BEW51" s="18"/>
      <c r="BEX51" s="18"/>
      <c r="BEY51" s="18"/>
      <c r="BEZ51" s="18"/>
      <c r="BFA51" s="18"/>
      <c r="BFB51" s="18"/>
      <c r="BFC51" s="18"/>
      <c r="BFD51" s="18"/>
      <c r="BFE51" s="18"/>
      <c r="BFF51" s="18"/>
      <c r="BFG51" s="18"/>
      <c r="BFH51" s="18"/>
      <c r="BFI51" s="18"/>
      <c r="BFJ51" s="18"/>
      <c r="BFK51" s="18"/>
      <c r="BFL51" s="18"/>
      <c r="BFM51" s="18"/>
      <c r="BFN51" s="18"/>
      <c r="BFO51" s="18"/>
      <c r="BFP51" s="18"/>
      <c r="BFQ51" s="18"/>
      <c r="BFR51" s="18"/>
      <c r="BFS51" s="18"/>
      <c r="BFT51" s="18"/>
      <c r="BFU51" s="18"/>
      <c r="BFV51" s="18"/>
      <c r="BFW51" s="18"/>
      <c r="BFX51" s="18"/>
      <c r="BFY51" s="18"/>
      <c r="BFZ51" s="18"/>
      <c r="BGA51" s="18"/>
      <c r="BGB51" s="18"/>
      <c r="BGC51" s="18"/>
      <c r="BGD51" s="18"/>
      <c r="BGE51" s="18"/>
      <c r="BGF51" s="18"/>
      <c r="BGG51" s="18"/>
      <c r="BGH51" s="18"/>
      <c r="BGI51" s="18"/>
      <c r="BGJ51" s="18"/>
      <c r="BGK51" s="18"/>
      <c r="BGL51" s="18"/>
      <c r="BGM51" s="18"/>
      <c r="BGN51" s="18"/>
      <c r="BGO51" s="18"/>
      <c r="BGP51" s="18"/>
      <c r="BGQ51" s="18"/>
      <c r="BGR51" s="18"/>
      <c r="BGS51" s="18"/>
      <c r="BGT51" s="18"/>
      <c r="BGU51" s="18"/>
      <c r="BGV51" s="18"/>
      <c r="BGW51" s="18"/>
      <c r="BGX51" s="18"/>
      <c r="BGY51" s="18"/>
      <c r="BGZ51" s="18"/>
      <c r="BHA51" s="18"/>
      <c r="BHB51" s="18"/>
      <c r="BHC51" s="18"/>
      <c r="BHD51" s="18"/>
      <c r="BHE51" s="18"/>
      <c r="BHF51" s="18"/>
      <c r="BHG51" s="18"/>
      <c r="BHH51" s="18"/>
      <c r="BHI51" s="18"/>
      <c r="BHJ51" s="18"/>
      <c r="BHK51" s="18"/>
      <c r="BHL51" s="18"/>
      <c r="BHM51" s="18"/>
      <c r="BHN51" s="18"/>
      <c r="BHO51" s="18"/>
      <c r="BHP51" s="18"/>
      <c r="BHQ51" s="18"/>
      <c r="BHR51" s="18"/>
      <c r="BHS51" s="18"/>
      <c r="BHT51" s="18"/>
      <c r="BHU51" s="18"/>
      <c r="BHV51" s="18"/>
      <c r="BHW51" s="18"/>
      <c r="BHX51" s="18"/>
      <c r="BHY51" s="18"/>
      <c r="BHZ51" s="18"/>
      <c r="BIA51" s="18"/>
      <c r="BIB51" s="18"/>
      <c r="BIC51" s="18"/>
      <c r="BID51" s="18"/>
      <c r="BIE51" s="18"/>
      <c r="BIF51" s="18"/>
      <c r="BIG51" s="18"/>
      <c r="BIH51" s="18"/>
      <c r="BII51" s="18"/>
      <c r="BIJ51" s="18"/>
      <c r="BIK51" s="18"/>
      <c r="BIL51" s="18"/>
      <c r="BIM51" s="18"/>
      <c r="BIN51" s="18"/>
      <c r="BIO51" s="18"/>
      <c r="BIP51" s="18"/>
      <c r="BIQ51" s="18"/>
      <c r="BIR51" s="18"/>
      <c r="BIS51" s="18"/>
      <c r="BIT51" s="18"/>
      <c r="BIU51" s="18"/>
      <c r="BIV51" s="18"/>
      <c r="BIW51" s="18"/>
      <c r="BIX51" s="18"/>
      <c r="BIY51" s="18"/>
      <c r="BIZ51" s="18"/>
      <c r="BJA51" s="18"/>
      <c r="BJB51" s="18"/>
      <c r="BJC51" s="18"/>
      <c r="BJD51" s="18"/>
      <c r="BJE51" s="18"/>
      <c r="BJF51" s="18"/>
      <c r="BJG51" s="18"/>
      <c r="BJH51" s="18"/>
      <c r="BJI51" s="18"/>
      <c r="BJJ51" s="18"/>
      <c r="BJK51" s="18"/>
      <c r="BJL51" s="18"/>
      <c r="BJM51" s="18"/>
      <c r="BJN51" s="18"/>
      <c r="BJO51" s="18"/>
      <c r="BJP51" s="18"/>
      <c r="BJQ51" s="18"/>
      <c r="BJR51" s="18"/>
      <c r="BJS51" s="18"/>
      <c r="BJT51" s="18"/>
      <c r="BJU51" s="18"/>
      <c r="BJV51" s="18"/>
      <c r="BJW51" s="18"/>
      <c r="BJX51" s="18"/>
      <c r="BJY51" s="18"/>
      <c r="BJZ51" s="18"/>
      <c r="BKA51" s="18"/>
      <c r="BKB51" s="18"/>
      <c r="BKC51" s="18"/>
      <c r="BKD51" s="18"/>
      <c r="BKE51" s="18"/>
      <c r="BKF51" s="18"/>
      <c r="BKG51" s="18"/>
      <c r="BKH51" s="18"/>
      <c r="BKI51" s="18"/>
      <c r="BKJ51" s="18"/>
      <c r="BKK51" s="18"/>
      <c r="BKL51" s="18"/>
      <c r="BKM51" s="18"/>
      <c r="BKN51" s="18"/>
      <c r="BKO51" s="18"/>
      <c r="BKP51" s="18"/>
      <c r="BKQ51" s="18"/>
      <c r="BKR51" s="18"/>
      <c r="BKS51" s="18"/>
      <c r="BKT51" s="18"/>
      <c r="BKU51" s="18"/>
      <c r="BKV51" s="18"/>
      <c r="BKW51" s="18"/>
      <c r="BKX51" s="18"/>
      <c r="BKY51" s="18"/>
      <c r="BKZ51" s="18"/>
      <c r="BLA51" s="18"/>
      <c r="BLB51" s="18"/>
      <c r="BLC51" s="18"/>
      <c r="BLD51" s="18"/>
      <c r="BLE51" s="18"/>
      <c r="BLF51" s="18"/>
      <c r="BLG51" s="18"/>
      <c r="BLH51" s="18"/>
      <c r="BLI51" s="18"/>
      <c r="BLJ51" s="18"/>
      <c r="BLK51" s="18"/>
      <c r="BLL51" s="18"/>
      <c r="BLM51" s="18"/>
      <c r="BLN51" s="18"/>
      <c r="BLO51" s="18"/>
      <c r="BLP51" s="18"/>
      <c r="BLQ51" s="18"/>
      <c r="BLR51" s="18"/>
      <c r="BLS51" s="18"/>
      <c r="BLT51" s="18"/>
      <c r="BLU51" s="18"/>
      <c r="BLV51" s="18"/>
      <c r="BLW51" s="18"/>
      <c r="BLX51" s="18"/>
      <c r="BLY51" s="18"/>
      <c r="BLZ51" s="18"/>
      <c r="BMA51" s="18"/>
      <c r="BMB51" s="18"/>
      <c r="BMC51" s="18"/>
      <c r="BMD51" s="18"/>
      <c r="BME51" s="18"/>
      <c r="BMF51" s="18"/>
      <c r="BMG51" s="18"/>
      <c r="BMH51" s="18"/>
      <c r="BMI51" s="18"/>
      <c r="BMJ51" s="18"/>
      <c r="BMK51" s="18"/>
      <c r="BML51" s="18"/>
      <c r="BMM51" s="18"/>
      <c r="BMN51" s="18"/>
      <c r="BMO51" s="18"/>
      <c r="BMP51" s="18"/>
      <c r="BMQ51" s="18"/>
      <c r="BMR51" s="18"/>
      <c r="BMS51" s="18"/>
      <c r="BMT51" s="18"/>
      <c r="BMU51" s="18"/>
      <c r="BMV51" s="18"/>
      <c r="BMW51" s="18"/>
      <c r="BMX51" s="18"/>
      <c r="BMY51" s="18"/>
      <c r="BMZ51" s="18"/>
      <c r="BNA51" s="18"/>
      <c r="BNB51" s="18"/>
      <c r="BNC51" s="18"/>
      <c r="BND51" s="18"/>
      <c r="BNE51" s="18"/>
      <c r="BNF51" s="18"/>
      <c r="BNG51" s="18"/>
      <c r="BNH51" s="18"/>
      <c r="BNI51" s="18"/>
      <c r="BNJ51" s="18"/>
      <c r="BNK51" s="18"/>
      <c r="BNL51" s="18"/>
      <c r="BNM51" s="18"/>
      <c r="BNN51" s="18"/>
      <c r="BNO51" s="18"/>
      <c r="BNP51" s="18"/>
      <c r="BNQ51" s="18"/>
      <c r="BNR51" s="18"/>
      <c r="BNS51" s="18"/>
      <c r="BNT51" s="18"/>
      <c r="BNU51" s="18"/>
      <c r="BNV51" s="18"/>
      <c r="BNW51" s="18"/>
      <c r="BNX51" s="18"/>
      <c r="BNY51" s="18"/>
      <c r="BNZ51" s="18"/>
      <c r="BOA51" s="18"/>
      <c r="BOB51" s="18"/>
      <c r="BOC51" s="18"/>
      <c r="BOD51" s="18"/>
      <c r="BOE51" s="18"/>
      <c r="BOF51" s="18"/>
      <c r="BOG51" s="18"/>
      <c r="BOH51" s="18"/>
      <c r="BOI51" s="18"/>
      <c r="BOJ51" s="18"/>
      <c r="BOK51" s="18"/>
      <c r="BOL51" s="18"/>
      <c r="BOM51" s="18"/>
      <c r="BON51" s="18"/>
      <c r="BOO51" s="18"/>
      <c r="BOP51" s="18"/>
      <c r="BOQ51" s="18"/>
      <c r="BOR51" s="18"/>
      <c r="BOS51" s="18"/>
      <c r="BOT51" s="18"/>
      <c r="BOU51" s="18"/>
      <c r="BOV51" s="18"/>
      <c r="BOW51" s="18"/>
      <c r="BOX51" s="18"/>
      <c r="BOY51" s="18"/>
      <c r="BOZ51" s="18"/>
      <c r="BPA51" s="18"/>
      <c r="BPB51" s="18"/>
      <c r="BPC51" s="18"/>
      <c r="BPD51" s="18"/>
      <c r="BPE51" s="18"/>
      <c r="BPF51" s="18"/>
      <c r="BPG51" s="18"/>
      <c r="BPH51" s="18"/>
      <c r="BPI51" s="18"/>
      <c r="BPJ51" s="18"/>
      <c r="BPK51" s="18"/>
      <c r="BPL51" s="18"/>
      <c r="BPM51" s="18"/>
      <c r="BPN51" s="18"/>
      <c r="BPO51" s="18"/>
      <c r="BPP51" s="18"/>
      <c r="BPQ51" s="18"/>
      <c r="BPR51" s="18"/>
      <c r="BPS51" s="18"/>
      <c r="BPT51" s="18"/>
      <c r="BPU51" s="18"/>
      <c r="BPV51" s="18"/>
      <c r="BPW51" s="18"/>
      <c r="BPX51" s="18"/>
      <c r="BPY51" s="18"/>
      <c r="BPZ51" s="18"/>
      <c r="BQA51" s="18"/>
      <c r="BQB51" s="18"/>
      <c r="BQC51" s="18"/>
      <c r="BQD51" s="18"/>
      <c r="BQE51" s="18"/>
      <c r="BQF51" s="18"/>
      <c r="BQG51" s="18"/>
      <c r="BQH51" s="18"/>
      <c r="BQI51" s="18"/>
      <c r="BQJ51" s="18"/>
      <c r="BQK51" s="18"/>
      <c r="BQL51" s="18"/>
      <c r="BQM51" s="18"/>
      <c r="BQN51" s="18"/>
      <c r="BQO51" s="18"/>
      <c r="BQP51" s="18"/>
      <c r="BQQ51" s="18"/>
      <c r="BQR51" s="18"/>
      <c r="BQS51" s="18"/>
      <c r="BQT51" s="18"/>
      <c r="BQU51" s="18"/>
      <c r="BQV51" s="18"/>
      <c r="BQW51" s="18"/>
      <c r="BQX51" s="18"/>
      <c r="BQY51" s="18"/>
      <c r="BQZ51" s="18"/>
      <c r="BRA51" s="18"/>
      <c r="BRB51" s="18"/>
      <c r="BRC51" s="18"/>
      <c r="BRD51" s="18"/>
      <c r="BRE51" s="18"/>
      <c r="BRF51" s="18"/>
      <c r="BRG51" s="18"/>
      <c r="BRH51" s="18"/>
      <c r="BRI51" s="18"/>
      <c r="BRJ51" s="18"/>
      <c r="BRK51" s="18"/>
      <c r="BRL51" s="18"/>
      <c r="BRM51" s="18"/>
      <c r="BRN51" s="18"/>
      <c r="BRO51" s="18"/>
      <c r="BRP51" s="18"/>
      <c r="BRQ51" s="18"/>
      <c r="BRR51" s="18"/>
      <c r="BRS51" s="18"/>
      <c r="BRT51" s="18"/>
      <c r="BRU51" s="18"/>
      <c r="BRV51" s="18"/>
      <c r="BRW51" s="18"/>
      <c r="BRX51" s="18"/>
      <c r="BRY51" s="18"/>
      <c r="BRZ51" s="18"/>
      <c r="BSA51" s="18"/>
      <c r="BSB51" s="18"/>
      <c r="BSC51" s="18"/>
      <c r="BSD51" s="18"/>
      <c r="BSE51" s="18"/>
      <c r="BSF51" s="18"/>
      <c r="BSG51" s="18"/>
      <c r="BSH51" s="18"/>
      <c r="BSI51" s="18"/>
      <c r="BSJ51" s="18"/>
      <c r="BSK51" s="18"/>
      <c r="BSL51" s="18"/>
      <c r="BSM51" s="18"/>
      <c r="BSN51" s="18"/>
      <c r="BSO51" s="18"/>
      <c r="BSP51" s="18"/>
      <c r="BSQ51" s="18"/>
      <c r="BSR51" s="18"/>
      <c r="BSS51" s="18"/>
      <c r="BST51" s="18"/>
      <c r="BSU51" s="18"/>
      <c r="BSV51" s="18"/>
      <c r="BSW51" s="18"/>
      <c r="BSX51" s="18"/>
      <c r="BSY51" s="18"/>
      <c r="BSZ51" s="18"/>
      <c r="BTA51" s="18"/>
      <c r="BTB51" s="18"/>
      <c r="BTC51" s="18"/>
      <c r="BTD51" s="18"/>
      <c r="BTE51" s="18"/>
      <c r="BTF51" s="18"/>
      <c r="BTG51" s="18"/>
      <c r="BTH51" s="18"/>
      <c r="BTI51" s="18"/>
      <c r="BTJ51" s="18"/>
      <c r="BTK51" s="18"/>
      <c r="BTL51" s="18"/>
      <c r="BTM51" s="18"/>
      <c r="BTN51" s="18"/>
      <c r="BTO51" s="18"/>
      <c r="BTP51" s="18"/>
      <c r="BTQ51" s="18"/>
      <c r="BTR51" s="18"/>
      <c r="BTS51" s="18"/>
      <c r="BTT51" s="18"/>
      <c r="BTU51" s="18"/>
      <c r="BTV51" s="18"/>
      <c r="BTW51" s="18"/>
      <c r="BTX51" s="18"/>
      <c r="BTY51" s="18"/>
      <c r="BTZ51" s="18"/>
      <c r="BUA51" s="18"/>
      <c r="BUB51" s="18"/>
      <c r="BUC51" s="18"/>
      <c r="BUD51" s="18"/>
      <c r="BUE51" s="18"/>
      <c r="BUF51" s="18"/>
      <c r="BUG51" s="18"/>
      <c r="BUH51" s="18"/>
      <c r="BUI51" s="18"/>
      <c r="BUJ51" s="18"/>
      <c r="BUK51" s="18"/>
      <c r="BUL51" s="18"/>
      <c r="BUM51" s="18"/>
      <c r="BUN51" s="18"/>
      <c r="BUO51" s="18"/>
      <c r="BUP51" s="18"/>
      <c r="BUQ51" s="18"/>
      <c r="BUR51" s="18"/>
      <c r="BUS51" s="18"/>
      <c r="BUT51" s="18"/>
      <c r="BUU51" s="18"/>
      <c r="BUV51" s="18"/>
      <c r="BUW51" s="18"/>
      <c r="BUX51" s="18"/>
      <c r="BUY51" s="18"/>
      <c r="BUZ51" s="18"/>
      <c r="BVA51" s="18"/>
      <c r="BVB51" s="18"/>
      <c r="BVC51" s="18"/>
      <c r="BVD51" s="18"/>
      <c r="BVE51" s="18"/>
      <c r="BVF51" s="18"/>
      <c r="BVG51" s="18"/>
      <c r="BVH51" s="18"/>
      <c r="BVI51" s="18"/>
      <c r="BVJ51" s="18"/>
      <c r="BVK51" s="18"/>
      <c r="BVL51" s="18"/>
      <c r="BVM51" s="18"/>
      <c r="BVN51" s="18"/>
      <c r="BVO51" s="18"/>
      <c r="BVP51" s="18"/>
      <c r="BVQ51" s="18"/>
      <c r="BVR51" s="18"/>
      <c r="BVS51" s="18"/>
      <c r="BVT51" s="18"/>
      <c r="BVU51" s="18"/>
      <c r="BVV51" s="18"/>
      <c r="BVW51" s="18"/>
      <c r="BVX51" s="18"/>
      <c r="BVY51" s="18"/>
      <c r="BVZ51" s="18"/>
      <c r="BWA51" s="18"/>
      <c r="BWB51" s="18"/>
      <c r="BWC51" s="18"/>
      <c r="BWD51" s="18"/>
      <c r="BWE51" s="18"/>
      <c r="BWF51" s="18"/>
      <c r="BWG51" s="18"/>
      <c r="BWH51" s="18"/>
      <c r="BWI51" s="18"/>
      <c r="BWJ51" s="18"/>
      <c r="BWK51" s="18"/>
      <c r="BWL51" s="18"/>
      <c r="BWM51" s="18"/>
      <c r="BWN51" s="18"/>
      <c r="BWO51" s="18"/>
      <c r="BWP51" s="18"/>
      <c r="BWQ51" s="18"/>
      <c r="BWR51" s="18"/>
      <c r="BWS51" s="18"/>
      <c r="BWT51" s="18"/>
      <c r="BWU51" s="18"/>
      <c r="BWV51" s="18"/>
      <c r="BWW51" s="18"/>
      <c r="BWX51" s="18"/>
      <c r="BWY51" s="18"/>
      <c r="BWZ51" s="18"/>
      <c r="BXA51" s="18"/>
      <c r="BXB51" s="18"/>
      <c r="BXC51" s="18"/>
      <c r="BXD51" s="18"/>
      <c r="BXE51" s="18"/>
      <c r="BXF51" s="18"/>
      <c r="BXG51" s="18"/>
      <c r="BXH51" s="18"/>
      <c r="BXI51" s="18"/>
      <c r="BXJ51" s="18"/>
      <c r="BXK51" s="18"/>
      <c r="BXL51" s="18"/>
      <c r="BXM51" s="18"/>
      <c r="BXN51" s="18"/>
      <c r="BXO51" s="18"/>
      <c r="BXP51" s="18"/>
      <c r="BXQ51" s="18"/>
      <c r="BXR51" s="18"/>
      <c r="BXS51" s="18"/>
      <c r="BXT51" s="18"/>
      <c r="BXU51" s="18"/>
      <c r="BXV51" s="18"/>
      <c r="BXW51" s="18"/>
      <c r="BXX51" s="18"/>
      <c r="BXY51" s="18"/>
      <c r="BXZ51" s="18"/>
      <c r="BYA51" s="18"/>
      <c r="BYB51" s="18"/>
      <c r="BYC51" s="18"/>
      <c r="BYD51" s="18"/>
      <c r="BYE51" s="18"/>
      <c r="BYF51" s="18"/>
      <c r="BYG51" s="18"/>
      <c r="BYH51" s="18"/>
      <c r="BYI51" s="18"/>
      <c r="BYJ51" s="18"/>
      <c r="BYK51" s="18"/>
      <c r="BYL51" s="18"/>
      <c r="BYM51" s="18"/>
      <c r="BYN51" s="18"/>
      <c r="BYO51" s="18"/>
      <c r="BYP51" s="18"/>
      <c r="BYQ51" s="18"/>
      <c r="BYR51" s="18"/>
      <c r="BYS51" s="18"/>
      <c r="BYT51" s="18"/>
      <c r="BYU51" s="18"/>
      <c r="BYV51" s="18"/>
      <c r="BYW51" s="18"/>
      <c r="BYX51" s="18"/>
      <c r="BYY51" s="18"/>
      <c r="BYZ51" s="18"/>
      <c r="BZA51" s="18"/>
      <c r="BZB51" s="18"/>
      <c r="BZC51" s="18"/>
      <c r="BZD51" s="18"/>
      <c r="BZE51" s="18"/>
      <c r="BZF51" s="18"/>
      <c r="BZG51" s="18"/>
      <c r="BZH51" s="18"/>
      <c r="BZI51" s="18"/>
      <c r="BZJ51" s="18"/>
      <c r="BZK51" s="18"/>
      <c r="BZL51" s="18"/>
      <c r="BZM51" s="18"/>
      <c r="BZN51" s="18"/>
      <c r="BZO51" s="18"/>
      <c r="BZP51" s="18"/>
      <c r="BZQ51" s="18"/>
      <c r="BZR51" s="18"/>
      <c r="BZS51" s="18"/>
      <c r="BZT51" s="18"/>
      <c r="BZU51" s="18"/>
      <c r="BZV51" s="18"/>
      <c r="BZW51" s="18"/>
      <c r="BZX51" s="18"/>
      <c r="BZY51" s="18"/>
      <c r="BZZ51" s="18"/>
      <c r="CAA51" s="18"/>
      <c r="CAB51" s="18"/>
      <c r="CAC51" s="18"/>
      <c r="CAD51" s="18"/>
      <c r="CAE51" s="18"/>
      <c r="CAF51" s="18"/>
      <c r="CAG51" s="18"/>
      <c r="CAH51" s="18"/>
      <c r="CAI51" s="18"/>
      <c r="CAJ51" s="18"/>
      <c r="CAK51" s="18"/>
      <c r="CAL51" s="18"/>
      <c r="CAM51" s="18"/>
      <c r="CAN51" s="18"/>
      <c r="CAO51" s="18"/>
      <c r="CAP51" s="18"/>
      <c r="CAQ51" s="18"/>
      <c r="CAR51" s="18"/>
      <c r="CAS51" s="18"/>
      <c r="CAT51" s="18"/>
      <c r="CAU51" s="18"/>
      <c r="CAV51" s="18"/>
      <c r="CAW51" s="18"/>
      <c r="CAX51" s="18"/>
      <c r="CAY51" s="18"/>
      <c r="CAZ51" s="18"/>
      <c r="CBA51" s="18"/>
      <c r="CBB51" s="18"/>
      <c r="CBC51" s="18"/>
      <c r="CBD51" s="18"/>
      <c r="CBE51" s="18"/>
      <c r="CBF51" s="18"/>
      <c r="CBG51" s="18"/>
      <c r="CBH51" s="18"/>
      <c r="CBI51" s="18"/>
      <c r="CBJ51" s="18"/>
      <c r="CBK51" s="18"/>
      <c r="CBL51" s="18"/>
      <c r="CBM51" s="18"/>
      <c r="CBN51" s="18"/>
      <c r="CBO51" s="18"/>
      <c r="CBP51" s="18"/>
      <c r="CBQ51" s="18"/>
      <c r="CBR51" s="18"/>
      <c r="CBS51" s="18"/>
      <c r="CBT51" s="18"/>
      <c r="CBU51" s="18"/>
      <c r="CBV51" s="18"/>
      <c r="CBW51" s="18"/>
      <c r="CBX51" s="18"/>
      <c r="CBY51" s="18"/>
      <c r="CBZ51" s="18"/>
      <c r="CCA51" s="18"/>
      <c r="CCB51" s="18"/>
      <c r="CCC51" s="18"/>
      <c r="CCD51" s="18"/>
      <c r="CCE51" s="18"/>
      <c r="CCF51" s="18"/>
      <c r="CCG51" s="18"/>
      <c r="CCH51" s="18"/>
      <c r="CCI51" s="18"/>
      <c r="CCJ51" s="18"/>
      <c r="CCK51" s="18"/>
      <c r="CCL51" s="18"/>
      <c r="CCM51" s="18"/>
      <c r="CCN51" s="18"/>
      <c r="CCO51" s="18"/>
      <c r="CCP51" s="18"/>
      <c r="CCQ51" s="18"/>
      <c r="CCR51" s="18"/>
      <c r="CCS51" s="18"/>
      <c r="CCT51" s="18"/>
      <c r="CCU51" s="18"/>
      <c r="CCV51" s="18"/>
      <c r="CCW51" s="18"/>
      <c r="CCX51" s="18"/>
      <c r="CCY51" s="18"/>
      <c r="CCZ51" s="18"/>
      <c r="CDA51" s="18"/>
      <c r="CDB51" s="18"/>
      <c r="CDC51" s="18"/>
      <c r="CDD51" s="18"/>
      <c r="CDE51" s="18"/>
      <c r="CDF51" s="18"/>
      <c r="CDG51" s="18"/>
      <c r="CDH51" s="18"/>
      <c r="CDI51" s="18"/>
      <c r="CDJ51" s="18"/>
      <c r="CDK51" s="18"/>
      <c r="CDL51" s="18"/>
      <c r="CDM51" s="18"/>
      <c r="CDN51" s="18"/>
      <c r="CDO51" s="18"/>
      <c r="CDP51" s="18"/>
      <c r="CDQ51" s="18"/>
      <c r="CDR51" s="18"/>
      <c r="CDS51" s="18"/>
      <c r="CDT51" s="18"/>
      <c r="CDU51" s="18"/>
      <c r="CDV51" s="18"/>
      <c r="CDW51" s="18"/>
      <c r="CDX51" s="18"/>
      <c r="CDY51" s="18"/>
      <c r="CDZ51" s="18"/>
      <c r="CEA51" s="18"/>
      <c r="CEB51" s="18"/>
      <c r="CEC51" s="18"/>
      <c r="CED51" s="18"/>
      <c r="CEE51" s="18"/>
      <c r="CEF51" s="18"/>
      <c r="CEG51" s="18"/>
      <c r="CEH51" s="18"/>
      <c r="CEI51" s="18"/>
      <c r="CEJ51" s="18"/>
      <c r="CEK51" s="18"/>
      <c r="CEL51" s="18"/>
      <c r="CEM51" s="18"/>
      <c r="CEN51" s="18"/>
      <c r="CEO51" s="18"/>
      <c r="CEP51" s="18"/>
      <c r="CEQ51" s="18"/>
      <c r="CER51" s="18"/>
      <c r="CES51" s="18"/>
      <c r="CET51" s="18"/>
      <c r="CEU51" s="18"/>
      <c r="CEV51" s="18"/>
      <c r="CEW51" s="18"/>
      <c r="CEX51" s="18"/>
      <c r="CEY51" s="18"/>
      <c r="CEZ51" s="18"/>
      <c r="CFA51" s="18"/>
      <c r="CFB51" s="18"/>
      <c r="CFC51" s="18"/>
      <c r="CFD51" s="18"/>
      <c r="CFE51" s="18"/>
      <c r="CFF51" s="18"/>
      <c r="CFG51" s="18"/>
      <c r="CFH51" s="18"/>
      <c r="CFI51" s="18"/>
      <c r="CFJ51" s="18"/>
      <c r="CFK51" s="18"/>
      <c r="CFL51" s="18"/>
      <c r="CFM51" s="18"/>
      <c r="CFN51" s="18"/>
      <c r="CFO51" s="18"/>
      <c r="CFP51" s="18"/>
      <c r="CFQ51" s="18"/>
      <c r="CFR51" s="18"/>
      <c r="CFS51" s="18"/>
      <c r="CFT51" s="18"/>
      <c r="CFU51" s="18"/>
      <c r="CFV51" s="18"/>
      <c r="CFW51" s="18"/>
      <c r="CFX51" s="18"/>
      <c r="CFY51" s="18"/>
      <c r="CFZ51" s="18"/>
      <c r="CGA51" s="18"/>
      <c r="CGB51" s="18"/>
      <c r="CGC51" s="18"/>
      <c r="CGD51" s="18"/>
      <c r="CGE51" s="18"/>
      <c r="CGF51" s="18"/>
      <c r="CGG51" s="18"/>
      <c r="CGH51" s="18"/>
      <c r="CGI51" s="18"/>
      <c r="CGJ51" s="18"/>
      <c r="CGK51" s="18"/>
      <c r="CGL51" s="18"/>
      <c r="CGM51" s="18"/>
      <c r="CGN51" s="18"/>
      <c r="CGO51" s="18"/>
      <c r="CGP51" s="18"/>
      <c r="CGQ51" s="18"/>
      <c r="CGR51" s="18"/>
      <c r="CGS51" s="18"/>
      <c r="CGT51" s="18"/>
      <c r="CGU51" s="18"/>
      <c r="CGV51" s="18"/>
      <c r="CGW51" s="18"/>
      <c r="CGX51" s="18"/>
      <c r="CGY51" s="18"/>
      <c r="CGZ51" s="18"/>
      <c r="CHA51" s="18"/>
      <c r="CHB51" s="18"/>
      <c r="CHC51" s="18"/>
      <c r="CHD51" s="18"/>
      <c r="CHE51" s="18"/>
      <c r="CHF51" s="18"/>
      <c r="CHG51" s="18"/>
      <c r="CHH51" s="18"/>
      <c r="CHI51" s="18"/>
      <c r="CHJ51" s="18"/>
      <c r="CHK51" s="18"/>
      <c r="CHL51" s="18"/>
      <c r="CHM51" s="18"/>
      <c r="CHN51" s="18"/>
      <c r="CHO51" s="18"/>
      <c r="CHP51" s="18"/>
      <c r="CHQ51" s="18"/>
      <c r="CHR51" s="18"/>
      <c r="CHS51" s="18"/>
      <c r="CHT51" s="18"/>
      <c r="CHU51" s="18"/>
      <c r="CHV51" s="18"/>
      <c r="CHW51" s="18"/>
      <c r="CHX51" s="18"/>
      <c r="CHY51" s="18"/>
      <c r="CHZ51" s="18"/>
      <c r="CIA51" s="18"/>
      <c r="CIB51" s="18"/>
      <c r="CIC51" s="18"/>
      <c r="CID51" s="18"/>
      <c r="CIE51" s="18"/>
      <c r="CIF51" s="18"/>
      <c r="CIG51" s="18"/>
      <c r="CIH51" s="18"/>
      <c r="CII51" s="18"/>
      <c r="CIJ51" s="18"/>
      <c r="CIK51" s="18"/>
      <c r="CIL51" s="18"/>
      <c r="CIM51" s="18"/>
      <c r="CIN51" s="18"/>
      <c r="CIO51" s="18"/>
      <c r="CIP51" s="18"/>
      <c r="CIQ51" s="18"/>
      <c r="CIR51" s="18"/>
      <c r="CIS51" s="18"/>
      <c r="CIT51" s="18"/>
      <c r="CIU51" s="18"/>
      <c r="CIV51" s="18"/>
      <c r="CIW51" s="18"/>
      <c r="CIX51" s="18"/>
      <c r="CIY51" s="18"/>
      <c r="CIZ51" s="18"/>
      <c r="CJA51" s="18"/>
      <c r="CJB51" s="18"/>
      <c r="CJC51" s="18"/>
      <c r="CJD51" s="18"/>
      <c r="CJE51" s="18"/>
      <c r="CJF51" s="18"/>
      <c r="CJG51" s="18"/>
      <c r="CJH51" s="18"/>
      <c r="CJI51" s="18"/>
      <c r="CJJ51" s="18"/>
      <c r="CJK51" s="18"/>
      <c r="CJL51" s="18"/>
      <c r="CJM51" s="18"/>
      <c r="CJN51" s="18"/>
      <c r="CJO51" s="18"/>
      <c r="CJP51" s="18"/>
      <c r="CJQ51" s="18"/>
      <c r="CJR51" s="18"/>
      <c r="CJS51" s="18"/>
      <c r="CJT51" s="18"/>
      <c r="CJU51" s="18"/>
      <c r="CJV51" s="18"/>
      <c r="CJW51" s="18"/>
      <c r="CJX51" s="18"/>
      <c r="CJY51" s="18"/>
      <c r="CJZ51" s="18"/>
      <c r="CKA51" s="18"/>
      <c r="CKB51" s="18"/>
      <c r="CKC51" s="18"/>
      <c r="CKD51" s="18"/>
      <c r="CKE51" s="18"/>
      <c r="CKF51" s="18"/>
      <c r="CKG51" s="18"/>
      <c r="CKH51" s="18"/>
      <c r="CKI51" s="18"/>
      <c r="CKJ51" s="18"/>
      <c r="CKK51" s="18"/>
      <c r="CKL51" s="18"/>
      <c r="CKM51" s="18"/>
      <c r="CKN51" s="18"/>
      <c r="CKO51" s="18"/>
      <c r="CKP51" s="18"/>
      <c r="CKQ51" s="18"/>
      <c r="CKR51" s="18"/>
      <c r="CKS51" s="18"/>
      <c r="CKT51" s="18"/>
      <c r="CKU51" s="18"/>
      <c r="CKV51" s="18"/>
      <c r="CKW51" s="18"/>
      <c r="CKX51" s="18"/>
      <c r="CKY51" s="18"/>
      <c r="CKZ51" s="18"/>
      <c r="CLA51" s="18"/>
      <c r="CLB51" s="18"/>
      <c r="CLC51" s="18"/>
      <c r="CLD51" s="18"/>
      <c r="CLE51" s="18"/>
      <c r="CLF51" s="18"/>
      <c r="CLG51" s="18"/>
      <c r="CLH51" s="18"/>
      <c r="CLI51" s="18"/>
      <c r="CLJ51" s="18"/>
      <c r="CLK51" s="18"/>
      <c r="CLL51" s="18"/>
      <c r="CLM51" s="18"/>
      <c r="CLN51" s="18"/>
      <c r="CLO51" s="18"/>
      <c r="CLP51" s="18"/>
      <c r="CLQ51" s="18"/>
      <c r="CLR51" s="18"/>
      <c r="CLS51" s="18"/>
      <c r="CLT51" s="18"/>
      <c r="CLU51" s="18"/>
      <c r="CLV51" s="18"/>
      <c r="CLW51" s="18"/>
      <c r="CLX51" s="18"/>
      <c r="CLY51" s="18"/>
      <c r="CLZ51" s="18"/>
      <c r="CMA51" s="18"/>
      <c r="CMB51" s="18"/>
      <c r="CMC51" s="18"/>
      <c r="CMD51" s="18"/>
      <c r="CME51" s="18"/>
      <c r="CMF51" s="18"/>
      <c r="CMG51" s="18"/>
      <c r="CMH51" s="18"/>
      <c r="CMI51" s="18"/>
      <c r="CMJ51" s="18"/>
      <c r="CMK51" s="18"/>
      <c r="CML51" s="18"/>
      <c r="CMM51" s="18"/>
      <c r="CMN51" s="18"/>
      <c r="CMO51" s="18"/>
      <c r="CMP51" s="18"/>
      <c r="CMQ51" s="18"/>
      <c r="CMR51" s="18"/>
      <c r="CMS51" s="18"/>
      <c r="CMT51" s="18"/>
      <c r="CMU51" s="18"/>
      <c r="CMV51" s="18"/>
      <c r="CMW51" s="18"/>
      <c r="CMX51" s="18"/>
      <c r="CMY51" s="18"/>
      <c r="CMZ51" s="18"/>
      <c r="CNA51" s="18"/>
      <c r="CNB51" s="18"/>
      <c r="CNC51" s="18"/>
      <c r="CND51" s="18"/>
      <c r="CNE51" s="18"/>
      <c r="CNF51" s="18"/>
      <c r="CNG51" s="18"/>
      <c r="CNH51" s="18"/>
      <c r="CNI51" s="18"/>
      <c r="CNJ51" s="18"/>
      <c r="CNK51" s="18"/>
      <c r="CNL51" s="18"/>
      <c r="CNM51" s="18"/>
      <c r="CNN51" s="18"/>
      <c r="CNO51" s="18"/>
      <c r="CNP51" s="18"/>
      <c r="CNQ51" s="18"/>
      <c r="CNR51" s="18"/>
      <c r="CNS51" s="18"/>
      <c r="CNT51" s="18"/>
      <c r="CNU51" s="18"/>
      <c r="CNV51" s="18"/>
      <c r="CNW51" s="18"/>
      <c r="CNX51" s="18"/>
      <c r="CNY51" s="18"/>
      <c r="CNZ51" s="18"/>
      <c r="COA51" s="18"/>
      <c r="COB51" s="18"/>
      <c r="COC51" s="18"/>
      <c r="COD51" s="18"/>
      <c r="COE51" s="18"/>
      <c r="COF51" s="18"/>
      <c r="COG51" s="18"/>
      <c r="COH51" s="18"/>
      <c r="COI51" s="18"/>
      <c r="COJ51" s="18"/>
      <c r="COK51" s="18"/>
      <c r="COL51" s="18"/>
      <c r="COM51" s="18"/>
      <c r="CON51" s="18"/>
      <c r="COO51" s="18"/>
      <c r="COP51" s="18"/>
      <c r="COQ51" s="18"/>
      <c r="COR51" s="18"/>
      <c r="COS51" s="18"/>
      <c r="COT51" s="18"/>
      <c r="COU51" s="18"/>
      <c r="COV51" s="18"/>
      <c r="COW51" s="18"/>
      <c r="COX51" s="18"/>
      <c r="COY51" s="18"/>
      <c r="COZ51" s="18"/>
      <c r="CPA51" s="18"/>
      <c r="CPB51" s="18"/>
      <c r="CPC51" s="18"/>
      <c r="CPD51" s="18"/>
      <c r="CPE51" s="18"/>
      <c r="CPF51" s="18"/>
      <c r="CPG51" s="18"/>
      <c r="CPH51" s="18"/>
      <c r="CPI51" s="18"/>
      <c r="CPJ51" s="18"/>
      <c r="CPK51" s="18"/>
      <c r="CPL51" s="18"/>
      <c r="CPM51" s="18"/>
      <c r="CPN51" s="18"/>
      <c r="CPO51" s="18"/>
      <c r="CPP51" s="18"/>
      <c r="CPQ51" s="18"/>
      <c r="CPR51" s="18"/>
      <c r="CPS51" s="18"/>
      <c r="CPT51" s="18"/>
      <c r="CPU51" s="18"/>
      <c r="CPV51" s="18"/>
      <c r="CPW51" s="18"/>
      <c r="CPX51" s="18"/>
      <c r="CPY51" s="18"/>
      <c r="CPZ51" s="18"/>
      <c r="CQA51" s="18"/>
      <c r="CQB51" s="18"/>
      <c r="CQC51" s="18"/>
      <c r="CQD51" s="18"/>
      <c r="CQE51" s="18"/>
      <c r="CQF51" s="18"/>
      <c r="CQG51" s="18"/>
      <c r="CQH51" s="18"/>
      <c r="CQI51" s="18"/>
      <c r="CQJ51" s="18"/>
      <c r="CQK51" s="18"/>
      <c r="CQL51" s="18"/>
      <c r="CQM51" s="18"/>
      <c r="CQN51" s="18"/>
      <c r="CQO51" s="18"/>
      <c r="CQP51" s="18"/>
      <c r="CQQ51" s="18"/>
      <c r="CQR51" s="18"/>
      <c r="CQS51" s="18"/>
      <c r="CQT51" s="18"/>
      <c r="CQU51" s="18"/>
      <c r="CQV51" s="18"/>
      <c r="CQW51" s="18"/>
      <c r="CQX51" s="18"/>
      <c r="CQY51" s="18"/>
      <c r="CQZ51" s="18"/>
      <c r="CRA51" s="18"/>
      <c r="CRB51" s="18"/>
      <c r="CRC51" s="18"/>
      <c r="CRD51" s="18"/>
      <c r="CRE51" s="18"/>
      <c r="CRF51" s="18"/>
      <c r="CRG51" s="18"/>
      <c r="CRH51" s="18"/>
      <c r="CRI51" s="18"/>
      <c r="CRJ51" s="18"/>
      <c r="CRK51" s="18"/>
      <c r="CRL51" s="18"/>
      <c r="CRM51" s="18"/>
      <c r="CRN51" s="18"/>
      <c r="CRO51" s="18"/>
      <c r="CRP51" s="18"/>
      <c r="CRQ51" s="18"/>
      <c r="CRR51" s="18"/>
      <c r="CRS51" s="18"/>
      <c r="CRT51" s="18"/>
      <c r="CRU51" s="18"/>
      <c r="CRV51" s="18"/>
      <c r="CRW51" s="18"/>
      <c r="CRX51" s="18"/>
      <c r="CRY51" s="18"/>
      <c r="CRZ51" s="18"/>
      <c r="CSA51" s="18"/>
      <c r="CSB51" s="18"/>
      <c r="CSC51" s="18"/>
      <c r="CSD51" s="18"/>
      <c r="CSE51" s="18"/>
      <c r="CSF51" s="18"/>
      <c r="CSG51" s="18"/>
      <c r="CSH51" s="18"/>
      <c r="CSI51" s="18"/>
      <c r="CSJ51" s="18"/>
      <c r="CSK51" s="18"/>
      <c r="CSL51" s="18"/>
      <c r="CSM51" s="18"/>
      <c r="CSN51" s="18"/>
      <c r="CSO51" s="18"/>
      <c r="CSP51" s="18"/>
      <c r="CSQ51" s="18"/>
      <c r="CSR51" s="18"/>
      <c r="CSS51" s="18"/>
      <c r="CST51" s="18"/>
      <c r="CSU51" s="18"/>
      <c r="CSV51" s="18"/>
      <c r="CSW51" s="18"/>
      <c r="CSX51" s="18"/>
      <c r="CSY51" s="18"/>
      <c r="CSZ51" s="18"/>
      <c r="CTA51" s="18"/>
      <c r="CTB51" s="18"/>
      <c r="CTC51" s="18"/>
      <c r="CTD51" s="18"/>
      <c r="CTE51" s="18"/>
      <c r="CTF51" s="18"/>
      <c r="CTG51" s="18"/>
      <c r="CTH51" s="18"/>
      <c r="CTI51" s="18"/>
      <c r="CTJ51" s="18"/>
      <c r="CTK51" s="18"/>
      <c r="CTL51" s="18"/>
      <c r="CTM51" s="18"/>
      <c r="CTN51" s="18"/>
      <c r="CTO51" s="18"/>
      <c r="CTP51" s="18"/>
      <c r="CTQ51" s="18"/>
      <c r="CTR51" s="18"/>
      <c r="CTS51" s="18"/>
      <c r="CTT51" s="18"/>
      <c r="CTU51" s="18"/>
      <c r="CTV51" s="18"/>
      <c r="CTW51" s="18"/>
      <c r="CTX51" s="18"/>
      <c r="CTY51" s="18"/>
      <c r="CTZ51" s="18"/>
      <c r="CUA51" s="18"/>
      <c r="CUB51" s="18"/>
      <c r="CUC51" s="18"/>
      <c r="CUD51" s="18"/>
      <c r="CUE51" s="18"/>
      <c r="CUF51" s="18"/>
      <c r="CUG51" s="18"/>
      <c r="CUH51" s="18"/>
      <c r="CUI51" s="18"/>
      <c r="CUJ51" s="18"/>
      <c r="CUK51" s="18"/>
      <c r="CUL51" s="18"/>
      <c r="CUM51" s="18"/>
      <c r="CUN51" s="18"/>
      <c r="CUO51" s="18"/>
      <c r="CUP51" s="18"/>
      <c r="CUQ51" s="18"/>
      <c r="CUR51" s="18"/>
      <c r="CUS51" s="18"/>
      <c r="CUT51" s="18"/>
      <c r="CUU51" s="18"/>
      <c r="CUV51" s="18"/>
      <c r="CUW51" s="18"/>
      <c r="CUX51" s="18"/>
      <c r="CUY51" s="18"/>
      <c r="CUZ51" s="18"/>
      <c r="CVA51" s="18"/>
      <c r="CVB51" s="18"/>
      <c r="CVC51" s="18"/>
      <c r="CVD51" s="18"/>
      <c r="CVE51" s="18"/>
      <c r="CVF51" s="18"/>
      <c r="CVG51" s="18"/>
      <c r="CVH51" s="18"/>
      <c r="CVI51" s="18"/>
      <c r="CVJ51" s="18"/>
      <c r="CVK51" s="18"/>
      <c r="CVL51" s="18"/>
      <c r="CVM51" s="18"/>
      <c r="CVN51" s="18"/>
      <c r="CVO51" s="18"/>
      <c r="CVP51" s="18"/>
      <c r="CVQ51" s="18"/>
      <c r="CVR51" s="18"/>
      <c r="CVS51" s="18"/>
      <c r="CVT51" s="18"/>
      <c r="CVU51" s="18"/>
      <c r="CVV51" s="18"/>
      <c r="CVW51" s="18"/>
      <c r="CVX51" s="18"/>
      <c r="CVY51" s="18"/>
      <c r="CVZ51" s="18"/>
      <c r="CWA51" s="18"/>
      <c r="CWB51" s="18"/>
      <c r="CWC51" s="18"/>
      <c r="CWD51" s="18"/>
      <c r="CWE51" s="18"/>
      <c r="CWF51" s="18"/>
      <c r="CWG51" s="18"/>
      <c r="CWH51" s="18"/>
      <c r="CWI51" s="18"/>
      <c r="CWJ51" s="18"/>
      <c r="CWK51" s="18"/>
      <c r="CWL51" s="18"/>
      <c r="CWM51" s="18"/>
      <c r="CWN51" s="18"/>
      <c r="CWO51" s="18"/>
      <c r="CWP51" s="18"/>
      <c r="CWQ51" s="18"/>
      <c r="CWR51" s="18"/>
      <c r="CWS51" s="18"/>
      <c r="CWT51" s="18"/>
      <c r="CWU51" s="18"/>
      <c r="CWV51" s="18"/>
      <c r="CWW51" s="18"/>
      <c r="CWX51" s="18"/>
      <c r="CWY51" s="18"/>
      <c r="CWZ51" s="18"/>
      <c r="CXA51" s="18"/>
      <c r="CXB51" s="18"/>
      <c r="CXC51" s="18"/>
      <c r="CXD51" s="18"/>
      <c r="CXE51" s="18"/>
      <c r="CXF51" s="18"/>
      <c r="CXG51" s="18"/>
      <c r="CXH51" s="18"/>
      <c r="CXI51" s="18"/>
      <c r="CXJ51" s="18"/>
      <c r="CXK51" s="18"/>
      <c r="CXL51" s="18"/>
      <c r="CXM51" s="18"/>
      <c r="CXN51" s="18"/>
      <c r="CXO51" s="18"/>
      <c r="CXP51" s="18"/>
      <c r="CXQ51" s="18"/>
      <c r="CXR51" s="18"/>
      <c r="CXS51" s="18"/>
      <c r="CXT51" s="18"/>
      <c r="CXU51" s="18"/>
      <c r="CXV51" s="18"/>
      <c r="CXW51" s="18"/>
      <c r="CXX51" s="18"/>
      <c r="CXY51" s="18"/>
      <c r="CXZ51" s="18"/>
      <c r="CYA51" s="18"/>
      <c r="CYB51" s="18"/>
      <c r="CYC51" s="18"/>
      <c r="CYD51" s="18"/>
      <c r="CYE51" s="18"/>
      <c r="CYF51" s="18"/>
      <c r="CYG51" s="18"/>
      <c r="CYH51" s="18"/>
      <c r="CYI51" s="18"/>
      <c r="CYJ51" s="18"/>
      <c r="CYK51" s="18"/>
      <c r="CYL51" s="18"/>
      <c r="CYM51" s="18"/>
      <c r="CYN51" s="18"/>
      <c r="CYO51" s="18"/>
      <c r="CYP51" s="18"/>
      <c r="CYQ51" s="18"/>
      <c r="CYR51" s="18"/>
      <c r="CYS51" s="18"/>
      <c r="CYT51" s="18"/>
      <c r="CYU51" s="18"/>
      <c r="CYV51" s="18"/>
      <c r="CYW51" s="18"/>
      <c r="CYX51" s="18"/>
      <c r="CYY51" s="18"/>
      <c r="CYZ51" s="18"/>
      <c r="CZA51" s="18"/>
      <c r="CZB51" s="18"/>
      <c r="CZC51" s="18"/>
      <c r="CZD51" s="18"/>
      <c r="CZE51" s="18"/>
      <c r="CZF51" s="18"/>
      <c r="CZG51" s="18"/>
      <c r="CZH51" s="18"/>
      <c r="CZI51" s="18"/>
      <c r="CZJ51" s="18"/>
      <c r="CZK51" s="18"/>
      <c r="CZL51" s="18"/>
      <c r="CZM51" s="18"/>
      <c r="CZN51" s="18"/>
      <c r="CZO51" s="18"/>
      <c r="CZP51" s="18"/>
      <c r="CZQ51" s="18"/>
      <c r="CZR51" s="18"/>
      <c r="CZS51" s="18"/>
      <c r="CZT51" s="18"/>
      <c r="CZU51" s="18"/>
      <c r="CZV51" s="18"/>
      <c r="CZW51" s="18"/>
      <c r="CZX51" s="18"/>
      <c r="CZY51" s="18"/>
      <c r="CZZ51" s="18"/>
      <c r="DAA51" s="18"/>
      <c r="DAB51" s="18"/>
      <c r="DAC51" s="18"/>
      <c r="DAD51" s="18"/>
      <c r="DAE51" s="18"/>
      <c r="DAF51" s="18"/>
      <c r="DAG51" s="18"/>
      <c r="DAH51" s="18"/>
      <c r="DAI51" s="18"/>
      <c r="DAJ51" s="18"/>
      <c r="DAK51" s="18"/>
      <c r="DAL51" s="18"/>
      <c r="DAM51" s="18"/>
      <c r="DAN51" s="18"/>
      <c r="DAO51" s="18"/>
      <c r="DAP51" s="18"/>
      <c r="DAQ51" s="18"/>
      <c r="DAR51" s="18"/>
      <c r="DAS51" s="18"/>
      <c r="DAT51" s="18"/>
      <c r="DAU51" s="18"/>
      <c r="DAV51" s="18"/>
      <c r="DAW51" s="18"/>
      <c r="DAX51" s="18"/>
      <c r="DAY51" s="18"/>
      <c r="DAZ51" s="18"/>
      <c r="DBA51" s="18"/>
      <c r="DBB51" s="18"/>
      <c r="DBC51" s="18"/>
      <c r="DBD51" s="18"/>
      <c r="DBE51" s="18"/>
      <c r="DBF51" s="18"/>
      <c r="DBG51" s="18"/>
      <c r="DBH51" s="18"/>
      <c r="DBI51" s="18"/>
      <c r="DBJ51" s="18"/>
      <c r="DBK51" s="18"/>
      <c r="DBL51" s="18"/>
      <c r="DBM51" s="18"/>
      <c r="DBN51" s="18"/>
      <c r="DBO51" s="18"/>
      <c r="DBP51" s="18"/>
      <c r="DBQ51" s="18"/>
      <c r="DBR51" s="18"/>
      <c r="DBS51" s="18"/>
      <c r="DBT51" s="18"/>
      <c r="DBU51" s="18"/>
      <c r="DBV51" s="18"/>
      <c r="DBW51" s="18"/>
      <c r="DBX51" s="18"/>
      <c r="DBY51" s="18"/>
      <c r="DBZ51" s="18"/>
      <c r="DCA51" s="18"/>
      <c r="DCB51" s="18"/>
      <c r="DCC51" s="18"/>
      <c r="DCD51" s="18"/>
      <c r="DCE51" s="18"/>
      <c r="DCF51" s="18"/>
      <c r="DCG51" s="18"/>
      <c r="DCH51" s="18"/>
      <c r="DCI51" s="18"/>
      <c r="DCJ51" s="18"/>
      <c r="DCK51" s="18"/>
      <c r="DCL51" s="18"/>
      <c r="DCM51" s="18"/>
      <c r="DCN51" s="18"/>
      <c r="DCO51" s="18"/>
      <c r="DCP51" s="18"/>
      <c r="DCQ51" s="18"/>
      <c r="DCR51" s="18"/>
      <c r="DCS51" s="18"/>
      <c r="DCT51" s="18"/>
      <c r="DCU51" s="18"/>
      <c r="DCV51" s="18"/>
      <c r="DCW51" s="18"/>
      <c r="DCX51" s="18"/>
      <c r="DCY51" s="18"/>
      <c r="DCZ51" s="18"/>
      <c r="DDA51" s="18"/>
      <c r="DDB51" s="18"/>
      <c r="DDC51" s="18"/>
      <c r="DDD51" s="18"/>
      <c r="DDE51" s="18"/>
      <c r="DDF51" s="18"/>
      <c r="DDG51" s="18"/>
      <c r="DDH51" s="18"/>
      <c r="DDI51" s="18"/>
      <c r="DDJ51" s="18"/>
      <c r="DDK51" s="18"/>
      <c r="DDL51" s="18"/>
      <c r="DDM51" s="18"/>
      <c r="DDN51" s="18"/>
      <c r="DDO51" s="18"/>
      <c r="DDP51" s="18"/>
      <c r="DDQ51" s="18"/>
      <c r="DDR51" s="18"/>
      <c r="DDS51" s="18"/>
      <c r="DDT51" s="18"/>
      <c r="DDU51" s="18"/>
      <c r="DDV51" s="18"/>
      <c r="DDW51" s="18"/>
      <c r="DDX51" s="18"/>
      <c r="DDY51" s="18"/>
      <c r="DDZ51" s="18"/>
      <c r="DEA51" s="18"/>
      <c r="DEB51" s="18"/>
      <c r="DEC51" s="18"/>
      <c r="DED51" s="18"/>
      <c r="DEE51" s="18"/>
      <c r="DEF51" s="18"/>
      <c r="DEG51" s="18"/>
      <c r="DEH51" s="18"/>
      <c r="DEI51" s="18"/>
      <c r="DEJ51" s="18"/>
      <c r="DEK51" s="18"/>
      <c r="DEL51" s="18"/>
      <c r="DEM51" s="18"/>
      <c r="DEN51" s="18"/>
      <c r="DEO51" s="18"/>
      <c r="DEP51" s="18"/>
      <c r="DEQ51" s="18"/>
      <c r="DER51" s="18"/>
      <c r="DES51" s="18"/>
      <c r="DET51" s="18"/>
      <c r="DEU51" s="18"/>
      <c r="DEV51" s="18"/>
      <c r="DEW51" s="18"/>
      <c r="DEX51" s="18"/>
      <c r="DEY51" s="18"/>
      <c r="DEZ51" s="18"/>
      <c r="DFA51" s="18"/>
      <c r="DFB51" s="18"/>
      <c r="DFC51" s="18"/>
      <c r="DFD51" s="18"/>
      <c r="DFE51" s="18"/>
      <c r="DFF51" s="18"/>
      <c r="DFG51" s="18"/>
      <c r="DFH51" s="18"/>
      <c r="DFI51" s="18"/>
      <c r="DFJ51" s="18"/>
      <c r="DFK51" s="18"/>
      <c r="DFL51" s="18"/>
      <c r="DFM51" s="18"/>
      <c r="DFN51" s="18"/>
      <c r="DFO51" s="18"/>
      <c r="DFP51" s="18"/>
      <c r="DFQ51" s="18"/>
      <c r="DFR51" s="18"/>
      <c r="DFS51" s="18"/>
      <c r="DFT51" s="18"/>
      <c r="DFU51" s="18"/>
      <c r="DFV51" s="18"/>
      <c r="DFW51" s="18"/>
      <c r="DFX51" s="18"/>
      <c r="DFY51" s="18"/>
      <c r="DFZ51" s="18"/>
      <c r="DGA51" s="18"/>
      <c r="DGB51" s="18"/>
      <c r="DGC51" s="18"/>
      <c r="DGD51" s="18"/>
      <c r="DGE51" s="18"/>
      <c r="DGF51" s="18"/>
      <c r="DGG51" s="18"/>
      <c r="DGH51" s="18"/>
      <c r="DGI51" s="18"/>
      <c r="DGJ51" s="18"/>
      <c r="DGK51" s="18"/>
      <c r="DGL51" s="18"/>
      <c r="DGM51" s="18"/>
      <c r="DGN51" s="18"/>
      <c r="DGO51" s="18"/>
      <c r="DGP51" s="18"/>
      <c r="DGQ51" s="18"/>
      <c r="DGR51" s="18"/>
      <c r="DGS51" s="18"/>
      <c r="DGT51" s="18"/>
      <c r="DGU51" s="18"/>
      <c r="DGV51" s="18"/>
      <c r="DGW51" s="18"/>
      <c r="DGX51" s="18"/>
      <c r="DGY51" s="18"/>
      <c r="DGZ51" s="18"/>
      <c r="DHA51" s="18"/>
      <c r="DHB51" s="18"/>
      <c r="DHC51" s="18"/>
      <c r="DHD51" s="18"/>
      <c r="DHE51" s="18"/>
      <c r="DHF51" s="18"/>
      <c r="DHG51" s="18"/>
      <c r="DHH51" s="18"/>
      <c r="DHI51" s="18"/>
      <c r="DHJ51" s="18"/>
      <c r="DHK51" s="18"/>
      <c r="DHL51" s="18"/>
      <c r="DHM51" s="18"/>
      <c r="DHN51" s="18"/>
      <c r="DHO51" s="18"/>
      <c r="DHP51" s="18"/>
      <c r="DHQ51" s="18"/>
      <c r="DHR51" s="18"/>
      <c r="DHS51" s="18"/>
      <c r="DHT51" s="18"/>
      <c r="DHU51" s="18"/>
      <c r="DHV51" s="18"/>
      <c r="DHW51" s="18"/>
      <c r="DHX51" s="18"/>
      <c r="DHY51" s="18"/>
      <c r="DHZ51" s="18"/>
      <c r="DIA51" s="18"/>
      <c r="DIB51" s="18"/>
      <c r="DIC51" s="18"/>
      <c r="DID51" s="18"/>
      <c r="DIE51" s="18"/>
      <c r="DIF51" s="18"/>
      <c r="DIG51" s="18"/>
      <c r="DIH51" s="18"/>
      <c r="DII51" s="18"/>
      <c r="DIJ51" s="18"/>
      <c r="DIK51" s="18"/>
      <c r="DIL51" s="18"/>
      <c r="DIM51" s="18"/>
      <c r="DIN51" s="18"/>
      <c r="DIO51" s="18"/>
      <c r="DIP51" s="18"/>
      <c r="DIQ51" s="18"/>
      <c r="DIR51" s="18"/>
      <c r="DIS51" s="18"/>
      <c r="DIT51" s="18"/>
      <c r="DIU51" s="18"/>
      <c r="DIV51" s="18"/>
      <c r="DIW51" s="18"/>
      <c r="DIX51" s="18"/>
      <c r="DIY51" s="18"/>
      <c r="DIZ51" s="18"/>
      <c r="DJA51" s="18"/>
      <c r="DJB51" s="18"/>
      <c r="DJC51" s="18"/>
      <c r="DJD51" s="18"/>
      <c r="DJE51" s="18"/>
      <c r="DJF51" s="18"/>
      <c r="DJG51" s="18"/>
      <c r="DJH51" s="18"/>
      <c r="DJI51" s="18"/>
      <c r="DJJ51" s="18"/>
      <c r="DJK51" s="18"/>
      <c r="DJL51" s="18"/>
      <c r="DJM51" s="18"/>
      <c r="DJN51" s="18"/>
      <c r="DJO51" s="18"/>
      <c r="DJP51" s="18"/>
      <c r="DJQ51" s="18"/>
      <c r="DJR51" s="18"/>
      <c r="DJS51" s="18"/>
      <c r="DJT51" s="18"/>
      <c r="DJU51" s="18"/>
      <c r="DJV51" s="18"/>
      <c r="DJW51" s="18"/>
      <c r="DJX51" s="18"/>
      <c r="DJY51" s="18"/>
      <c r="DJZ51" s="18"/>
      <c r="DKA51" s="18"/>
      <c r="DKB51" s="18"/>
      <c r="DKC51" s="18"/>
      <c r="DKD51" s="18"/>
      <c r="DKE51" s="18"/>
      <c r="DKF51" s="18"/>
      <c r="DKG51" s="18"/>
      <c r="DKH51" s="18"/>
      <c r="DKI51" s="18"/>
      <c r="DKJ51" s="18"/>
      <c r="DKK51" s="18"/>
      <c r="DKL51" s="18"/>
      <c r="DKM51" s="18"/>
      <c r="DKN51" s="18"/>
      <c r="DKO51" s="18"/>
      <c r="DKP51" s="18"/>
      <c r="DKQ51" s="18"/>
      <c r="DKR51" s="18"/>
      <c r="DKS51" s="18"/>
      <c r="DKT51" s="18"/>
      <c r="DKU51" s="18"/>
      <c r="DKV51" s="18"/>
      <c r="DKW51" s="18"/>
      <c r="DKX51" s="18"/>
      <c r="DKY51" s="18"/>
      <c r="DKZ51" s="18"/>
      <c r="DLA51" s="18"/>
      <c r="DLB51" s="18"/>
      <c r="DLC51" s="18"/>
      <c r="DLD51" s="18"/>
      <c r="DLE51" s="18"/>
      <c r="DLF51" s="18"/>
      <c r="DLG51" s="18"/>
      <c r="DLH51" s="18"/>
      <c r="DLI51" s="18"/>
      <c r="DLJ51" s="18"/>
      <c r="DLK51" s="18"/>
      <c r="DLL51" s="18"/>
      <c r="DLM51" s="18"/>
      <c r="DLN51" s="18"/>
      <c r="DLO51" s="18"/>
      <c r="DLP51" s="18"/>
      <c r="DLQ51" s="18"/>
      <c r="DLR51" s="18"/>
      <c r="DLS51" s="18"/>
      <c r="DLT51" s="18"/>
      <c r="DLU51" s="18"/>
      <c r="DLV51" s="18"/>
      <c r="DLW51" s="18"/>
      <c r="DLX51" s="18"/>
      <c r="DLY51" s="18"/>
      <c r="DLZ51" s="18"/>
      <c r="DMA51" s="18"/>
      <c r="DMB51" s="18"/>
      <c r="DMC51" s="18"/>
      <c r="DMD51" s="18"/>
      <c r="DME51" s="18"/>
      <c r="DMF51" s="18"/>
      <c r="DMG51" s="18"/>
      <c r="DMH51" s="18"/>
      <c r="DMI51" s="18"/>
      <c r="DMJ51" s="18"/>
      <c r="DMK51" s="18"/>
      <c r="DML51" s="18"/>
      <c r="DMM51" s="18"/>
      <c r="DMN51" s="18"/>
      <c r="DMO51" s="18"/>
      <c r="DMP51" s="18"/>
      <c r="DMQ51" s="18"/>
      <c r="DMR51" s="18"/>
      <c r="DMS51" s="18"/>
      <c r="DMT51" s="18"/>
      <c r="DMU51" s="18"/>
      <c r="DMV51" s="18"/>
      <c r="DMW51" s="18"/>
      <c r="DMX51" s="18"/>
      <c r="DMY51" s="18"/>
      <c r="DMZ51" s="18"/>
      <c r="DNA51" s="18"/>
      <c r="DNB51" s="18"/>
      <c r="DNC51" s="18"/>
      <c r="DND51" s="18"/>
      <c r="DNE51" s="18"/>
      <c r="DNF51" s="18"/>
      <c r="DNG51" s="18"/>
      <c r="DNH51" s="18"/>
      <c r="DNI51" s="18"/>
      <c r="DNJ51" s="18"/>
      <c r="DNK51" s="18"/>
      <c r="DNL51" s="18"/>
      <c r="DNM51" s="18"/>
      <c r="DNN51" s="18"/>
      <c r="DNO51" s="18"/>
      <c r="DNP51" s="18"/>
      <c r="DNQ51" s="18"/>
      <c r="DNR51" s="18"/>
      <c r="DNS51" s="18"/>
      <c r="DNT51" s="18"/>
      <c r="DNU51" s="18"/>
      <c r="DNV51" s="18"/>
      <c r="DNW51" s="18"/>
      <c r="DNX51" s="18"/>
      <c r="DNY51" s="18"/>
      <c r="DNZ51" s="18"/>
      <c r="DOA51" s="18"/>
      <c r="DOB51" s="18"/>
      <c r="DOC51" s="18"/>
      <c r="DOD51" s="18"/>
      <c r="DOE51" s="18"/>
      <c r="DOF51" s="18"/>
      <c r="DOG51" s="18"/>
      <c r="DOH51" s="18"/>
      <c r="DOI51" s="18"/>
      <c r="DOJ51" s="18"/>
      <c r="DOK51" s="18"/>
      <c r="DOL51" s="18"/>
      <c r="DOM51" s="18"/>
      <c r="DON51" s="18"/>
      <c r="DOO51" s="18"/>
      <c r="DOP51" s="18"/>
      <c r="DOQ51" s="18"/>
      <c r="DOR51" s="18"/>
      <c r="DOS51" s="18"/>
      <c r="DOT51" s="18"/>
      <c r="DOU51" s="18"/>
      <c r="DOV51" s="18"/>
      <c r="DOW51" s="18"/>
      <c r="DOX51" s="18"/>
      <c r="DOY51" s="18"/>
      <c r="DOZ51" s="18"/>
      <c r="DPA51" s="18"/>
      <c r="DPB51" s="18"/>
      <c r="DPC51" s="18"/>
      <c r="DPD51" s="18"/>
      <c r="DPE51" s="18"/>
      <c r="DPF51" s="18"/>
      <c r="DPG51" s="18"/>
      <c r="DPH51" s="18"/>
      <c r="DPI51" s="18"/>
      <c r="DPJ51" s="18"/>
      <c r="DPK51" s="18"/>
      <c r="DPL51" s="18"/>
      <c r="DPM51" s="18"/>
      <c r="DPN51" s="18"/>
      <c r="DPO51" s="18"/>
      <c r="DPP51" s="18"/>
      <c r="DPQ51" s="18"/>
      <c r="DPR51" s="18"/>
      <c r="DPS51" s="18"/>
      <c r="DPT51" s="18"/>
      <c r="DPU51" s="18"/>
      <c r="DPV51" s="18"/>
      <c r="DPW51" s="18"/>
      <c r="DPX51" s="18"/>
      <c r="DPY51" s="18"/>
      <c r="DPZ51" s="18"/>
      <c r="DQA51" s="18"/>
      <c r="DQB51" s="18"/>
      <c r="DQC51" s="18"/>
      <c r="DQD51" s="18"/>
      <c r="DQE51" s="18"/>
      <c r="DQF51" s="18"/>
      <c r="DQG51" s="18"/>
      <c r="DQH51" s="18"/>
      <c r="DQI51" s="18"/>
      <c r="DQJ51" s="18"/>
      <c r="DQK51" s="18"/>
      <c r="DQL51" s="18"/>
      <c r="DQM51" s="18"/>
      <c r="DQN51" s="18"/>
      <c r="DQO51" s="18"/>
      <c r="DQP51" s="18"/>
      <c r="DQQ51" s="18"/>
      <c r="DQR51" s="18"/>
      <c r="DQS51" s="18"/>
      <c r="DQT51" s="18"/>
      <c r="DQU51" s="18"/>
      <c r="DQV51" s="18"/>
      <c r="DQW51" s="18"/>
      <c r="DQX51" s="18"/>
      <c r="DQY51" s="18"/>
      <c r="DQZ51" s="18"/>
      <c r="DRA51" s="18"/>
      <c r="DRB51" s="18"/>
      <c r="DRC51" s="18"/>
      <c r="DRD51" s="18"/>
      <c r="DRE51" s="18"/>
      <c r="DRF51" s="18"/>
      <c r="DRG51" s="18"/>
      <c r="DRH51" s="18"/>
      <c r="DRI51" s="18"/>
      <c r="DRJ51" s="18"/>
      <c r="DRK51" s="18"/>
      <c r="DRL51" s="18"/>
      <c r="DRM51" s="18"/>
      <c r="DRN51" s="18"/>
      <c r="DRO51" s="18"/>
      <c r="DRP51" s="18"/>
      <c r="DRQ51" s="18"/>
      <c r="DRR51" s="18"/>
      <c r="DRS51" s="18"/>
      <c r="DRT51" s="18"/>
      <c r="DRU51" s="18"/>
      <c r="DRV51" s="18"/>
      <c r="DRW51" s="18"/>
      <c r="DRX51" s="18"/>
      <c r="DRY51" s="18"/>
      <c r="DRZ51" s="18"/>
      <c r="DSA51" s="18"/>
      <c r="DSB51" s="18"/>
      <c r="DSC51" s="18"/>
      <c r="DSD51" s="18"/>
      <c r="DSE51" s="18"/>
      <c r="DSF51" s="18"/>
      <c r="DSG51" s="18"/>
      <c r="DSH51" s="18"/>
      <c r="DSI51" s="18"/>
      <c r="DSJ51" s="18"/>
      <c r="DSK51" s="18"/>
      <c r="DSL51" s="18"/>
      <c r="DSM51" s="18"/>
      <c r="DSN51" s="18"/>
      <c r="DSO51" s="18"/>
      <c r="DSP51" s="18"/>
      <c r="DSQ51" s="18"/>
      <c r="DSR51" s="18"/>
      <c r="DSS51" s="18"/>
      <c r="DST51" s="18"/>
      <c r="DSU51" s="18"/>
      <c r="DSV51" s="18"/>
      <c r="DSW51" s="18"/>
      <c r="DSX51" s="18"/>
      <c r="DSY51" s="18"/>
      <c r="DSZ51" s="18"/>
      <c r="DTA51" s="18"/>
      <c r="DTB51" s="18"/>
      <c r="DTC51" s="18"/>
      <c r="DTD51" s="18"/>
      <c r="DTE51" s="18"/>
      <c r="DTF51" s="18"/>
      <c r="DTG51" s="18"/>
      <c r="DTH51" s="18"/>
      <c r="DTI51" s="18"/>
      <c r="DTJ51" s="18"/>
      <c r="DTK51" s="18"/>
      <c r="DTL51" s="18"/>
      <c r="DTM51" s="18"/>
      <c r="DTN51" s="18"/>
      <c r="DTO51" s="18"/>
      <c r="DTP51" s="18"/>
      <c r="DTQ51" s="18"/>
      <c r="DTR51" s="18"/>
      <c r="DTS51" s="18"/>
      <c r="DTT51" s="18"/>
      <c r="DTU51" s="18"/>
      <c r="DTV51" s="18"/>
      <c r="DTW51" s="18"/>
      <c r="DTX51" s="18"/>
      <c r="DTY51" s="18"/>
      <c r="DTZ51" s="18"/>
      <c r="DUA51" s="18"/>
      <c r="DUB51" s="18"/>
      <c r="DUC51" s="18"/>
      <c r="DUD51" s="18"/>
      <c r="DUE51" s="18"/>
      <c r="DUF51" s="18"/>
      <c r="DUG51" s="18"/>
      <c r="DUH51" s="18"/>
      <c r="DUI51" s="18"/>
      <c r="DUJ51" s="18"/>
      <c r="DUK51" s="18"/>
      <c r="DUL51" s="18"/>
      <c r="DUM51" s="18"/>
      <c r="DUN51" s="18"/>
      <c r="DUO51" s="18"/>
      <c r="DUP51" s="18"/>
      <c r="DUQ51" s="18"/>
      <c r="DUR51" s="18"/>
      <c r="DUS51" s="18"/>
      <c r="DUT51" s="18"/>
      <c r="DUU51" s="18"/>
      <c r="DUV51" s="18"/>
      <c r="DUW51" s="18"/>
      <c r="DUX51" s="18"/>
      <c r="DUY51" s="18"/>
      <c r="DUZ51" s="18"/>
      <c r="DVA51" s="18"/>
      <c r="DVB51" s="18"/>
      <c r="DVC51" s="18"/>
      <c r="DVD51" s="18"/>
      <c r="DVE51" s="18"/>
      <c r="DVF51" s="18"/>
      <c r="DVG51" s="18"/>
      <c r="DVH51" s="18"/>
      <c r="DVI51" s="18"/>
      <c r="DVJ51" s="18"/>
      <c r="DVK51" s="18"/>
      <c r="DVL51" s="18"/>
      <c r="DVM51" s="18"/>
      <c r="DVN51" s="18"/>
      <c r="DVO51" s="18"/>
      <c r="DVP51" s="18"/>
      <c r="DVQ51" s="18"/>
      <c r="DVR51" s="18"/>
      <c r="DVS51" s="18"/>
      <c r="DVT51" s="18"/>
      <c r="DVU51" s="18"/>
      <c r="DVV51" s="18"/>
      <c r="DVW51" s="18"/>
      <c r="DVX51" s="18"/>
      <c r="DVY51" s="18"/>
      <c r="DVZ51" s="18"/>
      <c r="DWA51" s="18"/>
      <c r="DWB51" s="18"/>
      <c r="DWC51" s="18"/>
      <c r="DWD51" s="18"/>
      <c r="DWE51" s="18"/>
      <c r="DWF51" s="18"/>
      <c r="DWG51" s="18"/>
      <c r="DWH51" s="18"/>
      <c r="DWI51" s="18"/>
      <c r="DWJ51" s="18"/>
      <c r="DWK51" s="18"/>
      <c r="DWL51" s="18"/>
      <c r="DWM51" s="18"/>
      <c r="DWN51" s="18"/>
      <c r="DWO51" s="18"/>
      <c r="DWP51" s="18"/>
      <c r="DWQ51" s="18"/>
      <c r="DWR51" s="18"/>
      <c r="DWS51" s="18"/>
      <c r="DWT51" s="18"/>
      <c r="DWU51" s="18"/>
      <c r="DWV51" s="18"/>
      <c r="DWW51" s="18"/>
      <c r="DWX51" s="18"/>
      <c r="DWY51" s="18"/>
      <c r="DWZ51" s="18"/>
      <c r="DXA51" s="18"/>
      <c r="DXB51" s="18"/>
      <c r="DXC51" s="18"/>
      <c r="DXD51" s="18"/>
      <c r="DXE51" s="18"/>
      <c r="DXF51" s="18"/>
      <c r="DXG51" s="18"/>
      <c r="DXH51" s="18"/>
      <c r="DXI51" s="18"/>
      <c r="DXJ51" s="18"/>
      <c r="DXK51" s="18"/>
      <c r="DXL51" s="18"/>
      <c r="DXM51" s="18"/>
      <c r="DXN51" s="18"/>
      <c r="DXO51" s="18"/>
      <c r="DXP51" s="18"/>
      <c r="DXQ51" s="18"/>
      <c r="DXR51" s="18"/>
      <c r="DXS51" s="18"/>
      <c r="DXT51" s="18"/>
      <c r="DXU51" s="18"/>
      <c r="DXV51" s="18"/>
      <c r="DXW51" s="18"/>
      <c r="DXX51" s="18"/>
      <c r="DXY51" s="18"/>
      <c r="DXZ51" s="18"/>
      <c r="DYA51" s="18"/>
      <c r="DYB51" s="18"/>
      <c r="DYC51" s="18"/>
      <c r="DYD51" s="18"/>
      <c r="DYE51" s="18"/>
      <c r="DYF51" s="18"/>
      <c r="DYG51" s="18"/>
      <c r="DYH51" s="18"/>
      <c r="DYI51" s="18"/>
      <c r="DYJ51" s="18"/>
      <c r="DYK51" s="18"/>
      <c r="DYL51" s="18"/>
      <c r="DYM51" s="18"/>
      <c r="DYN51" s="18"/>
      <c r="DYO51" s="18"/>
      <c r="DYP51" s="18"/>
      <c r="DYQ51" s="18"/>
      <c r="DYR51" s="18"/>
      <c r="DYS51" s="18"/>
      <c r="DYT51" s="18"/>
      <c r="DYU51" s="18"/>
      <c r="DYV51" s="18"/>
      <c r="DYW51" s="18"/>
      <c r="DYX51" s="18"/>
      <c r="DYY51" s="18"/>
      <c r="DYZ51" s="18"/>
      <c r="DZA51" s="18"/>
      <c r="DZB51" s="18"/>
      <c r="DZC51" s="18"/>
      <c r="DZD51" s="18"/>
      <c r="DZE51" s="18"/>
      <c r="DZF51" s="18"/>
      <c r="DZG51" s="18"/>
      <c r="DZH51" s="18"/>
      <c r="DZI51" s="18"/>
      <c r="DZJ51" s="18"/>
      <c r="DZK51" s="18"/>
      <c r="DZL51" s="18"/>
      <c r="DZM51" s="18"/>
      <c r="DZN51" s="18"/>
      <c r="DZO51" s="18"/>
      <c r="DZP51" s="18"/>
      <c r="DZQ51" s="18"/>
      <c r="DZR51" s="18"/>
      <c r="DZS51" s="18"/>
      <c r="DZT51" s="18"/>
      <c r="DZU51" s="18"/>
      <c r="DZV51" s="18"/>
      <c r="DZW51" s="18"/>
      <c r="DZX51" s="18"/>
      <c r="DZY51" s="18"/>
      <c r="DZZ51" s="18"/>
      <c r="EAA51" s="18"/>
      <c r="EAB51" s="18"/>
      <c r="EAC51" s="18"/>
      <c r="EAD51" s="18"/>
      <c r="EAE51" s="18"/>
      <c r="EAF51" s="18"/>
      <c r="EAG51" s="18"/>
      <c r="EAH51" s="18"/>
      <c r="EAI51" s="18"/>
      <c r="EAJ51" s="18"/>
      <c r="EAK51" s="18"/>
      <c r="EAL51" s="18"/>
      <c r="EAM51" s="18"/>
      <c r="EAN51" s="18"/>
      <c r="EAO51" s="18"/>
      <c r="EAP51" s="18"/>
      <c r="EAQ51" s="18"/>
      <c r="EAR51" s="18"/>
      <c r="EAS51" s="18"/>
      <c r="EAT51" s="18"/>
      <c r="EAU51" s="18"/>
      <c r="EAV51" s="18"/>
      <c r="EAW51" s="18"/>
      <c r="EAX51" s="18"/>
      <c r="EAY51" s="18"/>
      <c r="EAZ51" s="18"/>
      <c r="EBA51" s="18"/>
      <c r="EBB51" s="18"/>
      <c r="EBC51" s="18"/>
      <c r="EBD51" s="18"/>
      <c r="EBE51" s="18"/>
      <c r="EBF51" s="18"/>
      <c r="EBG51" s="18"/>
      <c r="EBH51" s="18"/>
      <c r="EBI51" s="18"/>
      <c r="EBJ51" s="18"/>
      <c r="EBK51" s="18"/>
      <c r="EBL51" s="18"/>
      <c r="EBM51" s="18"/>
      <c r="EBN51" s="18"/>
      <c r="EBO51" s="18"/>
      <c r="EBP51" s="18"/>
      <c r="EBQ51" s="18"/>
      <c r="EBR51" s="18"/>
      <c r="EBS51" s="18"/>
      <c r="EBT51" s="18"/>
      <c r="EBU51" s="18"/>
      <c r="EBV51" s="18"/>
      <c r="EBW51" s="18"/>
      <c r="EBX51" s="18"/>
      <c r="EBY51" s="18"/>
      <c r="EBZ51" s="18"/>
      <c r="ECA51" s="18"/>
      <c r="ECB51" s="18"/>
      <c r="ECC51" s="18"/>
      <c r="ECD51" s="18"/>
      <c r="ECE51" s="18"/>
      <c r="ECF51" s="18"/>
      <c r="ECG51" s="18"/>
      <c r="ECH51" s="18"/>
      <c r="ECI51" s="18"/>
      <c r="ECJ51" s="18"/>
      <c r="ECK51" s="18"/>
      <c r="ECL51" s="18"/>
      <c r="ECM51" s="18"/>
      <c r="ECN51" s="18"/>
      <c r="ECO51" s="18"/>
      <c r="ECP51" s="18"/>
      <c r="ECQ51" s="18"/>
      <c r="ECR51" s="18"/>
      <c r="ECS51" s="18"/>
      <c r="ECT51" s="18"/>
      <c r="ECU51" s="18"/>
      <c r="ECV51" s="18"/>
      <c r="ECW51" s="18"/>
      <c r="ECX51" s="18"/>
      <c r="ECY51" s="18"/>
      <c r="ECZ51" s="18"/>
      <c r="EDA51" s="18"/>
      <c r="EDB51" s="18"/>
      <c r="EDC51" s="18"/>
      <c r="EDD51" s="18"/>
      <c r="EDE51" s="18"/>
      <c r="EDF51" s="18"/>
      <c r="EDG51" s="18"/>
      <c r="EDH51" s="18"/>
      <c r="EDI51" s="18"/>
      <c r="EDJ51" s="18"/>
      <c r="EDK51" s="18"/>
      <c r="EDL51" s="18"/>
      <c r="EDM51" s="18"/>
      <c r="EDN51" s="18"/>
      <c r="EDO51" s="18"/>
      <c r="EDP51" s="18"/>
      <c r="EDQ51" s="18"/>
      <c r="EDR51" s="18"/>
      <c r="EDS51" s="18"/>
      <c r="EDT51" s="18"/>
      <c r="EDU51" s="18"/>
      <c r="EDV51" s="18"/>
      <c r="EDW51" s="18"/>
      <c r="EDX51" s="18"/>
      <c r="EDY51" s="18"/>
      <c r="EDZ51" s="18"/>
      <c r="EEA51" s="18"/>
      <c r="EEB51" s="18"/>
      <c r="EEC51" s="18"/>
      <c r="EED51" s="18"/>
      <c r="EEE51" s="18"/>
      <c r="EEF51" s="18"/>
      <c r="EEG51" s="18"/>
      <c r="EEH51" s="18"/>
      <c r="EEI51" s="18"/>
      <c r="EEJ51" s="18"/>
      <c r="EEK51" s="18"/>
      <c r="EEL51" s="18"/>
      <c r="EEM51" s="18"/>
      <c r="EEN51" s="18"/>
      <c r="EEO51" s="18"/>
      <c r="EEP51" s="18"/>
      <c r="EEQ51" s="18"/>
      <c r="EER51" s="18"/>
      <c r="EES51" s="18"/>
      <c r="EET51" s="18"/>
      <c r="EEU51" s="18"/>
      <c r="EEV51" s="18"/>
      <c r="EEW51" s="18"/>
      <c r="EEX51" s="18"/>
      <c r="EEY51" s="18"/>
      <c r="EEZ51" s="18"/>
      <c r="EFA51" s="18"/>
      <c r="EFB51" s="18"/>
      <c r="EFC51" s="18"/>
      <c r="EFD51" s="18"/>
      <c r="EFE51" s="18"/>
      <c r="EFF51" s="18"/>
      <c r="EFG51" s="18"/>
      <c r="EFH51" s="18"/>
      <c r="EFI51" s="18"/>
      <c r="EFJ51" s="18"/>
      <c r="EFK51" s="18"/>
      <c r="EFL51" s="18"/>
      <c r="EFM51" s="18"/>
      <c r="EFN51" s="18"/>
      <c r="EFO51" s="18"/>
      <c r="EFP51" s="18"/>
      <c r="EFQ51" s="18"/>
      <c r="EFR51" s="18"/>
      <c r="EFS51" s="18"/>
      <c r="EFT51" s="18"/>
      <c r="EFU51" s="18"/>
      <c r="EFV51" s="18"/>
      <c r="EFW51" s="18"/>
      <c r="EFX51" s="18"/>
      <c r="EFY51" s="18"/>
      <c r="EFZ51" s="18"/>
      <c r="EGA51" s="18"/>
      <c r="EGB51" s="18"/>
      <c r="EGC51" s="18"/>
      <c r="EGD51" s="18"/>
      <c r="EGE51" s="18"/>
      <c r="EGF51" s="18"/>
      <c r="EGG51" s="18"/>
      <c r="EGH51" s="18"/>
      <c r="EGI51" s="18"/>
      <c r="EGJ51" s="18"/>
      <c r="EGK51" s="18"/>
      <c r="EGL51" s="18"/>
      <c r="EGM51" s="18"/>
      <c r="EGN51" s="18"/>
      <c r="EGO51" s="18"/>
      <c r="EGP51" s="18"/>
      <c r="EGQ51" s="18"/>
      <c r="EGR51" s="18"/>
      <c r="EGS51" s="18"/>
      <c r="EGT51" s="18"/>
      <c r="EGU51" s="18"/>
      <c r="EGV51" s="18"/>
      <c r="EGW51" s="18"/>
      <c r="EGX51" s="18"/>
      <c r="EGY51" s="18"/>
      <c r="EGZ51" s="18"/>
      <c r="EHA51" s="18"/>
      <c r="EHB51" s="18"/>
      <c r="EHC51" s="18"/>
      <c r="EHD51" s="18"/>
      <c r="EHE51" s="18"/>
      <c r="EHF51" s="18"/>
      <c r="EHG51" s="18"/>
      <c r="EHH51" s="18"/>
      <c r="EHI51" s="18"/>
      <c r="EHJ51" s="18"/>
      <c r="EHK51" s="18"/>
      <c r="EHL51" s="18"/>
      <c r="EHM51" s="18"/>
      <c r="EHN51" s="18"/>
      <c r="EHO51" s="18"/>
      <c r="EHP51" s="18"/>
      <c r="EHQ51" s="18"/>
      <c r="EHR51" s="18"/>
      <c r="EHS51" s="18"/>
      <c r="EHT51" s="18"/>
      <c r="EHU51" s="18"/>
      <c r="EHV51" s="18"/>
      <c r="EHW51" s="18"/>
      <c r="EHX51" s="18"/>
      <c r="EHY51" s="18"/>
      <c r="EHZ51" s="18"/>
      <c r="EIA51" s="18"/>
      <c r="EIB51" s="18"/>
      <c r="EIC51" s="18"/>
      <c r="EID51" s="18"/>
      <c r="EIE51" s="18"/>
      <c r="EIF51" s="18"/>
      <c r="EIG51" s="18"/>
      <c r="EIH51" s="18"/>
      <c r="EII51" s="18"/>
      <c r="EIJ51" s="18"/>
      <c r="EIK51" s="18"/>
      <c r="EIL51" s="18"/>
      <c r="EIM51" s="18"/>
      <c r="EIN51" s="18"/>
      <c r="EIO51" s="18"/>
      <c r="EIP51" s="18"/>
      <c r="EIQ51" s="18"/>
      <c r="EIR51" s="18"/>
      <c r="EIS51" s="18"/>
      <c r="EIT51" s="18"/>
      <c r="EIU51" s="18"/>
      <c r="EIV51" s="18"/>
      <c r="EIW51" s="18"/>
      <c r="EIX51" s="18"/>
      <c r="EIY51" s="18"/>
      <c r="EIZ51" s="18"/>
      <c r="EJA51" s="18"/>
      <c r="EJB51" s="18"/>
      <c r="EJC51" s="18"/>
      <c r="EJD51" s="18"/>
      <c r="EJE51" s="18"/>
      <c r="EJF51" s="18"/>
      <c r="EJG51" s="18"/>
      <c r="EJH51" s="18"/>
      <c r="EJI51" s="18"/>
      <c r="EJJ51" s="18"/>
      <c r="EJK51" s="18"/>
      <c r="EJL51" s="18"/>
      <c r="EJM51" s="18"/>
      <c r="EJN51" s="18"/>
      <c r="EJO51" s="18"/>
      <c r="EJP51" s="18"/>
      <c r="EJQ51" s="18"/>
      <c r="EJR51" s="18"/>
      <c r="EJS51" s="18"/>
      <c r="EJT51" s="18"/>
      <c r="EJU51" s="18"/>
      <c r="EJV51" s="18"/>
      <c r="EJW51" s="18"/>
      <c r="EJX51" s="18"/>
      <c r="EJY51" s="18"/>
      <c r="EJZ51" s="18"/>
      <c r="EKA51" s="18"/>
      <c r="EKB51" s="18"/>
      <c r="EKC51" s="18"/>
      <c r="EKD51" s="18"/>
      <c r="EKE51" s="18"/>
      <c r="EKF51" s="18"/>
      <c r="EKG51" s="18"/>
      <c r="EKH51" s="18"/>
      <c r="EKI51" s="18"/>
      <c r="EKJ51" s="18"/>
      <c r="EKK51" s="18"/>
      <c r="EKL51" s="18"/>
      <c r="EKM51" s="18"/>
      <c r="EKN51" s="18"/>
      <c r="EKO51" s="18"/>
      <c r="EKP51" s="18"/>
      <c r="EKQ51" s="18"/>
      <c r="EKR51" s="18"/>
      <c r="EKS51" s="18"/>
      <c r="EKT51" s="18"/>
      <c r="EKU51" s="18"/>
      <c r="EKV51" s="18"/>
      <c r="EKW51" s="18"/>
      <c r="EKX51" s="18"/>
      <c r="EKY51" s="18"/>
      <c r="EKZ51" s="18"/>
      <c r="ELA51" s="18"/>
      <c r="ELB51" s="18"/>
      <c r="ELC51" s="18"/>
      <c r="ELD51" s="18"/>
      <c r="ELE51" s="18"/>
      <c r="ELF51" s="18"/>
      <c r="ELG51" s="18"/>
      <c r="ELH51" s="18"/>
      <c r="ELI51" s="18"/>
      <c r="ELJ51" s="18"/>
      <c r="ELK51" s="18"/>
      <c r="ELL51" s="18"/>
      <c r="ELM51" s="18"/>
      <c r="ELN51" s="18"/>
      <c r="ELO51" s="18"/>
      <c r="ELP51" s="18"/>
      <c r="ELQ51" s="18"/>
      <c r="ELR51" s="18"/>
      <c r="ELS51" s="18"/>
      <c r="ELT51" s="18"/>
      <c r="ELU51" s="18"/>
      <c r="ELV51" s="18"/>
      <c r="ELW51" s="18"/>
      <c r="ELX51" s="18"/>
      <c r="ELY51" s="18"/>
      <c r="ELZ51" s="18"/>
      <c r="EMA51" s="18"/>
      <c r="EMB51" s="18"/>
      <c r="EMC51" s="18"/>
      <c r="EMD51" s="18"/>
      <c r="EME51" s="18"/>
      <c r="EMF51" s="18"/>
      <c r="EMG51" s="18"/>
      <c r="EMH51" s="18"/>
      <c r="EMI51" s="18"/>
      <c r="EMJ51" s="18"/>
      <c r="EMK51" s="18"/>
      <c r="EML51" s="18"/>
      <c r="EMM51" s="18"/>
      <c r="EMN51" s="18"/>
      <c r="EMO51" s="18"/>
      <c r="EMP51" s="18"/>
      <c r="EMQ51" s="18"/>
      <c r="EMR51" s="18"/>
      <c r="EMS51" s="18"/>
      <c r="EMT51" s="18"/>
      <c r="EMU51" s="18"/>
      <c r="EMV51" s="18"/>
      <c r="EMW51" s="18"/>
      <c r="EMX51" s="18"/>
      <c r="EMY51" s="18"/>
      <c r="EMZ51" s="18"/>
      <c r="ENA51" s="18"/>
      <c r="ENB51" s="18"/>
      <c r="ENC51" s="18"/>
      <c r="END51" s="18"/>
      <c r="ENE51" s="18"/>
      <c r="ENF51" s="18"/>
      <c r="ENG51" s="18"/>
      <c r="ENH51" s="18"/>
      <c r="ENI51" s="18"/>
      <c r="ENJ51" s="18"/>
      <c r="ENK51" s="18"/>
      <c r="ENL51" s="18"/>
      <c r="ENM51" s="18"/>
      <c r="ENN51" s="18"/>
      <c r="ENO51" s="18"/>
      <c r="ENP51" s="18"/>
      <c r="ENQ51" s="18"/>
      <c r="ENR51" s="18"/>
      <c r="ENS51" s="18"/>
      <c r="ENT51" s="18"/>
      <c r="ENU51" s="18"/>
      <c r="ENV51" s="18"/>
      <c r="ENW51" s="18"/>
      <c r="ENX51" s="18"/>
      <c r="ENY51" s="18"/>
      <c r="ENZ51" s="18"/>
      <c r="EOA51" s="18"/>
      <c r="EOB51" s="18"/>
      <c r="EOC51" s="18"/>
      <c r="EOD51" s="18"/>
      <c r="EOE51" s="18"/>
      <c r="EOF51" s="18"/>
      <c r="EOG51" s="18"/>
      <c r="EOH51" s="18"/>
      <c r="EOI51" s="18"/>
      <c r="EOJ51" s="18"/>
      <c r="EOK51" s="18"/>
      <c r="EOL51" s="18"/>
      <c r="EOM51" s="18"/>
      <c r="EON51" s="18"/>
      <c r="EOO51" s="18"/>
      <c r="EOP51" s="18"/>
      <c r="EOQ51" s="18"/>
      <c r="EOR51" s="18"/>
      <c r="EOS51" s="18"/>
      <c r="EOT51" s="18"/>
      <c r="EOU51" s="18"/>
      <c r="EOV51" s="18"/>
      <c r="EOW51" s="18"/>
      <c r="EOX51" s="18"/>
      <c r="EOY51" s="18"/>
      <c r="EOZ51" s="18"/>
      <c r="EPA51" s="18"/>
      <c r="EPB51" s="18"/>
      <c r="EPC51" s="18"/>
      <c r="EPD51" s="18"/>
      <c r="EPE51" s="18"/>
      <c r="EPF51" s="18"/>
      <c r="EPG51" s="18"/>
      <c r="EPH51" s="18"/>
      <c r="EPI51" s="18"/>
      <c r="EPJ51" s="18"/>
      <c r="EPK51" s="18"/>
      <c r="EPL51" s="18"/>
      <c r="EPM51" s="18"/>
      <c r="EPN51" s="18"/>
      <c r="EPO51" s="18"/>
      <c r="EPP51" s="18"/>
      <c r="EPQ51" s="18"/>
      <c r="EPR51" s="18"/>
      <c r="EPS51" s="18"/>
      <c r="EPT51" s="18"/>
      <c r="EPU51" s="18"/>
      <c r="EPV51" s="18"/>
      <c r="EPW51" s="18"/>
      <c r="EPX51" s="18"/>
      <c r="EPY51" s="18"/>
      <c r="EPZ51" s="18"/>
      <c r="EQA51" s="18"/>
      <c r="EQB51" s="18"/>
      <c r="EQC51" s="18"/>
      <c r="EQD51" s="18"/>
      <c r="EQE51" s="18"/>
      <c r="EQF51" s="18"/>
      <c r="EQG51" s="18"/>
      <c r="EQH51" s="18"/>
      <c r="EQI51" s="18"/>
      <c r="EQJ51" s="18"/>
      <c r="EQK51" s="18"/>
      <c r="EQL51" s="18"/>
      <c r="EQM51" s="18"/>
      <c r="EQN51" s="18"/>
      <c r="EQO51" s="18"/>
      <c r="EQP51" s="18"/>
      <c r="EQQ51" s="18"/>
      <c r="EQR51" s="18"/>
      <c r="EQS51" s="18"/>
      <c r="EQT51" s="18"/>
      <c r="EQU51" s="18"/>
      <c r="EQV51" s="18"/>
      <c r="EQW51" s="18"/>
      <c r="EQX51" s="18"/>
      <c r="EQY51" s="18"/>
      <c r="EQZ51" s="18"/>
      <c r="ERA51" s="18"/>
      <c r="ERB51" s="18"/>
      <c r="ERC51" s="18"/>
      <c r="ERD51" s="18"/>
      <c r="ERE51" s="18"/>
      <c r="ERF51" s="18"/>
      <c r="ERG51" s="18"/>
      <c r="ERH51" s="18"/>
      <c r="ERI51" s="18"/>
      <c r="ERJ51" s="18"/>
      <c r="ERK51" s="18"/>
      <c r="ERL51" s="18"/>
      <c r="ERM51" s="18"/>
      <c r="ERN51" s="18"/>
      <c r="ERO51" s="18"/>
      <c r="ERP51" s="18"/>
      <c r="ERQ51" s="18"/>
      <c r="ERR51" s="18"/>
      <c r="ERS51" s="18"/>
      <c r="ERT51" s="18"/>
      <c r="ERU51" s="18"/>
      <c r="ERV51" s="18"/>
      <c r="ERW51" s="18"/>
      <c r="ERX51" s="18"/>
      <c r="ERY51" s="18"/>
      <c r="ERZ51" s="18"/>
      <c r="ESA51" s="18"/>
      <c r="ESB51" s="18"/>
      <c r="ESC51" s="18"/>
      <c r="ESD51" s="18"/>
      <c r="ESE51" s="18"/>
      <c r="ESF51" s="18"/>
      <c r="ESG51" s="18"/>
      <c r="ESH51" s="18"/>
      <c r="ESI51" s="18"/>
      <c r="ESJ51" s="18"/>
      <c r="ESK51" s="18"/>
      <c r="ESL51" s="18"/>
      <c r="ESM51" s="18"/>
      <c r="ESN51" s="18"/>
      <c r="ESO51" s="18"/>
      <c r="ESP51" s="18"/>
      <c r="ESQ51" s="18"/>
      <c r="ESR51" s="18"/>
      <c r="ESS51" s="18"/>
      <c r="EST51" s="18"/>
      <c r="ESU51" s="18"/>
      <c r="ESV51" s="18"/>
      <c r="ESW51" s="18"/>
      <c r="ESX51" s="18"/>
      <c r="ESY51" s="18"/>
      <c r="ESZ51" s="18"/>
      <c r="ETA51" s="18"/>
      <c r="ETB51" s="18"/>
      <c r="ETC51" s="18"/>
      <c r="ETD51" s="18"/>
      <c r="ETE51" s="18"/>
      <c r="ETF51" s="18"/>
      <c r="ETG51" s="18"/>
      <c r="ETH51" s="18"/>
      <c r="ETI51" s="18"/>
      <c r="ETJ51" s="18"/>
      <c r="ETK51" s="18"/>
      <c r="ETL51" s="18"/>
      <c r="ETM51" s="18"/>
      <c r="ETN51" s="18"/>
      <c r="ETO51" s="18"/>
      <c r="ETP51" s="18"/>
      <c r="ETQ51" s="18"/>
      <c r="ETR51" s="18"/>
      <c r="ETS51" s="18"/>
      <c r="ETT51" s="18"/>
      <c r="ETU51" s="18"/>
      <c r="ETV51" s="18"/>
      <c r="ETW51" s="18"/>
      <c r="ETX51" s="18"/>
      <c r="ETY51" s="18"/>
      <c r="ETZ51" s="18"/>
      <c r="EUA51" s="18"/>
      <c r="EUB51" s="18"/>
      <c r="EUC51" s="18"/>
      <c r="EUD51" s="18"/>
      <c r="EUE51" s="18"/>
      <c r="EUF51" s="18"/>
      <c r="EUG51" s="18"/>
      <c r="EUH51" s="18"/>
      <c r="EUI51" s="18"/>
      <c r="EUJ51" s="18"/>
      <c r="EUK51" s="18"/>
      <c r="EUL51" s="18"/>
      <c r="EUM51" s="18"/>
      <c r="EUN51" s="18"/>
      <c r="EUO51" s="18"/>
      <c r="EUP51" s="18"/>
      <c r="EUQ51" s="18"/>
      <c r="EUR51" s="18"/>
      <c r="EUS51" s="18"/>
      <c r="EUT51" s="18"/>
      <c r="EUU51" s="18"/>
      <c r="EUV51" s="18"/>
      <c r="EUW51" s="18"/>
      <c r="EUX51" s="18"/>
      <c r="EUY51" s="18"/>
      <c r="EUZ51" s="18"/>
      <c r="EVA51" s="18"/>
      <c r="EVB51" s="18"/>
      <c r="EVC51" s="18"/>
      <c r="EVD51" s="18"/>
      <c r="EVE51" s="18"/>
      <c r="EVF51" s="18"/>
      <c r="EVG51" s="18"/>
      <c r="EVH51" s="18"/>
      <c r="EVI51" s="18"/>
      <c r="EVJ51" s="18"/>
      <c r="EVK51" s="18"/>
      <c r="EVL51" s="18"/>
      <c r="EVM51" s="18"/>
      <c r="EVN51" s="18"/>
      <c r="EVO51" s="18"/>
      <c r="EVP51" s="18"/>
      <c r="EVQ51" s="18"/>
      <c r="EVR51" s="18"/>
      <c r="EVS51" s="18"/>
      <c r="EVT51" s="18"/>
      <c r="EVU51" s="18"/>
      <c r="EVV51" s="18"/>
      <c r="EVW51" s="18"/>
      <c r="EVX51" s="18"/>
      <c r="EVY51" s="18"/>
      <c r="EVZ51" s="18"/>
      <c r="EWA51" s="18"/>
      <c r="EWB51" s="18"/>
      <c r="EWC51" s="18"/>
      <c r="EWD51" s="18"/>
      <c r="EWE51" s="18"/>
      <c r="EWF51" s="18"/>
      <c r="EWG51" s="18"/>
      <c r="EWH51" s="18"/>
      <c r="EWI51" s="18"/>
      <c r="EWJ51" s="18"/>
      <c r="EWK51" s="18"/>
      <c r="EWL51" s="18"/>
      <c r="EWM51" s="18"/>
      <c r="EWN51" s="18"/>
      <c r="EWO51" s="18"/>
      <c r="EWP51" s="18"/>
      <c r="EWQ51" s="18"/>
      <c r="EWR51" s="18"/>
      <c r="EWS51" s="18"/>
      <c r="EWT51" s="18"/>
      <c r="EWU51" s="18"/>
      <c r="EWV51" s="18"/>
      <c r="EWW51" s="18"/>
      <c r="EWX51" s="18"/>
      <c r="EWY51" s="18"/>
      <c r="EWZ51" s="18"/>
      <c r="EXA51" s="18"/>
      <c r="EXB51" s="18"/>
      <c r="EXC51" s="18"/>
      <c r="EXD51" s="18"/>
      <c r="EXE51" s="18"/>
      <c r="EXF51" s="18"/>
      <c r="EXG51" s="18"/>
      <c r="EXH51" s="18"/>
      <c r="EXI51" s="18"/>
      <c r="EXJ51" s="18"/>
      <c r="EXK51" s="18"/>
      <c r="EXL51" s="18"/>
      <c r="EXM51" s="18"/>
      <c r="EXN51" s="18"/>
      <c r="EXO51" s="18"/>
      <c r="EXP51" s="18"/>
      <c r="EXQ51" s="18"/>
      <c r="EXR51" s="18"/>
      <c r="EXS51" s="18"/>
      <c r="EXT51" s="18"/>
      <c r="EXU51" s="18"/>
      <c r="EXV51" s="18"/>
      <c r="EXW51" s="18"/>
      <c r="EXX51" s="18"/>
      <c r="EXY51" s="18"/>
      <c r="EXZ51" s="18"/>
      <c r="EYA51" s="18"/>
      <c r="EYB51" s="18"/>
      <c r="EYC51" s="18"/>
      <c r="EYD51" s="18"/>
      <c r="EYE51" s="18"/>
      <c r="EYF51" s="18"/>
      <c r="EYG51" s="18"/>
      <c r="EYH51" s="18"/>
      <c r="EYI51" s="18"/>
      <c r="EYJ51" s="18"/>
      <c r="EYK51" s="18"/>
      <c r="EYL51" s="18"/>
      <c r="EYM51" s="18"/>
      <c r="EYN51" s="18"/>
      <c r="EYO51" s="18"/>
      <c r="EYP51" s="18"/>
      <c r="EYQ51" s="18"/>
      <c r="EYR51" s="18"/>
      <c r="EYS51" s="18"/>
      <c r="EYT51" s="18"/>
      <c r="EYU51" s="18"/>
      <c r="EYV51" s="18"/>
      <c r="EYW51" s="18"/>
      <c r="EYX51" s="18"/>
      <c r="EYY51" s="18"/>
      <c r="EYZ51" s="18"/>
      <c r="EZA51" s="18"/>
      <c r="EZB51" s="18"/>
      <c r="EZC51" s="18"/>
      <c r="EZD51" s="18"/>
      <c r="EZE51" s="18"/>
      <c r="EZF51" s="18"/>
      <c r="EZG51" s="18"/>
      <c r="EZH51" s="18"/>
      <c r="EZI51" s="18"/>
      <c r="EZJ51" s="18"/>
      <c r="EZK51" s="18"/>
      <c r="EZL51" s="18"/>
      <c r="EZM51" s="18"/>
      <c r="EZN51" s="18"/>
      <c r="EZO51" s="18"/>
      <c r="EZP51" s="18"/>
      <c r="EZQ51" s="18"/>
      <c r="EZR51" s="18"/>
      <c r="EZS51" s="18"/>
      <c r="EZT51" s="18"/>
      <c r="EZU51" s="18"/>
      <c r="EZV51" s="18"/>
      <c r="EZW51" s="18"/>
      <c r="EZX51" s="18"/>
      <c r="EZY51" s="18"/>
      <c r="EZZ51" s="18"/>
      <c r="FAA51" s="18"/>
      <c r="FAB51" s="18"/>
      <c r="FAC51" s="18"/>
      <c r="FAD51" s="18"/>
      <c r="FAE51" s="18"/>
      <c r="FAF51" s="18"/>
      <c r="FAG51" s="18"/>
      <c r="FAH51" s="18"/>
      <c r="FAI51" s="18"/>
      <c r="FAJ51" s="18"/>
      <c r="FAK51" s="18"/>
      <c r="FAL51" s="18"/>
      <c r="FAM51" s="18"/>
      <c r="FAN51" s="18"/>
      <c r="FAO51" s="18"/>
      <c r="FAP51" s="18"/>
      <c r="FAQ51" s="18"/>
      <c r="FAR51" s="18"/>
      <c r="FAS51" s="18"/>
      <c r="FAT51" s="18"/>
      <c r="FAU51" s="18"/>
      <c r="FAV51" s="18"/>
      <c r="FAW51" s="18"/>
      <c r="FAX51" s="18"/>
      <c r="FAY51" s="18"/>
      <c r="FAZ51" s="18"/>
      <c r="FBA51" s="18"/>
      <c r="FBB51" s="18"/>
      <c r="FBC51" s="18"/>
      <c r="FBD51" s="18"/>
      <c r="FBE51" s="18"/>
      <c r="FBF51" s="18"/>
      <c r="FBG51" s="18"/>
      <c r="FBH51" s="18"/>
      <c r="FBI51" s="18"/>
      <c r="FBJ51" s="18"/>
      <c r="FBK51" s="18"/>
      <c r="FBL51" s="18"/>
      <c r="FBM51" s="18"/>
      <c r="FBN51" s="18"/>
      <c r="FBO51" s="18"/>
      <c r="FBP51" s="18"/>
      <c r="FBQ51" s="18"/>
      <c r="FBR51" s="18"/>
      <c r="FBS51" s="18"/>
      <c r="FBT51" s="18"/>
      <c r="FBU51" s="18"/>
      <c r="FBV51" s="18"/>
      <c r="FBW51" s="18"/>
      <c r="FBX51" s="18"/>
      <c r="FBY51" s="18"/>
      <c r="FBZ51" s="18"/>
      <c r="FCA51" s="18"/>
      <c r="FCB51" s="18"/>
      <c r="FCC51" s="18"/>
      <c r="FCD51" s="18"/>
      <c r="FCE51" s="18"/>
      <c r="FCF51" s="18"/>
      <c r="FCG51" s="18"/>
      <c r="FCH51" s="18"/>
      <c r="FCI51" s="18"/>
      <c r="FCJ51" s="18"/>
      <c r="FCK51" s="18"/>
      <c r="FCL51" s="18"/>
      <c r="FCM51" s="18"/>
      <c r="FCN51" s="18"/>
      <c r="FCO51" s="18"/>
      <c r="FCP51" s="18"/>
      <c r="FCQ51" s="18"/>
      <c r="FCR51" s="18"/>
      <c r="FCS51" s="18"/>
      <c r="FCT51" s="18"/>
      <c r="FCU51" s="18"/>
      <c r="FCV51" s="18"/>
      <c r="FCW51" s="18"/>
      <c r="FCX51" s="18"/>
      <c r="FCY51" s="18"/>
      <c r="FCZ51" s="18"/>
      <c r="FDA51" s="18"/>
      <c r="FDB51" s="18"/>
      <c r="FDC51" s="18"/>
      <c r="FDD51" s="18"/>
      <c r="FDE51" s="18"/>
      <c r="FDF51" s="18"/>
      <c r="FDG51" s="18"/>
      <c r="FDH51" s="18"/>
      <c r="FDI51" s="18"/>
      <c r="FDJ51" s="18"/>
      <c r="FDK51" s="18"/>
      <c r="FDL51" s="18"/>
      <c r="FDM51" s="18"/>
      <c r="FDN51" s="18"/>
      <c r="FDO51" s="18"/>
      <c r="FDP51" s="18"/>
      <c r="FDQ51" s="18"/>
      <c r="FDR51" s="18"/>
      <c r="FDS51" s="18"/>
      <c r="FDT51" s="18"/>
      <c r="FDU51" s="18"/>
      <c r="FDV51" s="18"/>
      <c r="FDW51" s="18"/>
      <c r="FDX51" s="18"/>
      <c r="FDY51" s="18"/>
      <c r="FDZ51" s="18"/>
      <c r="FEA51" s="18"/>
      <c r="FEB51" s="18"/>
      <c r="FEC51" s="18"/>
      <c r="FED51" s="18"/>
      <c r="FEE51" s="18"/>
      <c r="FEF51" s="18"/>
      <c r="FEG51" s="18"/>
      <c r="FEH51" s="18"/>
      <c r="FEI51" s="18"/>
      <c r="FEJ51" s="18"/>
      <c r="FEK51" s="18"/>
      <c r="FEL51" s="18"/>
      <c r="FEM51" s="18"/>
      <c r="FEN51" s="18"/>
      <c r="FEO51" s="18"/>
      <c r="FEP51" s="18"/>
      <c r="FEQ51" s="18"/>
      <c r="FER51" s="18"/>
      <c r="FES51" s="18"/>
      <c r="FET51" s="18"/>
      <c r="FEU51" s="18"/>
      <c r="FEV51" s="18"/>
      <c r="FEW51" s="18"/>
      <c r="FEX51" s="18"/>
      <c r="FEY51" s="18"/>
      <c r="FEZ51" s="18"/>
      <c r="FFA51" s="18"/>
      <c r="FFB51" s="18"/>
      <c r="FFC51" s="18"/>
      <c r="FFD51" s="18"/>
      <c r="FFE51" s="18"/>
      <c r="FFF51" s="18"/>
      <c r="FFG51" s="18"/>
      <c r="FFH51" s="18"/>
      <c r="FFI51" s="18"/>
      <c r="FFJ51" s="18"/>
      <c r="FFK51" s="18"/>
      <c r="FFL51" s="18"/>
      <c r="FFM51" s="18"/>
      <c r="FFN51" s="18"/>
      <c r="FFO51" s="18"/>
      <c r="FFP51" s="18"/>
      <c r="FFQ51" s="18"/>
      <c r="FFR51" s="18"/>
      <c r="FFS51" s="18"/>
      <c r="FFT51" s="18"/>
      <c r="FFU51" s="18"/>
      <c r="FFV51" s="18"/>
      <c r="FFW51" s="18"/>
      <c r="FFX51" s="18"/>
      <c r="FFY51" s="18"/>
      <c r="FFZ51" s="18"/>
      <c r="FGA51" s="18"/>
      <c r="FGB51" s="18"/>
      <c r="FGC51" s="18"/>
      <c r="FGD51" s="18"/>
      <c r="FGE51" s="18"/>
      <c r="FGF51" s="18"/>
      <c r="FGG51" s="18"/>
      <c r="FGH51" s="18"/>
      <c r="FGI51" s="18"/>
      <c r="FGJ51" s="18"/>
      <c r="FGK51" s="18"/>
      <c r="FGL51" s="18"/>
      <c r="FGM51" s="18"/>
      <c r="FGN51" s="18"/>
      <c r="FGO51" s="18"/>
      <c r="FGP51" s="18"/>
      <c r="FGQ51" s="18"/>
      <c r="FGR51" s="18"/>
      <c r="FGS51" s="18"/>
      <c r="FGT51" s="18"/>
      <c r="FGU51" s="18"/>
      <c r="FGV51" s="18"/>
      <c r="FGW51" s="18"/>
      <c r="FGX51" s="18"/>
      <c r="FGY51" s="18"/>
      <c r="FGZ51" s="18"/>
      <c r="FHA51" s="18"/>
      <c r="FHB51" s="18"/>
      <c r="FHC51" s="18"/>
      <c r="FHD51" s="18"/>
      <c r="FHE51" s="18"/>
      <c r="FHF51" s="18"/>
      <c r="FHG51" s="18"/>
      <c r="FHH51" s="18"/>
      <c r="FHI51" s="18"/>
      <c r="FHJ51" s="18"/>
      <c r="FHK51" s="18"/>
      <c r="FHL51" s="18"/>
      <c r="FHM51" s="18"/>
      <c r="FHN51" s="18"/>
      <c r="FHO51" s="18"/>
      <c r="FHP51" s="18"/>
      <c r="FHQ51" s="18"/>
      <c r="FHR51" s="18"/>
      <c r="FHS51" s="18"/>
      <c r="FHT51" s="18"/>
      <c r="FHU51" s="18"/>
      <c r="FHV51" s="18"/>
      <c r="FHW51" s="18"/>
      <c r="FHX51" s="18"/>
      <c r="FHY51" s="18"/>
      <c r="FHZ51" s="18"/>
      <c r="FIA51" s="18"/>
      <c r="FIB51" s="18"/>
      <c r="FIC51" s="18"/>
      <c r="FID51" s="18"/>
      <c r="FIE51" s="18"/>
      <c r="FIF51" s="18"/>
      <c r="FIG51" s="18"/>
      <c r="FIH51" s="18"/>
      <c r="FII51" s="18"/>
      <c r="FIJ51" s="18"/>
      <c r="FIK51" s="18"/>
      <c r="FIL51" s="18"/>
      <c r="FIM51" s="18"/>
      <c r="FIN51" s="18"/>
      <c r="FIO51" s="18"/>
      <c r="FIP51" s="18"/>
      <c r="FIQ51" s="18"/>
      <c r="FIR51" s="18"/>
      <c r="FIS51" s="18"/>
      <c r="FIT51" s="18"/>
      <c r="FIU51" s="18"/>
      <c r="FIV51" s="18"/>
      <c r="FIW51" s="18"/>
      <c r="FIX51" s="18"/>
      <c r="FIY51" s="18"/>
      <c r="FIZ51" s="18"/>
      <c r="FJA51" s="18"/>
      <c r="FJB51" s="18"/>
      <c r="FJC51" s="18"/>
      <c r="FJD51" s="18"/>
      <c r="FJE51" s="18"/>
      <c r="FJF51" s="18"/>
      <c r="FJG51" s="18"/>
      <c r="FJH51" s="18"/>
      <c r="FJI51" s="18"/>
      <c r="FJJ51" s="18"/>
      <c r="FJK51" s="18"/>
      <c r="FJL51" s="18"/>
      <c r="FJM51" s="18"/>
      <c r="FJN51" s="18"/>
      <c r="FJO51" s="18"/>
      <c r="FJP51" s="18"/>
      <c r="FJQ51" s="18"/>
      <c r="FJR51" s="18"/>
      <c r="FJS51" s="18"/>
      <c r="FJT51" s="18"/>
      <c r="FJU51" s="18"/>
      <c r="FJV51" s="18"/>
      <c r="FJW51" s="18"/>
      <c r="FJX51" s="18"/>
      <c r="FJY51" s="18"/>
      <c r="FJZ51" s="18"/>
      <c r="FKA51" s="18"/>
      <c r="FKB51" s="18"/>
      <c r="FKC51" s="18"/>
      <c r="FKD51" s="18"/>
      <c r="FKE51" s="18"/>
      <c r="FKF51" s="18"/>
      <c r="FKG51" s="18"/>
      <c r="FKH51" s="18"/>
      <c r="FKI51" s="18"/>
      <c r="FKJ51" s="18"/>
      <c r="FKK51" s="18"/>
      <c r="FKL51" s="18"/>
      <c r="FKM51" s="18"/>
      <c r="FKN51" s="18"/>
      <c r="FKO51" s="18"/>
      <c r="FKP51" s="18"/>
      <c r="FKQ51" s="18"/>
      <c r="FKR51" s="18"/>
      <c r="FKS51" s="18"/>
      <c r="FKT51" s="18"/>
      <c r="FKU51" s="18"/>
      <c r="FKV51" s="18"/>
      <c r="FKW51" s="18"/>
      <c r="FKX51" s="18"/>
      <c r="FKY51" s="18"/>
      <c r="FKZ51" s="18"/>
      <c r="FLA51" s="18"/>
      <c r="FLB51" s="18"/>
      <c r="FLC51" s="18"/>
      <c r="FLD51" s="18"/>
      <c r="FLE51" s="18"/>
      <c r="FLF51" s="18"/>
      <c r="FLG51" s="18"/>
      <c r="FLH51" s="18"/>
      <c r="FLI51" s="18"/>
      <c r="FLJ51" s="18"/>
      <c r="FLK51" s="18"/>
      <c r="FLL51" s="18"/>
      <c r="FLM51" s="18"/>
      <c r="FLN51" s="18"/>
      <c r="FLO51" s="18"/>
      <c r="FLP51" s="18"/>
      <c r="FLQ51" s="18"/>
      <c r="FLR51" s="18"/>
      <c r="FLS51" s="18"/>
      <c r="FLT51" s="18"/>
      <c r="FLU51" s="18"/>
      <c r="FLV51" s="18"/>
      <c r="FLW51" s="18"/>
      <c r="FLX51" s="18"/>
      <c r="FLY51" s="18"/>
      <c r="FLZ51" s="18"/>
      <c r="FMA51" s="18"/>
      <c r="FMB51" s="18"/>
      <c r="FMC51" s="18"/>
      <c r="FMD51" s="18"/>
      <c r="FME51" s="18"/>
      <c r="FMF51" s="18"/>
      <c r="FMG51" s="18"/>
      <c r="FMH51" s="18"/>
      <c r="FMI51" s="18"/>
      <c r="FMJ51" s="18"/>
      <c r="FMK51" s="18"/>
      <c r="FML51" s="18"/>
      <c r="FMM51" s="18"/>
      <c r="FMN51" s="18"/>
      <c r="FMO51" s="18"/>
      <c r="FMP51" s="18"/>
      <c r="FMQ51" s="18"/>
      <c r="FMR51" s="18"/>
      <c r="FMS51" s="18"/>
      <c r="FMT51" s="18"/>
      <c r="FMU51" s="18"/>
      <c r="FMV51" s="18"/>
      <c r="FMW51" s="18"/>
      <c r="FMX51" s="18"/>
      <c r="FMY51" s="18"/>
      <c r="FMZ51" s="18"/>
      <c r="FNA51" s="18"/>
      <c r="FNB51" s="18"/>
      <c r="FNC51" s="18"/>
      <c r="FND51" s="18"/>
      <c r="FNE51" s="18"/>
      <c r="FNF51" s="18"/>
      <c r="FNG51" s="18"/>
      <c r="FNH51" s="18"/>
      <c r="FNI51" s="18"/>
      <c r="FNJ51" s="18"/>
      <c r="FNK51" s="18"/>
      <c r="FNL51" s="18"/>
      <c r="FNM51" s="18"/>
      <c r="FNN51" s="18"/>
      <c r="FNO51" s="18"/>
      <c r="FNP51" s="18"/>
      <c r="FNQ51" s="18"/>
      <c r="FNR51" s="18"/>
      <c r="FNS51" s="18"/>
      <c r="FNT51" s="18"/>
      <c r="FNU51" s="18"/>
      <c r="FNV51" s="18"/>
      <c r="FNW51" s="18"/>
      <c r="FNX51" s="18"/>
      <c r="FNY51" s="18"/>
      <c r="FNZ51" s="18"/>
      <c r="FOA51" s="18"/>
      <c r="FOB51" s="18"/>
      <c r="FOC51" s="18"/>
      <c r="FOD51" s="18"/>
      <c r="FOE51" s="18"/>
      <c r="FOF51" s="18"/>
      <c r="FOG51" s="18"/>
      <c r="FOH51" s="18"/>
      <c r="FOI51" s="18"/>
      <c r="FOJ51" s="18"/>
      <c r="FOK51" s="18"/>
      <c r="FOL51" s="18"/>
      <c r="FOM51" s="18"/>
      <c r="FON51" s="18"/>
      <c r="FOO51" s="18"/>
      <c r="FOP51" s="18"/>
      <c r="FOQ51" s="18"/>
      <c r="FOR51" s="18"/>
      <c r="FOS51" s="18"/>
      <c r="FOT51" s="18"/>
      <c r="FOU51" s="18"/>
      <c r="FOV51" s="18"/>
      <c r="FOW51" s="18"/>
      <c r="FOX51" s="18"/>
      <c r="FOY51" s="18"/>
      <c r="FOZ51" s="18"/>
      <c r="FPA51" s="18"/>
      <c r="FPB51" s="18"/>
      <c r="FPC51" s="18"/>
      <c r="FPD51" s="18"/>
      <c r="FPE51" s="18"/>
      <c r="FPF51" s="18"/>
      <c r="FPG51" s="18"/>
      <c r="FPH51" s="18"/>
      <c r="FPI51" s="18"/>
      <c r="FPJ51" s="18"/>
      <c r="FPK51" s="18"/>
      <c r="FPL51" s="18"/>
      <c r="FPM51" s="18"/>
      <c r="FPN51" s="18"/>
      <c r="FPO51" s="18"/>
      <c r="FPP51" s="18"/>
      <c r="FPQ51" s="18"/>
      <c r="FPR51" s="18"/>
      <c r="FPS51" s="18"/>
      <c r="FPT51" s="18"/>
      <c r="FPU51" s="18"/>
      <c r="FPV51" s="18"/>
      <c r="FPW51" s="18"/>
      <c r="FPX51" s="18"/>
      <c r="FPY51" s="18"/>
      <c r="FPZ51" s="18"/>
      <c r="FQA51" s="18"/>
      <c r="FQB51" s="18"/>
      <c r="FQC51" s="18"/>
      <c r="FQD51" s="18"/>
      <c r="FQE51" s="18"/>
      <c r="FQF51" s="18"/>
      <c r="FQG51" s="18"/>
      <c r="FQH51" s="18"/>
      <c r="FQI51" s="18"/>
      <c r="FQJ51" s="18"/>
      <c r="FQK51" s="18"/>
      <c r="FQL51" s="18"/>
      <c r="FQM51" s="18"/>
      <c r="FQN51" s="18"/>
      <c r="FQO51" s="18"/>
      <c r="FQP51" s="18"/>
      <c r="FQQ51" s="18"/>
      <c r="FQR51" s="18"/>
      <c r="FQS51" s="18"/>
      <c r="FQT51" s="18"/>
      <c r="FQU51" s="18"/>
      <c r="FQV51" s="18"/>
      <c r="FQW51" s="18"/>
      <c r="FQX51" s="18"/>
      <c r="FQY51" s="18"/>
      <c r="FQZ51" s="18"/>
      <c r="FRA51" s="18"/>
      <c r="FRB51" s="18"/>
      <c r="FRC51" s="18"/>
      <c r="FRD51" s="18"/>
      <c r="FRE51" s="18"/>
      <c r="FRF51" s="18"/>
      <c r="FRG51" s="18"/>
      <c r="FRH51" s="18"/>
      <c r="FRI51" s="18"/>
      <c r="FRJ51" s="18"/>
      <c r="FRK51" s="18"/>
      <c r="FRL51" s="18"/>
      <c r="FRM51" s="18"/>
      <c r="FRN51" s="18"/>
      <c r="FRO51" s="18"/>
      <c r="FRP51" s="18"/>
      <c r="FRQ51" s="18"/>
      <c r="FRR51" s="18"/>
      <c r="FRS51" s="18"/>
      <c r="FRT51" s="18"/>
      <c r="FRU51" s="18"/>
      <c r="FRV51" s="18"/>
      <c r="FRW51" s="18"/>
      <c r="FRX51" s="18"/>
      <c r="FRY51" s="18"/>
      <c r="FRZ51" s="18"/>
      <c r="FSA51" s="18"/>
      <c r="FSB51" s="18"/>
      <c r="FSC51" s="18"/>
      <c r="FSD51" s="18"/>
      <c r="FSE51" s="18"/>
      <c r="FSF51" s="18"/>
      <c r="FSG51" s="18"/>
      <c r="FSH51" s="18"/>
      <c r="FSI51" s="18"/>
      <c r="FSJ51" s="18"/>
      <c r="FSK51" s="18"/>
      <c r="FSL51" s="18"/>
      <c r="FSM51" s="18"/>
      <c r="FSN51" s="18"/>
      <c r="FSO51" s="18"/>
      <c r="FSP51" s="18"/>
      <c r="FSQ51" s="18"/>
      <c r="FSR51" s="18"/>
      <c r="FSS51" s="18"/>
      <c r="FST51" s="18"/>
      <c r="FSU51" s="18"/>
      <c r="FSV51" s="18"/>
      <c r="FSW51" s="18"/>
      <c r="FSX51" s="18"/>
      <c r="FSY51" s="18"/>
      <c r="FSZ51" s="18"/>
      <c r="FTA51" s="18"/>
      <c r="FTB51" s="18"/>
      <c r="FTC51" s="18"/>
      <c r="FTD51" s="18"/>
      <c r="FTE51" s="18"/>
      <c r="FTF51" s="18"/>
      <c r="FTG51" s="18"/>
      <c r="FTH51" s="18"/>
      <c r="FTI51" s="18"/>
      <c r="FTJ51" s="18"/>
      <c r="FTK51" s="18"/>
      <c r="FTL51" s="18"/>
      <c r="FTM51" s="18"/>
      <c r="FTN51" s="18"/>
      <c r="FTO51" s="18"/>
      <c r="FTP51" s="18"/>
      <c r="FTQ51" s="18"/>
      <c r="FTR51" s="18"/>
      <c r="FTS51" s="18"/>
      <c r="FTT51" s="18"/>
      <c r="FTU51" s="18"/>
      <c r="FTV51" s="18"/>
      <c r="FTW51" s="18"/>
      <c r="FTX51" s="18"/>
      <c r="FTY51" s="18"/>
      <c r="FTZ51" s="18"/>
      <c r="FUA51" s="18"/>
      <c r="FUB51" s="18"/>
      <c r="FUC51" s="18"/>
      <c r="FUD51" s="18"/>
      <c r="FUE51" s="18"/>
      <c r="FUF51" s="18"/>
      <c r="FUG51" s="18"/>
      <c r="FUH51" s="18"/>
      <c r="FUI51" s="18"/>
      <c r="FUJ51" s="18"/>
      <c r="FUK51" s="18"/>
      <c r="FUL51" s="18"/>
      <c r="FUM51" s="18"/>
      <c r="FUN51" s="18"/>
      <c r="FUO51" s="18"/>
      <c r="FUP51" s="18"/>
      <c r="FUQ51" s="18"/>
      <c r="FUR51" s="18"/>
      <c r="FUS51" s="18"/>
      <c r="FUT51" s="18"/>
      <c r="FUU51" s="18"/>
      <c r="FUV51" s="18"/>
      <c r="FUW51" s="18"/>
      <c r="FUX51" s="18"/>
      <c r="FUY51" s="18"/>
      <c r="FUZ51" s="18"/>
      <c r="FVA51" s="18"/>
      <c r="FVB51" s="18"/>
      <c r="FVC51" s="18"/>
      <c r="FVD51" s="18"/>
      <c r="FVE51" s="18"/>
      <c r="FVF51" s="18"/>
      <c r="FVG51" s="18"/>
      <c r="FVH51" s="18"/>
      <c r="FVI51" s="18"/>
      <c r="FVJ51" s="18"/>
      <c r="FVK51" s="18"/>
      <c r="FVL51" s="18"/>
      <c r="FVM51" s="18"/>
      <c r="FVN51" s="18"/>
      <c r="FVO51" s="18"/>
      <c r="FVP51" s="18"/>
      <c r="FVQ51" s="18"/>
      <c r="FVR51" s="18"/>
      <c r="FVS51" s="18"/>
      <c r="FVT51" s="18"/>
      <c r="FVU51" s="18"/>
      <c r="FVV51" s="18"/>
      <c r="FVW51" s="18"/>
      <c r="FVX51" s="18"/>
      <c r="FVY51" s="18"/>
      <c r="FVZ51" s="18"/>
      <c r="FWA51" s="18"/>
      <c r="FWB51" s="18"/>
      <c r="FWC51" s="18"/>
      <c r="FWD51" s="18"/>
      <c r="FWE51" s="18"/>
      <c r="FWF51" s="18"/>
      <c r="FWG51" s="18"/>
      <c r="FWH51" s="18"/>
      <c r="FWI51" s="18"/>
      <c r="FWJ51" s="18"/>
      <c r="FWK51" s="18"/>
      <c r="FWL51" s="18"/>
      <c r="FWM51" s="18"/>
      <c r="FWN51" s="18"/>
      <c r="FWO51" s="18"/>
      <c r="FWP51" s="18"/>
      <c r="FWQ51" s="18"/>
      <c r="FWR51" s="18"/>
      <c r="FWS51" s="18"/>
      <c r="FWT51" s="18"/>
      <c r="FWU51" s="18"/>
      <c r="FWV51" s="18"/>
      <c r="FWW51" s="18"/>
      <c r="FWX51" s="18"/>
      <c r="FWY51" s="18"/>
      <c r="FWZ51" s="18"/>
      <c r="FXA51" s="18"/>
      <c r="FXB51" s="18"/>
      <c r="FXC51" s="18"/>
      <c r="FXD51" s="18"/>
      <c r="FXE51" s="18"/>
      <c r="FXF51" s="18"/>
      <c r="FXG51" s="18"/>
      <c r="FXH51" s="18"/>
      <c r="FXI51" s="18"/>
      <c r="FXJ51" s="18"/>
      <c r="FXK51" s="18"/>
      <c r="FXL51" s="18"/>
      <c r="FXM51" s="18"/>
      <c r="FXN51" s="18"/>
      <c r="FXO51" s="18"/>
      <c r="FXP51" s="18"/>
      <c r="FXQ51" s="18"/>
      <c r="FXR51" s="18"/>
      <c r="FXS51" s="18"/>
      <c r="FXT51" s="18"/>
      <c r="FXU51" s="18"/>
      <c r="FXV51" s="18"/>
      <c r="FXW51" s="18"/>
      <c r="FXX51" s="18"/>
      <c r="FXY51" s="18"/>
      <c r="FXZ51" s="18"/>
      <c r="FYA51" s="18"/>
      <c r="FYB51" s="18"/>
      <c r="FYC51" s="18"/>
      <c r="FYD51" s="18"/>
      <c r="FYE51" s="18"/>
      <c r="FYF51" s="18"/>
      <c r="FYG51" s="18"/>
      <c r="FYH51" s="18"/>
      <c r="FYI51" s="18"/>
      <c r="FYJ51" s="18"/>
      <c r="FYK51" s="18"/>
      <c r="FYL51" s="18"/>
      <c r="FYM51" s="18"/>
      <c r="FYN51" s="18"/>
      <c r="FYO51" s="18"/>
      <c r="FYP51" s="18"/>
      <c r="FYQ51" s="18"/>
      <c r="FYR51" s="18"/>
      <c r="FYS51" s="18"/>
      <c r="FYT51" s="18"/>
      <c r="FYU51" s="18"/>
      <c r="FYV51" s="18"/>
      <c r="FYW51" s="18"/>
      <c r="FYX51" s="18"/>
      <c r="FYY51" s="18"/>
      <c r="FYZ51" s="18"/>
      <c r="FZA51" s="18"/>
      <c r="FZB51" s="18"/>
      <c r="FZC51" s="18"/>
      <c r="FZD51" s="18"/>
      <c r="FZE51" s="18"/>
      <c r="FZF51" s="18"/>
      <c r="FZG51" s="18"/>
      <c r="FZH51" s="18"/>
      <c r="FZI51" s="18"/>
      <c r="FZJ51" s="18"/>
      <c r="FZK51" s="18"/>
      <c r="FZL51" s="18"/>
      <c r="FZM51" s="18"/>
      <c r="FZN51" s="18"/>
      <c r="FZO51" s="18"/>
      <c r="FZP51" s="18"/>
      <c r="FZQ51" s="18"/>
      <c r="FZR51" s="18"/>
      <c r="FZS51" s="18"/>
      <c r="FZT51" s="18"/>
      <c r="FZU51" s="18"/>
      <c r="FZV51" s="18"/>
      <c r="FZW51" s="18"/>
      <c r="FZX51" s="18"/>
      <c r="FZY51" s="18"/>
      <c r="FZZ51" s="18"/>
      <c r="GAA51" s="18"/>
      <c r="GAB51" s="18"/>
      <c r="GAC51" s="18"/>
      <c r="GAD51" s="18"/>
      <c r="GAE51" s="18"/>
      <c r="GAF51" s="18"/>
      <c r="GAG51" s="18"/>
      <c r="GAH51" s="18"/>
      <c r="GAI51" s="18"/>
      <c r="GAJ51" s="18"/>
      <c r="GAK51" s="18"/>
      <c r="GAL51" s="18"/>
      <c r="GAM51" s="18"/>
      <c r="GAN51" s="18"/>
      <c r="GAO51" s="18"/>
      <c r="GAP51" s="18"/>
      <c r="GAQ51" s="18"/>
      <c r="GAR51" s="18"/>
      <c r="GAS51" s="18"/>
      <c r="GAT51" s="18"/>
      <c r="GAU51" s="18"/>
      <c r="GAV51" s="18"/>
      <c r="GAW51" s="18"/>
      <c r="GAX51" s="18"/>
      <c r="GAY51" s="18"/>
      <c r="GAZ51" s="18"/>
      <c r="GBA51" s="18"/>
      <c r="GBB51" s="18"/>
      <c r="GBC51" s="18"/>
      <c r="GBD51" s="18"/>
      <c r="GBE51" s="18"/>
      <c r="GBF51" s="18"/>
      <c r="GBG51" s="18"/>
      <c r="GBH51" s="18"/>
      <c r="GBI51" s="18"/>
      <c r="GBJ51" s="18"/>
      <c r="GBK51" s="18"/>
      <c r="GBL51" s="18"/>
      <c r="GBM51" s="18"/>
      <c r="GBN51" s="18"/>
      <c r="GBO51" s="18"/>
      <c r="GBP51" s="18"/>
      <c r="GBQ51" s="18"/>
      <c r="GBR51" s="18"/>
      <c r="GBS51" s="18"/>
      <c r="GBT51" s="18"/>
      <c r="GBU51" s="18"/>
      <c r="GBV51" s="18"/>
      <c r="GBW51" s="18"/>
      <c r="GBX51" s="18"/>
      <c r="GBY51" s="18"/>
      <c r="GBZ51" s="18"/>
      <c r="GCA51" s="18"/>
      <c r="GCB51" s="18"/>
      <c r="GCC51" s="18"/>
      <c r="GCD51" s="18"/>
      <c r="GCE51" s="18"/>
      <c r="GCF51" s="18"/>
      <c r="GCG51" s="18"/>
      <c r="GCH51" s="18"/>
      <c r="GCI51" s="18"/>
      <c r="GCJ51" s="18"/>
      <c r="GCK51" s="18"/>
      <c r="GCL51" s="18"/>
      <c r="GCM51" s="18"/>
      <c r="GCN51" s="18"/>
      <c r="GCO51" s="18"/>
      <c r="GCP51" s="18"/>
      <c r="GCQ51" s="18"/>
      <c r="GCR51" s="18"/>
      <c r="GCS51" s="18"/>
      <c r="GCT51" s="18"/>
      <c r="GCU51" s="18"/>
      <c r="GCV51" s="18"/>
      <c r="GCW51" s="18"/>
      <c r="GCX51" s="18"/>
      <c r="GCY51" s="18"/>
      <c r="GCZ51" s="18"/>
      <c r="GDA51" s="18"/>
      <c r="GDB51" s="18"/>
      <c r="GDC51" s="18"/>
      <c r="GDD51" s="18"/>
      <c r="GDE51" s="18"/>
      <c r="GDF51" s="18"/>
      <c r="GDG51" s="18"/>
      <c r="GDH51" s="18"/>
      <c r="GDI51" s="18"/>
      <c r="GDJ51" s="18"/>
      <c r="GDK51" s="18"/>
      <c r="GDL51" s="18"/>
      <c r="GDM51" s="18"/>
      <c r="GDN51" s="18"/>
      <c r="GDO51" s="18"/>
      <c r="GDP51" s="18"/>
      <c r="GDQ51" s="18"/>
      <c r="GDR51" s="18"/>
      <c r="GDS51" s="18"/>
      <c r="GDT51" s="18"/>
      <c r="GDU51" s="18"/>
      <c r="GDV51" s="18"/>
      <c r="GDW51" s="18"/>
      <c r="GDX51" s="18"/>
      <c r="GDY51" s="18"/>
      <c r="GDZ51" s="18"/>
      <c r="GEA51" s="18"/>
      <c r="GEB51" s="18"/>
      <c r="GEC51" s="18"/>
      <c r="GED51" s="18"/>
      <c r="GEE51" s="18"/>
      <c r="GEF51" s="18"/>
      <c r="GEG51" s="18"/>
      <c r="GEH51" s="18"/>
      <c r="GEI51" s="18"/>
      <c r="GEJ51" s="18"/>
      <c r="GEK51" s="18"/>
      <c r="GEL51" s="18"/>
      <c r="GEM51" s="18"/>
      <c r="GEN51" s="18"/>
      <c r="GEO51" s="18"/>
      <c r="GEP51" s="18"/>
      <c r="GEQ51" s="18"/>
      <c r="GER51" s="18"/>
      <c r="GES51" s="18"/>
      <c r="GET51" s="18"/>
      <c r="GEU51" s="18"/>
      <c r="GEV51" s="18"/>
      <c r="GEW51" s="18"/>
      <c r="GEX51" s="18"/>
      <c r="GEY51" s="18"/>
      <c r="GEZ51" s="18"/>
      <c r="GFA51" s="18"/>
      <c r="GFB51" s="18"/>
      <c r="GFC51" s="18"/>
      <c r="GFD51" s="18"/>
      <c r="GFE51" s="18"/>
      <c r="GFF51" s="18"/>
      <c r="GFG51" s="18"/>
      <c r="GFH51" s="18"/>
      <c r="GFI51" s="18"/>
      <c r="GFJ51" s="18"/>
      <c r="GFK51" s="18"/>
      <c r="GFL51" s="18"/>
      <c r="GFM51" s="18"/>
      <c r="GFN51" s="18"/>
      <c r="GFO51" s="18"/>
      <c r="GFP51" s="18"/>
      <c r="GFQ51" s="18"/>
      <c r="GFR51" s="18"/>
      <c r="GFS51" s="18"/>
      <c r="GFT51" s="18"/>
      <c r="GFU51" s="18"/>
      <c r="GFV51" s="18"/>
      <c r="GFW51" s="18"/>
      <c r="GFX51" s="18"/>
      <c r="GFY51" s="18"/>
      <c r="GFZ51" s="18"/>
      <c r="GGA51" s="18"/>
      <c r="GGB51" s="18"/>
      <c r="GGC51" s="18"/>
      <c r="GGD51" s="18"/>
      <c r="GGE51" s="18"/>
      <c r="GGF51" s="18"/>
      <c r="GGG51" s="18"/>
      <c r="GGH51" s="18"/>
      <c r="GGI51" s="18"/>
      <c r="GGJ51" s="18"/>
      <c r="GGK51" s="18"/>
      <c r="GGL51" s="18"/>
      <c r="GGM51" s="18"/>
      <c r="GGN51" s="18"/>
      <c r="GGO51" s="18"/>
      <c r="GGP51" s="18"/>
      <c r="GGQ51" s="18"/>
      <c r="GGR51" s="18"/>
      <c r="GGS51" s="18"/>
      <c r="GGT51" s="18"/>
      <c r="GGU51" s="18"/>
      <c r="GGV51" s="18"/>
      <c r="GGW51" s="18"/>
      <c r="GGX51" s="18"/>
      <c r="GGY51" s="18"/>
      <c r="GGZ51" s="18"/>
      <c r="GHA51" s="18"/>
      <c r="GHB51" s="18"/>
      <c r="GHC51" s="18"/>
      <c r="GHD51" s="18"/>
      <c r="GHE51" s="18"/>
      <c r="GHF51" s="18"/>
      <c r="GHG51" s="18"/>
      <c r="GHH51" s="18"/>
      <c r="GHI51" s="18"/>
      <c r="GHJ51" s="18"/>
      <c r="GHK51" s="18"/>
      <c r="GHL51" s="18"/>
      <c r="GHM51" s="18"/>
      <c r="GHN51" s="18"/>
      <c r="GHO51" s="18"/>
      <c r="GHP51" s="18"/>
      <c r="GHQ51" s="18"/>
      <c r="GHR51" s="18"/>
      <c r="GHS51" s="18"/>
      <c r="GHT51" s="18"/>
      <c r="GHU51" s="18"/>
      <c r="GHV51" s="18"/>
      <c r="GHW51" s="18"/>
      <c r="GHX51" s="18"/>
      <c r="GHY51" s="18"/>
      <c r="GHZ51" s="18"/>
      <c r="GIA51" s="18"/>
      <c r="GIB51" s="18"/>
      <c r="GIC51" s="18"/>
      <c r="GID51" s="18"/>
      <c r="GIE51" s="18"/>
      <c r="GIF51" s="18"/>
      <c r="GIG51" s="18"/>
      <c r="GIH51" s="18"/>
      <c r="GII51" s="18"/>
      <c r="GIJ51" s="18"/>
      <c r="GIK51" s="18"/>
      <c r="GIL51" s="18"/>
      <c r="GIM51" s="18"/>
      <c r="GIN51" s="18"/>
      <c r="GIO51" s="18"/>
      <c r="GIP51" s="18"/>
      <c r="GIQ51" s="18"/>
      <c r="GIR51" s="18"/>
      <c r="GIS51" s="18"/>
      <c r="GIT51" s="18"/>
      <c r="GIU51" s="18"/>
      <c r="GIV51" s="18"/>
      <c r="GIW51" s="18"/>
      <c r="GIX51" s="18"/>
      <c r="GIY51" s="18"/>
      <c r="GIZ51" s="18"/>
      <c r="GJA51" s="18"/>
      <c r="GJB51" s="18"/>
      <c r="GJC51" s="18"/>
      <c r="GJD51" s="18"/>
      <c r="GJE51" s="18"/>
      <c r="GJF51" s="18"/>
      <c r="GJG51" s="18"/>
      <c r="GJH51" s="18"/>
      <c r="GJI51" s="18"/>
      <c r="GJJ51" s="18"/>
      <c r="GJK51" s="18"/>
      <c r="GJL51" s="18"/>
      <c r="GJM51" s="18"/>
      <c r="GJN51" s="18"/>
      <c r="GJO51" s="18"/>
      <c r="GJP51" s="18"/>
      <c r="GJQ51" s="18"/>
      <c r="GJR51" s="18"/>
      <c r="GJS51" s="18"/>
      <c r="GJT51" s="18"/>
      <c r="GJU51" s="18"/>
      <c r="GJV51" s="18"/>
      <c r="GJW51" s="18"/>
      <c r="GJX51" s="18"/>
      <c r="GJY51" s="18"/>
      <c r="GJZ51" s="18"/>
      <c r="GKA51" s="18"/>
      <c r="GKB51" s="18"/>
      <c r="GKC51" s="18"/>
      <c r="GKD51" s="18"/>
      <c r="GKE51" s="18"/>
      <c r="GKF51" s="18"/>
      <c r="GKG51" s="18"/>
      <c r="GKH51" s="18"/>
      <c r="GKI51" s="18"/>
      <c r="GKJ51" s="18"/>
      <c r="GKK51" s="18"/>
      <c r="GKL51" s="18"/>
      <c r="GKM51" s="18"/>
      <c r="GKN51" s="18"/>
      <c r="GKO51" s="18"/>
      <c r="GKP51" s="18"/>
      <c r="GKQ51" s="18"/>
      <c r="GKR51" s="18"/>
      <c r="GKS51" s="18"/>
      <c r="GKT51" s="18"/>
      <c r="GKU51" s="18"/>
      <c r="GKV51" s="18"/>
      <c r="GKW51" s="18"/>
      <c r="GKX51" s="18"/>
      <c r="GKY51" s="18"/>
      <c r="GKZ51" s="18"/>
      <c r="GLA51" s="18"/>
      <c r="GLB51" s="18"/>
      <c r="GLC51" s="18"/>
      <c r="GLD51" s="18"/>
      <c r="GLE51" s="18"/>
      <c r="GLF51" s="18"/>
      <c r="GLG51" s="18"/>
      <c r="GLH51" s="18"/>
      <c r="GLI51" s="18"/>
      <c r="GLJ51" s="18"/>
      <c r="GLK51" s="18"/>
      <c r="GLL51" s="18"/>
      <c r="GLM51" s="18"/>
      <c r="GLN51" s="18"/>
      <c r="GLO51" s="18"/>
      <c r="GLP51" s="18"/>
      <c r="GLQ51" s="18"/>
      <c r="GLR51" s="18"/>
      <c r="GLS51" s="18"/>
      <c r="GLT51" s="18"/>
      <c r="GLU51" s="18"/>
      <c r="GLV51" s="18"/>
      <c r="GLW51" s="18"/>
      <c r="GLX51" s="18"/>
      <c r="GLY51" s="18"/>
      <c r="GLZ51" s="18"/>
      <c r="GMA51" s="18"/>
      <c r="GMB51" s="18"/>
      <c r="GMC51" s="18"/>
      <c r="GMD51" s="18"/>
      <c r="GME51" s="18"/>
      <c r="GMF51" s="18"/>
      <c r="GMG51" s="18"/>
      <c r="GMH51" s="18"/>
      <c r="GMI51" s="18"/>
      <c r="GMJ51" s="18"/>
      <c r="GMK51" s="18"/>
      <c r="GML51" s="18"/>
      <c r="GMM51" s="18"/>
      <c r="GMN51" s="18"/>
      <c r="GMO51" s="18"/>
      <c r="GMP51" s="18"/>
      <c r="GMQ51" s="18"/>
      <c r="GMR51" s="18"/>
      <c r="GMS51" s="18"/>
      <c r="GMT51" s="18"/>
      <c r="GMU51" s="18"/>
      <c r="GMV51" s="18"/>
      <c r="GMW51" s="18"/>
      <c r="GMX51" s="18"/>
      <c r="GMY51" s="18"/>
      <c r="GMZ51" s="18"/>
      <c r="GNA51" s="18"/>
      <c r="GNB51" s="18"/>
      <c r="GNC51" s="18"/>
      <c r="GND51" s="18"/>
      <c r="GNE51" s="18"/>
      <c r="GNF51" s="18"/>
      <c r="GNG51" s="18"/>
      <c r="GNH51" s="18"/>
      <c r="GNI51" s="18"/>
      <c r="GNJ51" s="18"/>
      <c r="GNK51" s="18"/>
      <c r="GNL51" s="18"/>
      <c r="GNM51" s="18"/>
      <c r="GNN51" s="18"/>
      <c r="GNO51" s="18"/>
      <c r="GNP51" s="18"/>
      <c r="GNQ51" s="18"/>
      <c r="GNR51" s="18"/>
      <c r="GNS51" s="18"/>
      <c r="GNT51" s="18"/>
      <c r="GNU51" s="18"/>
      <c r="GNV51" s="18"/>
      <c r="GNW51" s="18"/>
      <c r="GNX51" s="18"/>
      <c r="GNY51" s="18"/>
      <c r="GNZ51" s="18"/>
      <c r="GOA51" s="18"/>
      <c r="GOB51" s="18"/>
      <c r="GOC51" s="18"/>
      <c r="GOD51" s="18"/>
      <c r="GOE51" s="18"/>
      <c r="GOF51" s="18"/>
      <c r="GOG51" s="18"/>
      <c r="GOH51" s="18"/>
      <c r="GOI51" s="18"/>
      <c r="GOJ51" s="18"/>
      <c r="GOK51" s="18"/>
      <c r="GOL51" s="18"/>
      <c r="GOM51" s="18"/>
      <c r="GON51" s="18"/>
      <c r="GOO51" s="18"/>
      <c r="GOP51" s="18"/>
      <c r="GOQ51" s="18"/>
      <c r="GOR51" s="18"/>
      <c r="GOS51" s="18"/>
      <c r="GOT51" s="18"/>
      <c r="GOU51" s="18"/>
      <c r="GOV51" s="18"/>
      <c r="GOW51" s="18"/>
      <c r="GOX51" s="18"/>
      <c r="GOY51" s="18"/>
      <c r="GOZ51" s="18"/>
      <c r="GPA51" s="18"/>
      <c r="GPB51" s="18"/>
      <c r="GPC51" s="18"/>
      <c r="GPD51" s="18"/>
      <c r="GPE51" s="18"/>
      <c r="GPF51" s="18"/>
      <c r="GPG51" s="18"/>
      <c r="GPH51" s="18"/>
      <c r="GPI51" s="18"/>
      <c r="GPJ51" s="18"/>
      <c r="GPK51" s="18"/>
      <c r="GPL51" s="18"/>
      <c r="GPM51" s="18"/>
      <c r="GPN51" s="18"/>
      <c r="GPO51" s="18"/>
      <c r="GPP51" s="18"/>
      <c r="GPQ51" s="18"/>
      <c r="GPR51" s="18"/>
      <c r="GPS51" s="18"/>
      <c r="GPT51" s="18"/>
      <c r="GPU51" s="18"/>
      <c r="GPV51" s="18"/>
      <c r="GPW51" s="18"/>
      <c r="GPX51" s="18"/>
      <c r="GPY51" s="18"/>
      <c r="GPZ51" s="18"/>
      <c r="GQA51" s="18"/>
      <c r="GQB51" s="18"/>
      <c r="GQC51" s="18"/>
      <c r="GQD51" s="18"/>
      <c r="GQE51" s="18"/>
      <c r="GQF51" s="18"/>
      <c r="GQG51" s="18"/>
      <c r="GQH51" s="18"/>
      <c r="GQI51" s="18"/>
      <c r="GQJ51" s="18"/>
      <c r="GQK51" s="18"/>
      <c r="GQL51" s="18"/>
      <c r="GQM51" s="18"/>
      <c r="GQN51" s="18"/>
      <c r="GQO51" s="18"/>
      <c r="GQP51" s="18"/>
      <c r="GQQ51" s="18"/>
      <c r="GQR51" s="18"/>
      <c r="GQS51" s="18"/>
      <c r="GQT51" s="18"/>
      <c r="GQU51" s="18"/>
      <c r="GQV51" s="18"/>
      <c r="GQW51" s="18"/>
      <c r="GQX51" s="18"/>
      <c r="GQY51" s="18"/>
      <c r="GQZ51" s="18"/>
      <c r="GRA51" s="18"/>
      <c r="GRB51" s="18"/>
      <c r="GRC51" s="18"/>
      <c r="GRD51" s="18"/>
      <c r="GRE51" s="18"/>
      <c r="GRF51" s="18"/>
      <c r="GRG51" s="18"/>
      <c r="GRH51" s="18"/>
      <c r="GRI51" s="18"/>
      <c r="GRJ51" s="18"/>
      <c r="GRK51" s="18"/>
      <c r="GRL51" s="18"/>
      <c r="GRM51" s="18"/>
      <c r="GRN51" s="18"/>
      <c r="GRO51" s="18"/>
      <c r="GRP51" s="18"/>
      <c r="GRQ51" s="18"/>
      <c r="GRR51" s="18"/>
      <c r="GRS51" s="18"/>
      <c r="GRT51" s="18"/>
      <c r="GRU51" s="18"/>
      <c r="GRV51" s="18"/>
      <c r="GRW51" s="18"/>
      <c r="GRX51" s="18"/>
      <c r="GRY51" s="18"/>
      <c r="GRZ51" s="18"/>
      <c r="GSA51" s="18"/>
      <c r="GSB51" s="18"/>
      <c r="GSC51" s="18"/>
      <c r="GSD51" s="18"/>
      <c r="GSE51" s="18"/>
      <c r="GSF51" s="18"/>
      <c r="GSG51" s="18"/>
      <c r="GSH51" s="18"/>
      <c r="GSI51" s="18"/>
      <c r="GSJ51" s="18"/>
      <c r="GSK51" s="18"/>
      <c r="GSL51" s="18"/>
      <c r="GSM51" s="18"/>
      <c r="GSN51" s="18"/>
      <c r="GSO51" s="18"/>
      <c r="GSP51" s="18"/>
      <c r="GSQ51" s="18"/>
      <c r="GSR51" s="18"/>
      <c r="GSS51" s="18"/>
      <c r="GST51" s="18"/>
      <c r="GSU51" s="18"/>
      <c r="GSV51" s="18"/>
      <c r="GSW51" s="18"/>
      <c r="GSX51" s="18"/>
      <c r="GSY51" s="18"/>
      <c r="GSZ51" s="18"/>
      <c r="GTA51" s="18"/>
      <c r="GTB51" s="18"/>
      <c r="GTC51" s="18"/>
      <c r="GTD51" s="18"/>
      <c r="GTE51" s="18"/>
      <c r="GTF51" s="18"/>
      <c r="GTG51" s="18"/>
      <c r="GTH51" s="18"/>
      <c r="GTI51" s="18"/>
      <c r="GTJ51" s="18"/>
      <c r="GTK51" s="18"/>
      <c r="GTL51" s="18"/>
      <c r="GTM51" s="18"/>
      <c r="GTN51" s="18"/>
      <c r="GTO51" s="18"/>
      <c r="GTP51" s="18"/>
      <c r="GTQ51" s="18"/>
      <c r="GTR51" s="18"/>
      <c r="GTS51" s="18"/>
      <c r="GTT51" s="18"/>
      <c r="GTU51" s="18"/>
      <c r="GTV51" s="18"/>
      <c r="GTW51" s="18"/>
      <c r="GTX51" s="18"/>
      <c r="GTY51" s="18"/>
      <c r="GTZ51" s="18"/>
      <c r="GUA51" s="18"/>
      <c r="GUB51" s="18"/>
      <c r="GUC51" s="18"/>
      <c r="GUD51" s="18"/>
      <c r="GUE51" s="18"/>
      <c r="GUF51" s="18"/>
      <c r="GUG51" s="18"/>
      <c r="GUH51" s="18"/>
      <c r="GUI51" s="18"/>
      <c r="GUJ51" s="18"/>
      <c r="GUK51" s="18"/>
      <c r="GUL51" s="18"/>
      <c r="GUM51" s="18"/>
      <c r="GUN51" s="18"/>
      <c r="GUO51" s="18"/>
      <c r="GUP51" s="18"/>
      <c r="GUQ51" s="18"/>
      <c r="GUR51" s="18"/>
      <c r="GUS51" s="18"/>
      <c r="GUT51" s="18"/>
      <c r="GUU51" s="18"/>
      <c r="GUV51" s="18"/>
      <c r="GUW51" s="18"/>
      <c r="GUX51" s="18"/>
      <c r="GUY51" s="18"/>
      <c r="GUZ51" s="18"/>
      <c r="GVA51" s="18"/>
      <c r="GVB51" s="18"/>
      <c r="GVC51" s="18"/>
      <c r="GVD51" s="18"/>
      <c r="GVE51" s="18"/>
      <c r="GVF51" s="18"/>
      <c r="GVG51" s="18"/>
      <c r="GVH51" s="18"/>
      <c r="GVI51" s="18"/>
      <c r="GVJ51" s="18"/>
      <c r="GVK51" s="18"/>
      <c r="GVL51" s="18"/>
      <c r="GVM51" s="18"/>
      <c r="GVN51" s="18"/>
      <c r="GVO51" s="18"/>
      <c r="GVP51" s="18"/>
      <c r="GVQ51" s="18"/>
      <c r="GVR51" s="18"/>
      <c r="GVS51" s="18"/>
      <c r="GVT51" s="18"/>
      <c r="GVU51" s="18"/>
      <c r="GVV51" s="18"/>
      <c r="GVW51" s="18"/>
      <c r="GVX51" s="18"/>
      <c r="GVY51" s="18"/>
      <c r="GVZ51" s="18"/>
      <c r="GWA51" s="18"/>
      <c r="GWB51" s="18"/>
      <c r="GWC51" s="18"/>
      <c r="GWD51" s="18"/>
      <c r="GWE51" s="18"/>
      <c r="GWF51" s="18"/>
      <c r="GWG51" s="18"/>
      <c r="GWH51" s="18"/>
      <c r="GWI51" s="18"/>
      <c r="GWJ51" s="18"/>
      <c r="GWK51" s="18"/>
      <c r="GWL51" s="18"/>
      <c r="GWM51" s="18"/>
      <c r="GWN51" s="18"/>
      <c r="GWO51" s="18"/>
      <c r="GWP51" s="18"/>
      <c r="GWQ51" s="18"/>
      <c r="GWR51" s="18"/>
      <c r="GWS51" s="18"/>
      <c r="GWT51" s="18"/>
      <c r="GWU51" s="18"/>
      <c r="GWV51" s="18"/>
      <c r="GWW51" s="18"/>
      <c r="GWX51" s="18"/>
      <c r="GWY51" s="18"/>
      <c r="GWZ51" s="18"/>
      <c r="GXA51" s="18"/>
      <c r="GXB51" s="18"/>
      <c r="GXC51" s="18"/>
      <c r="GXD51" s="18"/>
      <c r="GXE51" s="18"/>
      <c r="GXF51" s="18"/>
      <c r="GXG51" s="18"/>
      <c r="GXH51" s="18"/>
      <c r="GXI51" s="18"/>
      <c r="GXJ51" s="18"/>
      <c r="GXK51" s="18"/>
      <c r="GXL51" s="18"/>
      <c r="GXM51" s="18"/>
      <c r="GXN51" s="18"/>
      <c r="GXO51" s="18"/>
      <c r="GXP51" s="18"/>
      <c r="GXQ51" s="18"/>
      <c r="GXR51" s="18"/>
      <c r="GXS51" s="18"/>
      <c r="GXT51" s="18"/>
      <c r="GXU51" s="18"/>
      <c r="GXV51" s="18"/>
      <c r="GXW51" s="18"/>
      <c r="GXX51" s="18"/>
      <c r="GXY51" s="18"/>
      <c r="GXZ51" s="18"/>
      <c r="GYA51" s="18"/>
      <c r="GYB51" s="18"/>
      <c r="GYC51" s="18"/>
      <c r="GYD51" s="18"/>
      <c r="GYE51" s="18"/>
      <c r="GYF51" s="18"/>
      <c r="GYG51" s="18"/>
      <c r="GYH51" s="18"/>
      <c r="GYI51" s="18"/>
      <c r="GYJ51" s="18"/>
      <c r="GYK51" s="18"/>
      <c r="GYL51" s="18"/>
      <c r="GYM51" s="18"/>
      <c r="GYN51" s="18"/>
      <c r="GYO51" s="18"/>
      <c r="GYP51" s="18"/>
      <c r="GYQ51" s="18"/>
      <c r="GYR51" s="18"/>
      <c r="GYS51" s="18"/>
      <c r="GYT51" s="18"/>
      <c r="GYU51" s="18"/>
      <c r="GYV51" s="18"/>
      <c r="GYW51" s="18"/>
      <c r="GYX51" s="18"/>
      <c r="GYY51" s="18"/>
      <c r="GYZ51" s="18"/>
      <c r="GZA51" s="18"/>
      <c r="GZB51" s="18"/>
      <c r="GZC51" s="18"/>
      <c r="GZD51" s="18"/>
      <c r="GZE51" s="18"/>
      <c r="GZF51" s="18"/>
      <c r="GZG51" s="18"/>
      <c r="GZH51" s="18"/>
      <c r="GZI51" s="18"/>
      <c r="GZJ51" s="18"/>
      <c r="GZK51" s="18"/>
      <c r="GZL51" s="18"/>
      <c r="GZM51" s="18"/>
      <c r="GZN51" s="18"/>
      <c r="GZO51" s="18"/>
      <c r="GZP51" s="18"/>
      <c r="GZQ51" s="18"/>
      <c r="GZR51" s="18"/>
      <c r="GZS51" s="18"/>
      <c r="GZT51" s="18"/>
      <c r="GZU51" s="18"/>
      <c r="GZV51" s="18"/>
      <c r="GZW51" s="18"/>
      <c r="GZX51" s="18"/>
      <c r="GZY51" s="18"/>
      <c r="GZZ51" s="18"/>
      <c r="HAA51" s="18"/>
      <c r="HAB51" s="18"/>
      <c r="HAC51" s="18"/>
      <c r="HAD51" s="18"/>
      <c r="HAE51" s="18"/>
      <c r="HAF51" s="18"/>
      <c r="HAG51" s="18"/>
      <c r="HAH51" s="18"/>
      <c r="HAI51" s="18"/>
      <c r="HAJ51" s="18"/>
      <c r="HAK51" s="18"/>
      <c r="HAL51" s="18"/>
      <c r="HAM51" s="18"/>
      <c r="HAN51" s="18"/>
      <c r="HAO51" s="18"/>
      <c r="HAP51" s="18"/>
      <c r="HAQ51" s="18"/>
      <c r="HAR51" s="18"/>
      <c r="HAS51" s="18"/>
      <c r="HAT51" s="18"/>
      <c r="HAU51" s="18"/>
      <c r="HAV51" s="18"/>
      <c r="HAW51" s="18"/>
      <c r="HAX51" s="18"/>
      <c r="HAY51" s="18"/>
      <c r="HAZ51" s="18"/>
      <c r="HBA51" s="18"/>
      <c r="HBB51" s="18"/>
      <c r="HBC51" s="18"/>
      <c r="HBD51" s="18"/>
      <c r="HBE51" s="18"/>
      <c r="HBF51" s="18"/>
      <c r="HBG51" s="18"/>
      <c r="HBH51" s="18"/>
      <c r="HBI51" s="18"/>
      <c r="HBJ51" s="18"/>
      <c r="HBK51" s="18"/>
      <c r="HBL51" s="18"/>
      <c r="HBM51" s="18"/>
      <c r="HBN51" s="18"/>
      <c r="HBO51" s="18"/>
      <c r="HBP51" s="18"/>
      <c r="HBQ51" s="18"/>
      <c r="HBR51" s="18"/>
      <c r="HBS51" s="18"/>
      <c r="HBT51" s="18"/>
      <c r="HBU51" s="18"/>
      <c r="HBV51" s="18"/>
      <c r="HBW51" s="18"/>
      <c r="HBX51" s="18"/>
      <c r="HBY51" s="18"/>
      <c r="HBZ51" s="18"/>
      <c r="HCA51" s="18"/>
      <c r="HCB51" s="18"/>
      <c r="HCC51" s="18"/>
      <c r="HCD51" s="18"/>
      <c r="HCE51" s="18"/>
      <c r="HCF51" s="18"/>
      <c r="HCG51" s="18"/>
      <c r="HCH51" s="18"/>
      <c r="HCI51" s="18"/>
      <c r="HCJ51" s="18"/>
      <c r="HCK51" s="18"/>
      <c r="HCL51" s="18"/>
      <c r="HCM51" s="18"/>
      <c r="HCN51" s="18"/>
      <c r="HCO51" s="18"/>
      <c r="HCP51" s="18"/>
      <c r="HCQ51" s="18"/>
      <c r="HCR51" s="18"/>
      <c r="HCS51" s="18"/>
      <c r="HCT51" s="18"/>
      <c r="HCU51" s="18"/>
      <c r="HCV51" s="18"/>
      <c r="HCW51" s="18"/>
      <c r="HCX51" s="18"/>
      <c r="HCY51" s="18"/>
      <c r="HCZ51" s="18"/>
      <c r="HDA51" s="18"/>
      <c r="HDB51" s="18"/>
      <c r="HDC51" s="18"/>
      <c r="HDD51" s="18"/>
      <c r="HDE51" s="18"/>
      <c r="HDF51" s="18"/>
      <c r="HDG51" s="18"/>
      <c r="HDH51" s="18"/>
      <c r="HDI51" s="18"/>
      <c r="HDJ51" s="18"/>
      <c r="HDK51" s="18"/>
      <c r="HDL51" s="18"/>
      <c r="HDM51" s="18"/>
      <c r="HDN51" s="18"/>
      <c r="HDO51" s="18"/>
      <c r="HDP51" s="18"/>
      <c r="HDQ51" s="18"/>
      <c r="HDR51" s="18"/>
      <c r="HDS51" s="18"/>
      <c r="HDT51" s="18"/>
      <c r="HDU51" s="18"/>
      <c r="HDV51" s="18"/>
      <c r="HDW51" s="18"/>
      <c r="HDX51" s="18"/>
      <c r="HDY51" s="18"/>
      <c r="HDZ51" s="18"/>
      <c r="HEA51" s="18"/>
      <c r="HEB51" s="18"/>
      <c r="HEC51" s="18"/>
      <c r="HED51" s="18"/>
      <c r="HEE51" s="18"/>
      <c r="HEF51" s="18"/>
      <c r="HEG51" s="18"/>
      <c r="HEH51" s="18"/>
      <c r="HEI51" s="18"/>
      <c r="HEJ51" s="18"/>
      <c r="HEK51" s="18"/>
      <c r="HEL51" s="18"/>
      <c r="HEM51" s="18"/>
      <c r="HEN51" s="18"/>
      <c r="HEO51" s="18"/>
      <c r="HEP51" s="18"/>
      <c r="HEQ51" s="18"/>
      <c r="HER51" s="18"/>
      <c r="HES51" s="18"/>
      <c r="HET51" s="18"/>
      <c r="HEU51" s="18"/>
      <c r="HEV51" s="18"/>
      <c r="HEW51" s="18"/>
      <c r="HEX51" s="18"/>
      <c r="HEY51" s="18"/>
      <c r="HEZ51" s="18"/>
      <c r="HFA51" s="18"/>
      <c r="HFB51" s="18"/>
      <c r="HFC51" s="18"/>
      <c r="HFD51" s="18"/>
      <c r="HFE51" s="18"/>
      <c r="HFF51" s="18"/>
      <c r="HFG51" s="18"/>
      <c r="HFH51" s="18"/>
      <c r="HFI51" s="18"/>
      <c r="HFJ51" s="18"/>
      <c r="HFK51" s="18"/>
      <c r="HFL51" s="18"/>
      <c r="HFM51" s="18"/>
      <c r="HFN51" s="18"/>
      <c r="HFO51" s="18"/>
      <c r="HFP51" s="18"/>
      <c r="HFQ51" s="18"/>
      <c r="HFR51" s="18"/>
      <c r="HFS51" s="18"/>
      <c r="HFT51" s="18"/>
      <c r="HFU51" s="18"/>
      <c r="HFV51" s="18"/>
      <c r="HFW51" s="18"/>
      <c r="HFX51" s="18"/>
      <c r="HFY51" s="18"/>
      <c r="HFZ51" s="18"/>
      <c r="HGA51" s="18"/>
      <c r="HGB51" s="18"/>
      <c r="HGC51" s="18"/>
      <c r="HGD51" s="18"/>
      <c r="HGE51" s="18"/>
      <c r="HGF51" s="18"/>
      <c r="HGG51" s="18"/>
      <c r="HGH51" s="18"/>
      <c r="HGI51" s="18"/>
      <c r="HGJ51" s="18"/>
      <c r="HGK51" s="18"/>
      <c r="HGL51" s="18"/>
      <c r="HGM51" s="18"/>
      <c r="HGN51" s="18"/>
      <c r="HGO51" s="18"/>
      <c r="HGP51" s="18"/>
      <c r="HGQ51" s="18"/>
      <c r="HGR51" s="18"/>
      <c r="HGS51" s="18"/>
      <c r="HGT51" s="18"/>
      <c r="HGU51" s="18"/>
      <c r="HGV51" s="18"/>
      <c r="HGW51" s="18"/>
      <c r="HGX51" s="18"/>
      <c r="HGY51" s="18"/>
      <c r="HGZ51" s="18"/>
      <c r="HHA51" s="18"/>
      <c r="HHB51" s="18"/>
      <c r="HHC51" s="18"/>
      <c r="HHD51" s="18"/>
      <c r="HHE51" s="18"/>
      <c r="HHF51" s="18"/>
      <c r="HHG51" s="18"/>
      <c r="HHH51" s="18"/>
      <c r="HHI51" s="18"/>
      <c r="HHJ51" s="18"/>
      <c r="HHK51" s="18"/>
      <c r="HHL51" s="18"/>
      <c r="HHM51" s="18"/>
      <c r="HHN51" s="18"/>
      <c r="HHO51" s="18"/>
      <c r="HHP51" s="18"/>
      <c r="HHQ51" s="18"/>
      <c r="HHR51" s="18"/>
      <c r="HHS51" s="18"/>
      <c r="HHT51" s="18"/>
      <c r="HHU51" s="18"/>
      <c r="HHV51" s="18"/>
      <c r="HHW51" s="18"/>
      <c r="HHX51" s="18"/>
      <c r="HHY51" s="18"/>
      <c r="HHZ51" s="18"/>
      <c r="HIA51" s="18"/>
      <c r="HIB51" s="18"/>
      <c r="HIC51" s="18"/>
      <c r="HID51" s="18"/>
      <c r="HIE51" s="18"/>
      <c r="HIF51" s="18"/>
      <c r="HIG51" s="18"/>
      <c r="HIH51" s="18"/>
      <c r="HII51" s="18"/>
      <c r="HIJ51" s="18"/>
      <c r="HIK51" s="18"/>
      <c r="HIL51" s="18"/>
      <c r="HIM51" s="18"/>
      <c r="HIN51" s="18"/>
      <c r="HIO51" s="18"/>
      <c r="HIP51" s="18"/>
      <c r="HIQ51" s="18"/>
      <c r="HIR51" s="18"/>
      <c r="HIS51" s="18"/>
      <c r="HIT51" s="18"/>
      <c r="HIU51" s="18"/>
      <c r="HIV51" s="18"/>
      <c r="HIW51" s="18"/>
      <c r="HIX51" s="18"/>
      <c r="HIY51" s="18"/>
      <c r="HIZ51" s="18"/>
      <c r="HJA51" s="18"/>
      <c r="HJB51" s="18"/>
      <c r="HJC51" s="18"/>
      <c r="HJD51" s="18"/>
      <c r="HJE51" s="18"/>
      <c r="HJF51" s="18"/>
      <c r="HJG51" s="18"/>
      <c r="HJH51" s="18"/>
      <c r="HJI51" s="18"/>
      <c r="HJJ51" s="18"/>
      <c r="HJK51" s="18"/>
      <c r="HJL51" s="18"/>
      <c r="HJM51" s="18"/>
      <c r="HJN51" s="18"/>
      <c r="HJO51" s="18"/>
      <c r="HJP51" s="18"/>
      <c r="HJQ51" s="18"/>
      <c r="HJR51" s="18"/>
      <c r="HJS51" s="18"/>
      <c r="HJT51" s="18"/>
      <c r="HJU51" s="18"/>
      <c r="HJV51" s="18"/>
      <c r="HJW51" s="18"/>
      <c r="HJX51" s="18"/>
      <c r="HJY51" s="18"/>
      <c r="HJZ51" s="18"/>
      <c r="HKA51" s="18"/>
      <c r="HKB51" s="18"/>
      <c r="HKC51" s="18"/>
      <c r="HKD51" s="18"/>
      <c r="HKE51" s="18"/>
      <c r="HKF51" s="18"/>
      <c r="HKG51" s="18"/>
      <c r="HKH51" s="18"/>
      <c r="HKI51" s="18"/>
      <c r="HKJ51" s="18"/>
      <c r="HKK51" s="18"/>
      <c r="HKL51" s="18"/>
      <c r="HKM51" s="18"/>
      <c r="HKN51" s="18"/>
      <c r="HKO51" s="18"/>
      <c r="HKP51" s="18"/>
      <c r="HKQ51" s="18"/>
      <c r="HKR51" s="18"/>
      <c r="HKS51" s="18"/>
      <c r="HKT51" s="18"/>
      <c r="HKU51" s="18"/>
      <c r="HKV51" s="18"/>
      <c r="HKW51" s="18"/>
      <c r="HKX51" s="18"/>
      <c r="HKY51" s="18"/>
      <c r="HKZ51" s="18"/>
      <c r="HLA51" s="18"/>
      <c r="HLB51" s="18"/>
      <c r="HLC51" s="18"/>
      <c r="HLD51" s="18"/>
      <c r="HLE51" s="18"/>
      <c r="HLF51" s="18"/>
      <c r="HLG51" s="18"/>
      <c r="HLH51" s="18"/>
      <c r="HLI51" s="18"/>
      <c r="HLJ51" s="18"/>
      <c r="HLK51" s="18"/>
      <c r="HLL51" s="18"/>
      <c r="HLM51" s="18"/>
      <c r="HLN51" s="18"/>
      <c r="HLO51" s="18"/>
      <c r="HLP51" s="18"/>
      <c r="HLQ51" s="18"/>
      <c r="HLR51" s="18"/>
      <c r="HLS51" s="18"/>
      <c r="HLT51" s="18"/>
      <c r="HLU51" s="18"/>
      <c r="HLV51" s="18"/>
      <c r="HLW51" s="18"/>
      <c r="HLX51" s="18"/>
      <c r="HLY51" s="18"/>
      <c r="HLZ51" s="18"/>
      <c r="HMA51" s="18"/>
      <c r="HMB51" s="18"/>
      <c r="HMC51" s="18"/>
      <c r="HMD51" s="18"/>
      <c r="HME51" s="18"/>
      <c r="HMF51" s="18"/>
      <c r="HMG51" s="18"/>
      <c r="HMH51" s="18"/>
      <c r="HMI51" s="18"/>
      <c r="HMJ51" s="18"/>
      <c r="HMK51" s="18"/>
      <c r="HML51" s="18"/>
      <c r="HMM51" s="18"/>
      <c r="HMN51" s="18"/>
      <c r="HMO51" s="18"/>
      <c r="HMP51" s="18"/>
      <c r="HMQ51" s="18"/>
      <c r="HMR51" s="18"/>
      <c r="HMS51" s="18"/>
      <c r="HMT51" s="18"/>
      <c r="HMU51" s="18"/>
      <c r="HMV51" s="18"/>
      <c r="HMW51" s="18"/>
      <c r="HMX51" s="18"/>
      <c r="HMY51" s="18"/>
      <c r="HMZ51" s="18"/>
      <c r="HNA51" s="18"/>
      <c r="HNB51" s="18"/>
      <c r="HNC51" s="18"/>
      <c r="HND51" s="18"/>
      <c r="HNE51" s="18"/>
      <c r="HNF51" s="18"/>
      <c r="HNG51" s="18"/>
      <c r="HNH51" s="18"/>
      <c r="HNI51" s="18"/>
      <c r="HNJ51" s="18"/>
      <c r="HNK51" s="18"/>
      <c r="HNL51" s="18"/>
      <c r="HNM51" s="18"/>
      <c r="HNN51" s="18"/>
      <c r="HNO51" s="18"/>
      <c r="HNP51" s="18"/>
      <c r="HNQ51" s="18"/>
      <c r="HNR51" s="18"/>
      <c r="HNS51" s="18"/>
      <c r="HNT51" s="18"/>
      <c r="HNU51" s="18"/>
      <c r="HNV51" s="18"/>
      <c r="HNW51" s="18"/>
      <c r="HNX51" s="18"/>
      <c r="HNY51" s="18"/>
      <c r="HNZ51" s="18"/>
      <c r="HOA51" s="18"/>
      <c r="HOB51" s="18"/>
      <c r="HOC51" s="18"/>
      <c r="HOD51" s="18"/>
      <c r="HOE51" s="18"/>
      <c r="HOF51" s="18"/>
      <c r="HOG51" s="18"/>
      <c r="HOH51" s="18"/>
      <c r="HOI51" s="18"/>
      <c r="HOJ51" s="18"/>
      <c r="HOK51" s="18"/>
      <c r="HOL51" s="18"/>
      <c r="HOM51" s="18"/>
      <c r="HON51" s="18"/>
      <c r="HOO51" s="18"/>
      <c r="HOP51" s="18"/>
      <c r="HOQ51" s="18"/>
      <c r="HOR51" s="18"/>
      <c r="HOS51" s="18"/>
      <c r="HOT51" s="18"/>
      <c r="HOU51" s="18"/>
      <c r="HOV51" s="18"/>
      <c r="HOW51" s="18"/>
      <c r="HOX51" s="18"/>
      <c r="HOY51" s="18"/>
      <c r="HOZ51" s="18"/>
      <c r="HPA51" s="18"/>
      <c r="HPB51" s="18"/>
      <c r="HPC51" s="18"/>
      <c r="HPD51" s="18"/>
      <c r="HPE51" s="18"/>
      <c r="HPF51" s="18"/>
      <c r="HPG51" s="18"/>
      <c r="HPH51" s="18"/>
      <c r="HPI51" s="18"/>
      <c r="HPJ51" s="18"/>
      <c r="HPK51" s="18"/>
      <c r="HPL51" s="18"/>
      <c r="HPM51" s="18"/>
      <c r="HPN51" s="18"/>
      <c r="HPO51" s="18"/>
      <c r="HPP51" s="18"/>
      <c r="HPQ51" s="18"/>
      <c r="HPR51" s="18"/>
      <c r="HPS51" s="18"/>
      <c r="HPT51" s="18"/>
      <c r="HPU51" s="18"/>
      <c r="HPV51" s="18"/>
      <c r="HPW51" s="18"/>
      <c r="HPX51" s="18"/>
      <c r="HPY51" s="18"/>
      <c r="HPZ51" s="18"/>
      <c r="HQA51" s="18"/>
      <c r="HQB51" s="18"/>
      <c r="HQC51" s="18"/>
      <c r="HQD51" s="18"/>
      <c r="HQE51" s="18"/>
      <c r="HQF51" s="18"/>
      <c r="HQG51" s="18"/>
      <c r="HQH51" s="18"/>
      <c r="HQI51" s="18"/>
      <c r="HQJ51" s="18"/>
      <c r="HQK51" s="18"/>
      <c r="HQL51" s="18"/>
      <c r="HQM51" s="18"/>
      <c r="HQN51" s="18"/>
      <c r="HQO51" s="18"/>
      <c r="HQP51" s="18"/>
      <c r="HQQ51" s="18"/>
      <c r="HQR51" s="18"/>
      <c r="HQS51" s="18"/>
      <c r="HQT51" s="18"/>
      <c r="HQU51" s="18"/>
      <c r="HQV51" s="18"/>
      <c r="HQW51" s="18"/>
      <c r="HQX51" s="18"/>
      <c r="HQY51" s="18"/>
      <c r="HQZ51" s="18"/>
      <c r="HRA51" s="18"/>
      <c r="HRB51" s="18"/>
      <c r="HRC51" s="18"/>
      <c r="HRD51" s="18"/>
      <c r="HRE51" s="18"/>
      <c r="HRF51" s="18"/>
      <c r="HRG51" s="18"/>
      <c r="HRH51" s="18"/>
      <c r="HRI51" s="18"/>
      <c r="HRJ51" s="18"/>
      <c r="HRK51" s="18"/>
      <c r="HRL51" s="18"/>
      <c r="HRM51" s="18"/>
      <c r="HRN51" s="18"/>
      <c r="HRO51" s="18"/>
      <c r="HRP51" s="18"/>
      <c r="HRQ51" s="18"/>
      <c r="HRR51" s="18"/>
      <c r="HRS51" s="18"/>
      <c r="HRT51" s="18"/>
      <c r="HRU51" s="18"/>
      <c r="HRV51" s="18"/>
      <c r="HRW51" s="18"/>
      <c r="HRX51" s="18"/>
      <c r="HRY51" s="18"/>
      <c r="HRZ51" s="18"/>
      <c r="HSA51" s="18"/>
      <c r="HSB51" s="18"/>
      <c r="HSC51" s="18"/>
      <c r="HSD51" s="18"/>
      <c r="HSE51" s="18"/>
      <c r="HSF51" s="18"/>
      <c r="HSG51" s="18"/>
      <c r="HSH51" s="18"/>
      <c r="HSI51" s="18"/>
      <c r="HSJ51" s="18"/>
      <c r="HSK51" s="18"/>
      <c r="HSL51" s="18"/>
      <c r="HSM51" s="18"/>
      <c r="HSN51" s="18"/>
      <c r="HSO51" s="18"/>
      <c r="HSP51" s="18"/>
      <c r="HSQ51" s="18"/>
      <c r="HSR51" s="18"/>
      <c r="HSS51" s="18"/>
      <c r="HST51" s="18"/>
      <c r="HSU51" s="18"/>
      <c r="HSV51" s="18"/>
      <c r="HSW51" s="18"/>
      <c r="HSX51" s="18"/>
      <c r="HSY51" s="18"/>
      <c r="HSZ51" s="18"/>
      <c r="HTA51" s="18"/>
      <c r="HTB51" s="18"/>
      <c r="HTC51" s="18"/>
      <c r="HTD51" s="18"/>
      <c r="HTE51" s="18"/>
      <c r="HTF51" s="18"/>
      <c r="HTG51" s="18"/>
      <c r="HTH51" s="18"/>
      <c r="HTI51" s="18"/>
      <c r="HTJ51" s="18"/>
      <c r="HTK51" s="18"/>
      <c r="HTL51" s="18"/>
      <c r="HTM51" s="18"/>
      <c r="HTN51" s="18"/>
      <c r="HTO51" s="18"/>
      <c r="HTP51" s="18"/>
      <c r="HTQ51" s="18"/>
      <c r="HTR51" s="18"/>
      <c r="HTS51" s="18"/>
      <c r="HTT51" s="18"/>
      <c r="HTU51" s="18"/>
      <c r="HTV51" s="18"/>
      <c r="HTW51" s="18"/>
      <c r="HTX51" s="18"/>
      <c r="HTY51" s="18"/>
      <c r="HTZ51" s="18"/>
      <c r="HUA51" s="18"/>
      <c r="HUB51" s="18"/>
      <c r="HUC51" s="18"/>
      <c r="HUD51" s="18"/>
      <c r="HUE51" s="18"/>
      <c r="HUF51" s="18"/>
      <c r="HUG51" s="18"/>
      <c r="HUH51" s="18"/>
      <c r="HUI51" s="18"/>
      <c r="HUJ51" s="18"/>
      <c r="HUK51" s="18"/>
      <c r="HUL51" s="18"/>
      <c r="HUM51" s="18"/>
      <c r="HUN51" s="18"/>
      <c r="HUO51" s="18"/>
      <c r="HUP51" s="18"/>
      <c r="HUQ51" s="18"/>
      <c r="HUR51" s="18"/>
      <c r="HUS51" s="18"/>
      <c r="HUT51" s="18"/>
      <c r="HUU51" s="18"/>
      <c r="HUV51" s="18"/>
      <c r="HUW51" s="18"/>
      <c r="HUX51" s="18"/>
      <c r="HUY51" s="18"/>
      <c r="HUZ51" s="18"/>
      <c r="HVA51" s="18"/>
      <c r="HVB51" s="18"/>
      <c r="HVC51" s="18"/>
      <c r="HVD51" s="18"/>
      <c r="HVE51" s="18"/>
      <c r="HVF51" s="18"/>
      <c r="HVG51" s="18"/>
      <c r="HVH51" s="18"/>
      <c r="HVI51" s="18"/>
      <c r="HVJ51" s="18"/>
      <c r="HVK51" s="18"/>
      <c r="HVL51" s="18"/>
      <c r="HVM51" s="18"/>
      <c r="HVN51" s="18"/>
      <c r="HVO51" s="18"/>
      <c r="HVP51" s="18"/>
      <c r="HVQ51" s="18"/>
      <c r="HVR51" s="18"/>
      <c r="HVS51" s="18"/>
      <c r="HVT51" s="18"/>
      <c r="HVU51" s="18"/>
      <c r="HVV51" s="18"/>
      <c r="HVW51" s="18"/>
      <c r="HVX51" s="18"/>
      <c r="HVY51" s="18"/>
      <c r="HVZ51" s="18"/>
      <c r="HWA51" s="18"/>
      <c r="HWB51" s="18"/>
      <c r="HWC51" s="18"/>
      <c r="HWD51" s="18"/>
      <c r="HWE51" s="18"/>
      <c r="HWF51" s="18"/>
      <c r="HWG51" s="18"/>
      <c r="HWH51" s="18"/>
      <c r="HWI51" s="18"/>
      <c r="HWJ51" s="18"/>
      <c r="HWK51" s="18"/>
      <c r="HWL51" s="18"/>
      <c r="HWM51" s="18"/>
      <c r="HWN51" s="18"/>
      <c r="HWO51" s="18"/>
      <c r="HWP51" s="18"/>
      <c r="HWQ51" s="18"/>
      <c r="HWR51" s="18"/>
      <c r="HWS51" s="18"/>
      <c r="HWT51" s="18"/>
      <c r="HWU51" s="18"/>
      <c r="HWV51" s="18"/>
      <c r="HWW51" s="18"/>
      <c r="HWX51" s="18"/>
      <c r="HWY51" s="18"/>
      <c r="HWZ51" s="18"/>
      <c r="HXA51" s="18"/>
      <c r="HXB51" s="18"/>
      <c r="HXC51" s="18"/>
      <c r="HXD51" s="18"/>
      <c r="HXE51" s="18"/>
      <c r="HXF51" s="18"/>
      <c r="HXG51" s="18"/>
      <c r="HXH51" s="18"/>
      <c r="HXI51" s="18"/>
      <c r="HXJ51" s="18"/>
      <c r="HXK51" s="18"/>
      <c r="HXL51" s="18"/>
      <c r="HXM51" s="18"/>
      <c r="HXN51" s="18"/>
      <c r="HXO51" s="18"/>
      <c r="HXP51" s="18"/>
      <c r="HXQ51" s="18"/>
      <c r="HXR51" s="18"/>
      <c r="HXS51" s="18"/>
      <c r="HXT51" s="18"/>
      <c r="HXU51" s="18"/>
      <c r="HXV51" s="18"/>
      <c r="HXW51" s="18"/>
      <c r="HXX51" s="18"/>
      <c r="HXY51" s="18"/>
      <c r="HXZ51" s="18"/>
      <c r="HYA51" s="18"/>
      <c r="HYB51" s="18"/>
      <c r="HYC51" s="18"/>
      <c r="HYD51" s="18"/>
      <c r="HYE51" s="18"/>
      <c r="HYF51" s="18"/>
      <c r="HYG51" s="18"/>
      <c r="HYH51" s="18"/>
      <c r="HYI51" s="18"/>
      <c r="HYJ51" s="18"/>
      <c r="HYK51" s="18"/>
      <c r="HYL51" s="18"/>
      <c r="HYM51" s="18"/>
      <c r="HYN51" s="18"/>
      <c r="HYO51" s="18"/>
      <c r="HYP51" s="18"/>
      <c r="HYQ51" s="18"/>
      <c r="HYR51" s="18"/>
      <c r="HYS51" s="18"/>
      <c r="HYT51" s="18"/>
      <c r="HYU51" s="18"/>
      <c r="HYV51" s="18"/>
      <c r="HYW51" s="18"/>
      <c r="HYX51" s="18"/>
      <c r="HYY51" s="18"/>
      <c r="HYZ51" s="18"/>
      <c r="HZA51" s="18"/>
      <c r="HZB51" s="18"/>
      <c r="HZC51" s="18"/>
      <c r="HZD51" s="18"/>
      <c r="HZE51" s="18"/>
      <c r="HZF51" s="18"/>
      <c r="HZG51" s="18"/>
      <c r="HZH51" s="18"/>
      <c r="HZI51" s="18"/>
      <c r="HZJ51" s="18"/>
      <c r="HZK51" s="18"/>
      <c r="HZL51" s="18"/>
      <c r="HZM51" s="18"/>
      <c r="HZN51" s="18"/>
      <c r="HZO51" s="18"/>
      <c r="HZP51" s="18"/>
      <c r="HZQ51" s="18"/>
      <c r="HZR51" s="18"/>
      <c r="HZS51" s="18"/>
      <c r="HZT51" s="18"/>
      <c r="HZU51" s="18"/>
      <c r="HZV51" s="18"/>
      <c r="HZW51" s="18"/>
      <c r="HZX51" s="18"/>
      <c r="HZY51" s="18"/>
      <c r="HZZ51" s="18"/>
      <c r="IAA51" s="18"/>
      <c r="IAB51" s="18"/>
      <c r="IAC51" s="18"/>
      <c r="IAD51" s="18"/>
      <c r="IAE51" s="18"/>
      <c r="IAF51" s="18"/>
      <c r="IAG51" s="18"/>
      <c r="IAH51" s="18"/>
      <c r="IAI51" s="18"/>
      <c r="IAJ51" s="18"/>
      <c r="IAK51" s="18"/>
      <c r="IAL51" s="18"/>
      <c r="IAM51" s="18"/>
      <c r="IAN51" s="18"/>
      <c r="IAO51" s="18"/>
      <c r="IAP51" s="18"/>
      <c r="IAQ51" s="18"/>
      <c r="IAR51" s="18"/>
      <c r="IAS51" s="18"/>
      <c r="IAT51" s="18"/>
      <c r="IAU51" s="18"/>
      <c r="IAV51" s="18"/>
      <c r="IAW51" s="18"/>
      <c r="IAX51" s="18"/>
      <c r="IAY51" s="18"/>
      <c r="IAZ51" s="18"/>
      <c r="IBA51" s="18"/>
      <c r="IBB51" s="18"/>
      <c r="IBC51" s="18"/>
      <c r="IBD51" s="18"/>
      <c r="IBE51" s="18"/>
      <c r="IBF51" s="18"/>
      <c r="IBG51" s="18"/>
      <c r="IBH51" s="18"/>
      <c r="IBI51" s="18"/>
      <c r="IBJ51" s="18"/>
      <c r="IBK51" s="18"/>
      <c r="IBL51" s="18"/>
      <c r="IBM51" s="18"/>
      <c r="IBN51" s="18"/>
      <c r="IBO51" s="18"/>
      <c r="IBP51" s="18"/>
      <c r="IBQ51" s="18"/>
      <c r="IBR51" s="18"/>
      <c r="IBS51" s="18"/>
      <c r="IBT51" s="18"/>
      <c r="IBU51" s="18"/>
      <c r="IBV51" s="18"/>
      <c r="IBW51" s="18"/>
      <c r="IBX51" s="18"/>
      <c r="IBY51" s="18"/>
      <c r="IBZ51" s="18"/>
      <c r="ICA51" s="18"/>
      <c r="ICB51" s="18"/>
      <c r="ICC51" s="18"/>
      <c r="ICD51" s="18"/>
      <c r="ICE51" s="18"/>
      <c r="ICF51" s="18"/>
      <c r="ICG51" s="18"/>
      <c r="ICH51" s="18"/>
      <c r="ICI51" s="18"/>
      <c r="ICJ51" s="18"/>
      <c r="ICK51" s="18"/>
      <c r="ICL51" s="18"/>
      <c r="ICM51" s="18"/>
      <c r="ICN51" s="18"/>
      <c r="ICO51" s="18"/>
      <c r="ICP51" s="18"/>
      <c r="ICQ51" s="18"/>
      <c r="ICR51" s="18"/>
      <c r="ICS51" s="18"/>
      <c r="ICT51" s="18"/>
      <c r="ICU51" s="18"/>
      <c r="ICV51" s="18"/>
      <c r="ICW51" s="18"/>
      <c r="ICX51" s="18"/>
      <c r="ICY51" s="18"/>
      <c r="ICZ51" s="18"/>
      <c r="IDA51" s="18"/>
      <c r="IDB51" s="18"/>
      <c r="IDC51" s="18"/>
      <c r="IDD51" s="18"/>
      <c r="IDE51" s="18"/>
      <c r="IDF51" s="18"/>
      <c r="IDG51" s="18"/>
      <c r="IDH51" s="18"/>
      <c r="IDI51" s="18"/>
      <c r="IDJ51" s="18"/>
      <c r="IDK51" s="18"/>
      <c r="IDL51" s="18"/>
      <c r="IDM51" s="18"/>
      <c r="IDN51" s="18"/>
      <c r="IDO51" s="18"/>
      <c r="IDP51" s="18"/>
      <c r="IDQ51" s="18"/>
      <c r="IDR51" s="18"/>
      <c r="IDS51" s="18"/>
      <c r="IDT51" s="18"/>
      <c r="IDU51" s="18"/>
      <c r="IDV51" s="18"/>
      <c r="IDW51" s="18"/>
      <c r="IDX51" s="18"/>
      <c r="IDY51" s="18"/>
      <c r="IDZ51" s="18"/>
      <c r="IEA51" s="18"/>
      <c r="IEB51" s="18"/>
      <c r="IEC51" s="18"/>
      <c r="IED51" s="18"/>
      <c r="IEE51" s="18"/>
      <c r="IEF51" s="18"/>
      <c r="IEG51" s="18"/>
      <c r="IEH51" s="18"/>
      <c r="IEI51" s="18"/>
      <c r="IEJ51" s="18"/>
      <c r="IEK51" s="18"/>
      <c r="IEL51" s="18"/>
      <c r="IEM51" s="18"/>
      <c r="IEN51" s="18"/>
      <c r="IEO51" s="18"/>
      <c r="IEP51" s="18"/>
      <c r="IEQ51" s="18"/>
      <c r="IER51" s="18"/>
      <c r="IES51" s="18"/>
      <c r="IET51" s="18"/>
      <c r="IEU51" s="18"/>
      <c r="IEV51" s="18"/>
      <c r="IEW51" s="18"/>
      <c r="IEX51" s="18"/>
      <c r="IEY51" s="18"/>
      <c r="IEZ51" s="18"/>
      <c r="IFA51" s="18"/>
      <c r="IFB51" s="18"/>
      <c r="IFC51" s="18"/>
      <c r="IFD51" s="18"/>
      <c r="IFE51" s="18"/>
      <c r="IFF51" s="18"/>
      <c r="IFG51" s="18"/>
      <c r="IFH51" s="18"/>
      <c r="IFI51" s="18"/>
      <c r="IFJ51" s="18"/>
      <c r="IFK51" s="18"/>
      <c r="IFL51" s="18"/>
      <c r="IFM51" s="18"/>
      <c r="IFN51" s="18"/>
      <c r="IFO51" s="18"/>
      <c r="IFP51" s="18"/>
      <c r="IFQ51" s="18"/>
      <c r="IFR51" s="18"/>
      <c r="IFS51" s="18"/>
      <c r="IFT51" s="18"/>
      <c r="IFU51" s="18"/>
      <c r="IFV51" s="18"/>
      <c r="IFW51" s="18"/>
      <c r="IFX51" s="18"/>
      <c r="IFY51" s="18"/>
      <c r="IFZ51" s="18"/>
      <c r="IGA51" s="18"/>
      <c r="IGB51" s="18"/>
      <c r="IGC51" s="18"/>
      <c r="IGD51" s="18"/>
      <c r="IGE51" s="18"/>
      <c r="IGF51" s="18"/>
      <c r="IGG51" s="18"/>
      <c r="IGH51" s="18"/>
      <c r="IGI51" s="18"/>
      <c r="IGJ51" s="18"/>
      <c r="IGK51" s="18"/>
      <c r="IGL51" s="18"/>
      <c r="IGM51" s="18"/>
      <c r="IGN51" s="18"/>
      <c r="IGO51" s="18"/>
      <c r="IGP51" s="18"/>
      <c r="IGQ51" s="18"/>
      <c r="IGR51" s="18"/>
      <c r="IGS51" s="18"/>
      <c r="IGT51" s="18"/>
      <c r="IGU51" s="18"/>
      <c r="IGV51" s="18"/>
      <c r="IGW51" s="18"/>
      <c r="IGX51" s="18"/>
      <c r="IGY51" s="18"/>
      <c r="IGZ51" s="18"/>
      <c r="IHA51" s="18"/>
      <c r="IHB51" s="18"/>
      <c r="IHC51" s="18"/>
      <c r="IHD51" s="18"/>
      <c r="IHE51" s="18"/>
      <c r="IHF51" s="18"/>
      <c r="IHG51" s="18"/>
      <c r="IHH51" s="18"/>
      <c r="IHI51" s="18"/>
      <c r="IHJ51" s="18"/>
      <c r="IHK51" s="18"/>
      <c r="IHL51" s="18"/>
      <c r="IHM51" s="18"/>
      <c r="IHN51" s="18"/>
      <c r="IHO51" s="18"/>
      <c r="IHP51" s="18"/>
      <c r="IHQ51" s="18"/>
      <c r="IHR51" s="18"/>
      <c r="IHS51" s="18"/>
      <c r="IHT51" s="18"/>
      <c r="IHU51" s="18"/>
      <c r="IHV51" s="18"/>
      <c r="IHW51" s="18"/>
      <c r="IHX51" s="18"/>
      <c r="IHY51" s="18"/>
      <c r="IHZ51" s="18"/>
      <c r="IIA51" s="18"/>
      <c r="IIB51" s="18"/>
      <c r="IIC51" s="18"/>
      <c r="IID51" s="18"/>
      <c r="IIE51" s="18"/>
      <c r="IIF51" s="18"/>
      <c r="IIG51" s="18"/>
      <c r="IIH51" s="18"/>
      <c r="III51" s="18"/>
      <c r="IIJ51" s="18"/>
      <c r="IIK51" s="18"/>
      <c r="IIL51" s="18"/>
      <c r="IIM51" s="18"/>
      <c r="IIN51" s="18"/>
      <c r="IIO51" s="18"/>
      <c r="IIP51" s="18"/>
      <c r="IIQ51" s="18"/>
      <c r="IIR51" s="18"/>
      <c r="IIS51" s="18"/>
      <c r="IIT51" s="18"/>
      <c r="IIU51" s="18"/>
      <c r="IIV51" s="18"/>
      <c r="IIW51" s="18"/>
      <c r="IIX51" s="18"/>
      <c r="IIY51" s="18"/>
      <c r="IIZ51" s="18"/>
      <c r="IJA51" s="18"/>
      <c r="IJB51" s="18"/>
      <c r="IJC51" s="18"/>
      <c r="IJD51" s="18"/>
      <c r="IJE51" s="18"/>
      <c r="IJF51" s="18"/>
      <c r="IJG51" s="18"/>
      <c r="IJH51" s="18"/>
      <c r="IJI51" s="18"/>
      <c r="IJJ51" s="18"/>
      <c r="IJK51" s="18"/>
      <c r="IJL51" s="18"/>
      <c r="IJM51" s="18"/>
      <c r="IJN51" s="18"/>
      <c r="IJO51" s="18"/>
      <c r="IJP51" s="18"/>
      <c r="IJQ51" s="18"/>
      <c r="IJR51" s="18"/>
      <c r="IJS51" s="18"/>
      <c r="IJT51" s="18"/>
      <c r="IJU51" s="18"/>
      <c r="IJV51" s="18"/>
      <c r="IJW51" s="18"/>
      <c r="IJX51" s="18"/>
      <c r="IJY51" s="18"/>
      <c r="IJZ51" s="18"/>
      <c r="IKA51" s="18"/>
      <c r="IKB51" s="18"/>
      <c r="IKC51" s="18"/>
      <c r="IKD51" s="18"/>
      <c r="IKE51" s="18"/>
      <c r="IKF51" s="18"/>
      <c r="IKG51" s="18"/>
      <c r="IKH51" s="18"/>
      <c r="IKI51" s="18"/>
      <c r="IKJ51" s="18"/>
      <c r="IKK51" s="18"/>
      <c r="IKL51" s="18"/>
      <c r="IKM51" s="18"/>
      <c r="IKN51" s="18"/>
      <c r="IKO51" s="18"/>
      <c r="IKP51" s="18"/>
      <c r="IKQ51" s="18"/>
      <c r="IKR51" s="18"/>
      <c r="IKS51" s="18"/>
      <c r="IKT51" s="18"/>
      <c r="IKU51" s="18"/>
      <c r="IKV51" s="18"/>
      <c r="IKW51" s="18"/>
      <c r="IKX51" s="18"/>
      <c r="IKY51" s="18"/>
      <c r="IKZ51" s="18"/>
      <c r="ILA51" s="18"/>
      <c r="ILB51" s="18"/>
      <c r="ILC51" s="18"/>
      <c r="ILD51" s="18"/>
      <c r="ILE51" s="18"/>
      <c r="ILF51" s="18"/>
      <c r="ILG51" s="18"/>
      <c r="ILH51" s="18"/>
      <c r="ILI51" s="18"/>
      <c r="ILJ51" s="18"/>
      <c r="ILK51" s="18"/>
      <c r="ILL51" s="18"/>
      <c r="ILM51" s="18"/>
      <c r="ILN51" s="18"/>
      <c r="ILO51" s="18"/>
      <c r="ILP51" s="18"/>
      <c r="ILQ51" s="18"/>
      <c r="ILR51" s="18"/>
      <c r="ILS51" s="18"/>
      <c r="ILT51" s="18"/>
      <c r="ILU51" s="18"/>
      <c r="ILV51" s="18"/>
      <c r="ILW51" s="18"/>
      <c r="ILX51" s="18"/>
      <c r="ILY51" s="18"/>
      <c r="ILZ51" s="18"/>
      <c r="IMA51" s="18"/>
      <c r="IMB51" s="18"/>
      <c r="IMC51" s="18"/>
      <c r="IMD51" s="18"/>
      <c r="IME51" s="18"/>
      <c r="IMF51" s="18"/>
      <c r="IMG51" s="18"/>
      <c r="IMH51" s="18"/>
      <c r="IMI51" s="18"/>
      <c r="IMJ51" s="18"/>
      <c r="IMK51" s="18"/>
      <c r="IML51" s="18"/>
      <c r="IMM51" s="18"/>
      <c r="IMN51" s="18"/>
      <c r="IMO51" s="18"/>
      <c r="IMP51" s="18"/>
      <c r="IMQ51" s="18"/>
      <c r="IMR51" s="18"/>
      <c r="IMS51" s="18"/>
      <c r="IMT51" s="18"/>
      <c r="IMU51" s="18"/>
      <c r="IMV51" s="18"/>
      <c r="IMW51" s="18"/>
      <c r="IMX51" s="18"/>
      <c r="IMY51" s="18"/>
      <c r="IMZ51" s="18"/>
      <c r="INA51" s="18"/>
      <c r="INB51" s="18"/>
      <c r="INC51" s="18"/>
      <c r="IND51" s="18"/>
      <c r="INE51" s="18"/>
      <c r="INF51" s="18"/>
      <c r="ING51" s="18"/>
      <c r="INH51" s="18"/>
      <c r="INI51" s="18"/>
      <c r="INJ51" s="18"/>
      <c r="INK51" s="18"/>
      <c r="INL51" s="18"/>
      <c r="INM51" s="18"/>
      <c r="INN51" s="18"/>
      <c r="INO51" s="18"/>
      <c r="INP51" s="18"/>
      <c r="INQ51" s="18"/>
      <c r="INR51" s="18"/>
      <c r="INS51" s="18"/>
      <c r="INT51" s="18"/>
      <c r="INU51" s="18"/>
      <c r="INV51" s="18"/>
      <c r="INW51" s="18"/>
      <c r="INX51" s="18"/>
      <c r="INY51" s="18"/>
      <c r="INZ51" s="18"/>
      <c r="IOA51" s="18"/>
      <c r="IOB51" s="18"/>
      <c r="IOC51" s="18"/>
      <c r="IOD51" s="18"/>
      <c r="IOE51" s="18"/>
      <c r="IOF51" s="18"/>
      <c r="IOG51" s="18"/>
      <c r="IOH51" s="18"/>
      <c r="IOI51" s="18"/>
      <c r="IOJ51" s="18"/>
      <c r="IOK51" s="18"/>
      <c r="IOL51" s="18"/>
      <c r="IOM51" s="18"/>
      <c r="ION51" s="18"/>
      <c r="IOO51" s="18"/>
      <c r="IOP51" s="18"/>
      <c r="IOQ51" s="18"/>
      <c r="IOR51" s="18"/>
      <c r="IOS51" s="18"/>
      <c r="IOT51" s="18"/>
      <c r="IOU51" s="18"/>
      <c r="IOV51" s="18"/>
      <c r="IOW51" s="18"/>
      <c r="IOX51" s="18"/>
      <c r="IOY51" s="18"/>
      <c r="IOZ51" s="18"/>
      <c r="IPA51" s="18"/>
      <c r="IPB51" s="18"/>
      <c r="IPC51" s="18"/>
      <c r="IPD51" s="18"/>
      <c r="IPE51" s="18"/>
      <c r="IPF51" s="18"/>
      <c r="IPG51" s="18"/>
      <c r="IPH51" s="18"/>
      <c r="IPI51" s="18"/>
      <c r="IPJ51" s="18"/>
      <c r="IPK51" s="18"/>
      <c r="IPL51" s="18"/>
      <c r="IPM51" s="18"/>
      <c r="IPN51" s="18"/>
      <c r="IPO51" s="18"/>
      <c r="IPP51" s="18"/>
      <c r="IPQ51" s="18"/>
      <c r="IPR51" s="18"/>
      <c r="IPS51" s="18"/>
      <c r="IPT51" s="18"/>
      <c r="IPU51" s="18"/>
      <c r="IPV51" s="18"/>
      <c r="IPW51" s="18"/>
      <c r="IPX51" s="18"/>
      <c r="IPY51" s="18"/>
      <c r="IPZ51" s="18"/>
      <c r="IQA51" s="18"/>
      <c r="IQB51" s="18"/>
      <c r="IQC51" s="18"/>
      <c r="IQD51" s="18"/>
      <c r="IQE51" s="18"/>
      <c r="IQF51" s="18"/>
      <c r="IQG51" s="18"/>
      <c r="IQH51" s="18"/>
      <c r="IQI51" s="18"/>
      <c r="IQJ51" s="18"/>
      <c r="IQK51" s="18"/>
      <c r="IQL51" s="18"/>
      <c r="IQM51" s="18"/>
      <c r="IQN51" s="18"/>
      <c r="IQO51" s="18"/>
      <c r="IQP51" s="18"/>
      <c r="IQQ51" s="18"/>
      <c r="IQR51" s="18"/>
      <c r="IQS51" s="18"/>
      <c r="IQT51" s="18"/>
      <c r="IQU51" s="18"/>
      <c r="IQV51" s="18"/>
      <c r="IQW51" s="18"/>
      <c r="IQX51" s="18"/>
      <c r="IQY51" s="18"/>
      <c r="IQZ51" s="18"/>
      <c r="IRA51" s="18"/>
      <c r="IRB51" s="18"/>
      <c r="IRC51" s="18"/>
      <c r="IRD51" s="18"/>
      <c r="IRE51" s="18"/>
      <c r="IRF51" s="18"/>
      <c r="IRG51" s="18"/>
      <c r="IRH51" s="18"/>
      <c r="IRI51" s="18"/>
      <c r="IRJ51" s="18"/>
      <c r="IRK51" s="18"/>
      <c r="IRL51" s="18"/>
      <c r="IRM51" s="18"/>
      <c r="IRN51" s="18"/>
      <c r="IRO51" s="18"/>
      <c r="IRP51" s="18"/>
      <c r="IRQ51" s="18"/>
      <c r="IRR51" s="18"/>
      <c r="IRS51" s="18"/>
      <c r="IRT51" s="18"/>
      <c r="IRU51" s="18"/>
      <c r="IRV51" s="18"/>
      <c r="IRW51" s="18"/>
      <c r="IRX51" s="18"/>
      <c r="IRY51" s="18"/>
      <c r="IRZ51" s="18"/>
      <c r="ISA51" s="18"/>
      <c r="ISB51" s="18"/>
      <c r="ISC51" s="18"/>
      <c r="ISD51" s="18"/>
      <c r="ISE51" s="18"/>
      <c r="ISF51" s="18"/>
      <c r="ISG51" s="18"/>
      <c r="ISH51" s="18"/>
      <c r="ISI51" s="18"/>
      <c r="ISJ51" s="18"/>
      <c r="ISK51" s="18"/>
      <c r="ISL51" s="18"/>
      <c r="ISM51" s="18"/>
      <c r="ISN51" s="18"/>
      <c r="ISO51" s="18"/>
      <c r="ISP51" s="18"/>
      <c r="ISQ51" s="18"/>
      <c r="ISR51" s="18"/>
      <c r="ISS51" s="18"/>
      <c r="IST51" s="18"/>
      <c r="ISU51" s="18"/>
      <c r="ISV51" s="18"/>
      <c r="ISW51" s="18"/>
      <c r="ISX51" s="18"/>
      <c r="ISY51" s="18"/>
      <c r="ISZ51" s="18"/>
      <c r="ITA51" s="18"/>
      <c r="ITB51" s="18"/>
      <c r="ITC51" s="18"/>
      <c r="ITD51" s="18"/>
      <c r="ITE51" s="18"/>
      <c r="ITF51" s="18"/>
      <c r="ITG51" s="18"/>
      <c r="ITH51" s="18"/>
      <c r="ITI51" s="18"/>
      <c r="ITJ51" s="18"/>
      <c r="ITK51" s="18"/>
      <c r="ITL51" s="18"/>
      <c r="ITM51" s="18"/>
      <c r="ITN51" s="18"/>
      <c r="ITO51" s="18"/>
      <c r="ITP51" s="18"/>
      <c r="ITQ51" s="18"/>
      <c r="ITR51" s="18"/>
      <c r="ITS51" s="18"/>
      <c r="ITT51" s="18"/>
      <c r="ITU51" s="18"/>
      <c r="ITV51" s="18"/>
      <c r="ITW51" s="18"/>
      <c r="ITX51" s="18"/>
      <c r="ITY51" s="18"/>
      <c r="ITZ51" s="18"/>
      <c r="IUA51" s="18"/>
      <c r="IUB51" s="18"/>
      <c r="IUC51" s="18"/>
      <c r="IUD51" s="18"/>
      <c r="IUE51" s="18"/>
      <c r="IUF51" s="18"/>
      <c r="IUG51" s="18"/>
      <c r="IUH51" s="18"/>
      <c r="IUI51" s="18"/>
      <c r="IUJ51" s="18"/>
      <c r="IUK51" s="18"/>
      <c r="IUL51" s="18"/>
      <c r="IUM51" s="18"/>
      <c r="IUN51" s="18"/>
      <c r="IUO51" s="18"/>
      <c r="IUP51" s="18"/>
      <c r="IUQ51" s="18"/>
      <c r="IUR51" s="18"/>
      <c r="IUS51" s="18"/>
      <c r="IUT51" s="18"/>
      <c r="IUU51" s="18"/>
      <c r="IUV51" s="18"/>
      <c r="IUW51" s="18"/>
      <c r="IUX51" s="18"/>
      <c r="IUY51" s="18"/>
      <c r="IUZ51" s="18"/>
      <c r="IVA51" s="18"/>
      <c r="IVB51" s="18"/>
      <c r="IVC51" s="18"/>
      <c r="IVD51" s="18"/>
      <c r="IVE51" s="18"/>
      <c r="IVF51" s="18"/>
      <c r="IVG51" s="18"/>
      <c r="IVH51" s="18"/>
      <c r="IVI51" s="18"/>
      <c r="IVJ51" s="18"/>
      <c r="IVK51" s="18"/>
      <c r="IVL51" s="18"/>
      <c r="IVM51" s="18"/>
      <c r="IVN51" s="18"/>
      <c r="IVO51" s="18"/>
      <c r="IVP51" s="18"/>
      <c r="IVQ51" s="18"/>
      <c r="IVR51" s="18"/>
      <c r="IVS51" s="18"/>
      <c r="IVT51" s="18"/>
      <c r="IVU51" s="18"/>
      <c r="IVV51" s="18"/>
      <c r="IVW51" s="18"/>
      <c r="IVX51" s="18"/>
      <c r="IVY51" s="18"/>
      <c r="IVZ51" s="18"/>
      <c r="IWA51" s="18"/>
      <c r="IWB51" s="18"/>
      <c r="IWC51" s="18"/>
      <c r="IWD51" s="18"/>
      <c r="IWE51" s="18"/>
      <c r="IWF51" s="18"/>
      <c r="IWG51" s="18"/>
      <c r="IWH51" s="18"/>
      <c r="IWI51" s="18"/>
      <c r="IWJ51" s="18"/>
      <c r="IWK51" s="18"/>
      <c r="IWL51" s="18"/>
      <c r="IWM51" s="18"/>
      <c r="IWN51" s="18"/>
      <c r="IWO51" s="18"/>
      <c r="IWP51" s="18"/>
      <c r="IWQ51" s="18"/>
      <c r="IWR51" s="18"/>
      <c r="IWS51" s="18"/>
      <c r="IWT51" s="18"/>
      <c r="IWU51" s="18"/>
      <c r="IWV51" s="18"/>
      <c r="IWW51" s="18"/>
      <c r="IWX51" s="18"/>
      <c r="IWY51" s="18"/>
      <c r="IWZ51" s="18"/>
      <c r="IXA51" s="18"/>
      <c r="IXB51" s="18"/>
      <c r="IXC51" s="18"/>
      <c r="IXD51" s="18"/>
      <c r="IXE51" s="18"/>
      <c r="IXF51" s="18"/>
      <c r="IXG51" s="18"/>
      <c r="IXH51" s="18"/>
      <c r="IXI51" s="18"/>
      <c r="IXJ51" s="18"/>
      <c r="IXK51" s="18"/>
      <c r="IXL51" s="18"/>
      <c r="IXM51" s="18"/>
      <c r="IXN51" s="18"/>
      <c r="IXO51" s="18"/>
      <c r="IXP51" s="18"/>
      <c r="IXQ51" s="18"/>
      <c r="IXR51" s="18"/>
      <c r="IXS51" s="18"/>
      <c r="IXT51" s="18"/>
      <c r="IXU51" s="18"/>
      <c r="IXV51" s="18"/>
      <c r="IXW51" s="18"/>
      <c r="IXX51" s="18"/>
      <c r="IXY51" s="18"/>
      <c r="IXZ51" s="18"/>
      <c r="IYA51" s="18"/>
      <c r="IYB51" s="18"/>
      <c r="IYC51" s="18"/>
      <c r="IYD51" s="18"/>
      <c r="IYE51" s="18"/>
      <c r="IYF51" s="18"/>
      <c r="IYG51" s="18"/>
      <c r="IYH51" s="18"/>
      <c r="IYI51" s="18"/>
      <c r="IYJ51" s="18"/>
      <c r="IYK51" s="18"/>
      <c r="IYL51" s="18"/>
      <c r="IYM51" s="18"/>
      <c r="IYN51" s="18"/>
      <c r="IYO51" s="18"/>
      <c r="IYP51" s="18"/>
      <c r="IYQ51" s="18"/>
      <c r="IYR51" s="18"/>
      <c r="IYS51" s="18"/>
      <c r="IYT51" s="18"/>
      <c r="IYU51" s="18"/>
      <c r="IYV51" s="18"/>
      <c r="IYW51" s="18"/>
      <c r="IYX51" s="18"/>
      <c r="IYY51" s="18"/>
      <c r="IYZ51" s="18"/>
      <c r="IZA51" s="18"/>
      <c r="IZB51" s="18"/>
      <c r="IZC51" s="18"/>
      <c r="IZD51" s="18"/>
      <c r="IZE51" s="18"/>
      <c r="IZF51" s="18"/>
      <c r="IZG51" s="18"/>
      <c r="IZH51" s="18"/>
      <c r="IZI51" s="18"/>
      <c r="IZJ51" s="18"/>
      <c r="IZK51" s="18"/>
      <c r="IZL51" s="18"/>
      <c r="IZM51" s="18"/>
      <c r="IZN51" s="18"/>
      <c r="IZO51" s="18"/>
      <c r="IZP51" s="18"/>
      <c r="IZQ51" s="18"/>
      <c r="IZR51" s="18"/>
      <c r="IZS51" s="18"/>
      <c r="IZT51" s="18"/>
      <c r="IZU51" s="18"/>
      <c r="IZV51" s="18"/>
      <c r="IZW51" s="18"/>
      <c r="IZX51" s="18"/>
      <c r="IZY51" s="18"/>
      <c r="IZZ51" s="18"/>
      <c r="JAA51" s="18"/>
      <c r="JAB51" s="18"/>
      <c r="JAC51" s="18"/>
      <c r="JAD51" s="18"/>
      <c r="JAE51" s="18"/>
      <c r="JAF51" s="18"/>
      <c r="JAG51" s="18"/>
      <c r="JAH51" s="18"/>
      <c r="JAI51" s="18"/>
      <c r="JAJ51" s="18"/>
      <c r="JAK51" s="18"/>
      <c r="JAL51" s="18"/>
      <c r="JAM51" s="18"/>
      <c r="JAN51" s="18"/>
      <c r="JAO51" s="18"/>
      <c r="JAP51" s="18"/>
      <c r="JAQ51" s="18"/>
      <c r="JAR51" s="18"/>
      <c r="JAS51" s="18"/>
      <c r="JAT51" s="18"/>
      <c r="JAU51" s="18"/>
      <c r="JAV51" s="18"/>
      <c r="JAW51" s="18"/>
      <c r="JAX51" s="18"/>
      <c r="JAY51" s="18"/>
      <c r="JAZ51" s="18"/>
      <c r="JBA51" s="18"/>
      <c r="JBB51" s="18"/>
      <c r="JBC51" s="18"/>
      <c r="JBD51" s="18"/>
      <c r="JBE51" s="18"/>
      <c r="JBF51" s="18"/>
      <c r="JBG51" s="18"/>
      <c r="JBH51" s="18"/>
      <c r="JBI51" s="18"/>
      <c r="JBJ51" s="18"/>
      <c r="JBK51" s="18"/>
      <c r="JBL51" s="18"/>
      <c r="JBM51" s="18"/>
      <c r="JBN51" s="18"/>
      <c r="JBO51" s="18"/>
      <c r="JBP51" s="18"/>
      <c r="JBQ51" s="18"/>
      <c r="JBR51" s="18"/>
      <c r="JBS51" s="18"/>
      <c r="JBT51" s="18"/>
      <c r="JBU51" s="18"/>
      <c r="JBV51" s="18"/>
      <c r="JBW51" s="18"/>
      <c r="JBX51" s="18"/>
      <c r="JBY51" s="18"/>
      <c r="JBZ51" s="18"/>
      <c r="JCA51" s="18"/>
      <c r="JCB51" s="18"/>
      <c r="JCC51" s="18"/>
      <c r="JCD51" s="18"/>
      <c r="JCE51" s="18"/>
      <c r="JCF51" s="18"/>
      <c r="JCG51" s="18"/>
      <c r="JCH51" s="18"/>
      <c r="JCI51" s="18"/>
      <c r="JCJ51" s="18"/>
      <c r="JCK51" s="18"/>
      <c r="JCL51" s="18"/>
      <c r="JCM51" s="18"/>
      <c r="JCN51" s="18"/>
      <c r="JCO51" s="18"/>
      <c r="JCP51" s="18"/>
      <c r="JCQ51" s="18"/>
      <c r="JCR51" s="18"/>
      <c r="JCS51" s="18"/>
      <c r="JCT51" s="18"/>
      <c r="JCU51" s="18"/>
      <c r="JCV51" s="18"/>
      <c r="JCW51" s="18"/>
      <c r="JCX51" s="18"/>
      <c r="JCY51" s="18"/>
      <c r="JCZ51" s="18"/>
      <c r="JDA51" s="18"/>
      <c r="JDB51" s="18"/>
      <c r="JDC51" s="18"/>
      <c r="JDD51" s="18"/>
      <c r="JDE51" s="18"/>
      <c r="JDF51" s="18"/>
      <c r="JDG51" s="18"/>
      <c r="JDH51" s="18"/>
      <c r="JDI51" s="18"/>
      <c r="JDJ51" s="18"/>
      <c r="JDK51" s="18"/>
      <c r="JDL51" s="18"/>
      <c r="JDM51" s="18"/>
      <c r="JDN51" s="18"/>
      <c r="JDO51" s="18"/>
      <c r="JDP51" s="18"/>
      <c r="JDQ51" s="18"/>
      <c r="JDR51" s="18"/>
      <c r="JDS51" s="18"/>
      <c r="JDT51" s="18"/>
      <c r="JDU51" s="18"/>
      <c r="JDV51" s="18"/>
      <c r="JDW51" s="18"/>
      <c r="JDX51" s="18"/>
      <c r="JDY51" s="18"/>
      <c r="JDZ51" s="18"/>
      <c r="JEA51" s="18"/>
      <c r="JEB51" s="18"/>
      <c r="JEC51" s="18"/>
      <c r="JED51" s="18"/>
      <c r="JEE51" s="18"/>
      <c r="JEF51" s="18"/>
      <c r="JEG51" s="18"/>
      <c r="JEH51" s="18"/>
      <c r="JEI51" s="18"/>
      <c r="JEJ51" s="18"/>
      <c r="JEK51" s="18"/>
      <c r="JEL51" s="18"/>
      <c r="JEM51" s="18"/>
      <c r="JEN51" s="18"/>
      <c r="JEO51" s="18"/>
      <c r="JEP51" s="18"/>
      <c r="JEQ51" s="18"/>
      <c r="JER51" s="18"/>
      <c r="JES51" s="18"/>
      <c r="JET51" s="18"/>
      <c r="JEU51" s="18"/>
      <c r="JEV51" s="18"/>
      <c r="JEW51" s="18"/>
      <c r="JEX51" s="18"/>
      <c r="JEY51" s="18"/>
      <c r="JEZ51" s="18"/>
      <c r="JFA51" s="18"/>
      <c r="JFB51" s="18"/>
      <c r="JFC51" s="18"/>
      <c r="JFD51" s="18"/>
      <c r="JFE51" s="18"/>
      <c r="JFF51" s="18"/>
      <c r="JFG51" s="18"/>
      <c r="JFH51" s="18"/>
      <c r="JFI51" s="18"/>
      <c r="JFJ51" s="18"/>
      <c r="JFK51" s="18"/>
      <c r="JFL51" s="18"/>
      <c r="JFM51" s="18"/>
      <c r="JFN51" s="18"/>
      <c r="JFO51" s="18"/>
      <c r="JFP51" s="18"/>
      <c r="JFQ51" s="18"/>
      <c r="JFR51" s="18"/>
      <c r="JFS51" s="18"/>
      <c r="JFT51" s="18"/>
      <c r="JFU51" s="18"/>
      <c r="JFV51" s="18"/>
      <c r="JFW51" s="18"/>
      <c r="JFX51" s="18"/>
      <c r="JFY51" s="18"/>
      <c r="JFZ51" s="18"/>
      <c r="JGA51" s="18"/>
      <c r="JGB51" s="18"/>
      <c r="JGC51" s="18"/>
      <c r="JGD51" s="18"/>
      <c r="JGE51" s="18"/>
      <c r="JGF51" s="18"/>
      <c r="JGG51" s="18"/>
      <c r="JGH51" s="18"/>
      <c r="JGI51" s="18"/>
      <c r="JGJ51" s="18"/>
      <c r="JGK51" s="18"/>
      <c r="JGL51" s="18"/>
      <c r="JGM51" s="18"/>
      <c r="JGN51" s="18"/>
      <c r="JGO51" s="18"/>
      <c r="JGP51" s="18"/>
      <c r="JGQ51" s="18"/>
      <c r="JGR51" s="18"/>
      <c r="JGS51" s="18"/>
      <c r="JGT51" s="18"/>
      <c r="JGU51" s="18"/>
      <c r="JGV51" s="18"/>
      <c r="JGW51" s="18"/>
      <c r="JGX51" s="18"/>
      <c r="JGY51" s="18"/>
      <c r="JGZ51" s="18"/>
      <c r="JHA51" s="18"/>
      <c r="JHB51" s="18"/>
      <c r="JHC51" s="18"/>
      <c r="JHD51" s="18"/>
      <c r="JHE51" s="18"/>
      <c r="JHF51" s="18"/>
      <c r="JHG51" s="18"/>
      <c r="JHH51" s="18"/>
      <c r="JHI51" s="18"/>
      <c r="JHJ51" s="18"/>
      <c r="JHK51" s="18"/>
      <c r="JHL51" s="18"/>
      <c r="JHM51" s="18"/>
      <c r="JHN51" s="18"/>
      <c r="JHO51" s="18"/>
      <c r="JHP51" s="18"/>
      <c r="JHQ51" s="18"/>
      <c r="JHR51" s="18"/>
      <c r="JHS51" s="18"/>
      <c r="JHT51" s="18"/>
      <c r="JHU51" s="18"/>
      <c r="JHV51" s="18"/>
      <c r="JHW51" s="18"/>
      <c r="JHX51" s="18"/>
      <c r="JHY51" s="18"/>
      <c r="JHZ51" s="18"/>
      <c r="JIA51" s="18"/>
      <c r="JIB51" s="18"/>
      <c r="JIC51" s="18"/>
      <c r="JID51" s="18"/>
      <c r="JIE51" s="18"/>
      <c r="JIF51" s="18"/>
      <c r="JIG51" s="18"/>
      <c r="JIH51" s="18"/>
      <c r="JII51" s="18"/>
      <c r="JIJ51" s="18"/>
      <c r="JIK51" s="18"/>
      <c r="JIL51" s="18"/>
      <c r="JIM51" s="18"/>
      <c r="JIN51" s="18"/>
      <c r="JIO51" s="18"/>
      <c r="JIP51" s="18"/>
      <c r="JIQ51" s="18"/>
      <c r="JIR51" s="18"/>
      <c r="JIS51" s="18"/>
      <c r="JIT51" s="18"/>
      <c r="JIU51" s="18"/>
      <c r="JIV51" s="18"/>
      <c r="JIW51" s="18"/>
      <c r="JIX51" s="18"/>
      <c r="JIY51" s="18"/>
      <c r="JIZ51" s="18"/>
      <c r="JJA51" s="18"/>
      <c r="JJB51" s="18"/>
      <c r="JJC51" s="18"/>
      <c r="JJD51" s="18"/>
      <c r="JJE51" s="18"/>
      <c r="JJF51" s="18"/>
      <c r="JJG51" s="18"/>
      <c r="JJH51" s="18"/>
      <c r="JJI51" s="18"/>
      <c r="JJJ51" s="18"/>
      <c r="JJK51" s="18"/>
      <c r="JJL51" s="18"/>
      <c r="JJM51" s="18"/>
      <c r="JJN51" s="18"/>
      <c r="JJO51" s="18"/>
      <c r="JJP51" s="18"/>
      <c r="JJQ51" s="18"/>
      <c r="JJR51" s="18"/>
      <c r="JJS51" s="18"/>
      <c r="JJT51" s="18"/>
      <c r="JJU51" s="18"/>
      <c r="JJV51" s="18"/>
      <c r="JJW51" s="18"/>
      <c r="JJX51" s="18"/>
      <c r="JJY51" s="18"/>
      <c r="JJZ51" s="18"/>
      <c r="JKA51" s="18"/>
      <c r="JKB51" s="18"/>
      <c r="JKC51" s="18"/>
      <c r="JKD51" s="18"/>
      <c r="JKE51" s="18"/>
      <c r="JKF51" s="18"/>
      <c r="JKG51" s="18"/>
      <c r="JKH51" s="18"/>
      <c r="JKI51" s="18"/>
      <c r="JKJ51" s="18"/>
      <c r="JKK51" s="18"/>
      <c r="JKL51" s="18"/>
      <c r="JKM51" s="18"/>
      <c r="JKN51" s="18"/>
      <c r="JKO51" s="18"/>
      <c r="JKP51" s="18"/>
      <c r="JKQ51" s="18"/>
      <c r="JKR51" s="18"/>
      <c r="JKS51" s="18"/>
      <c r="JKT51" s="18"/>
      <c r="JKU51" s="18"/>
      <c r="JKV51" s="18"/>
      <c r="JKW51" s="18"/>
      <c r="JKX51" s="18"/>
      <c r="JKY51" s="18"/>
      <c r="JKZ51" s="18"/>
      <c r="JLA51" s="18"/>
      <c r="JLB51" s="18"/>
      <c r="JLC51" s="18"/>
      <c r="JLD51" s="18"/>
      <c r="JLE51" s="18"/>
      <c r="JLF51" s="18"/>
      <c r="JLG51" s="18"/>
      <c r="JLH51" s="18"/>
      <c r="JLI51" s="18"/>
      <c r="JLJ51" s="18"/>
      <c r="JLK51" s="18"/>
      <c r="JLL51" s="18"/>
      <c r="JLM51" s="18"/>
      <c r="JLN51" s="18"/>
      <c r="JLO51" s="18"/>
      <c r="JLP51" s="18"/>
      <c r="JLQ51" s="18"/>
      <c r="JLR51" s="18"/>
      <c r="JLS51" s="18"/>
      <c r="JLT51" s="18"/>
      <c r="JLU51" s="18"/>
      <c r="JLV51" s="18"/>
      <c r="JLW51" s="18"/>
      <c r="JLX51" s="18"/>
      <c r="JLY51" s="18"/>
      <c r="JLZ51" s="18"/>
      <c r="JMA51" s="18"/>
      <c r="JMB51" s="18"/>
      <c r="JMC51" s="18"/>
      <c r="JMD51" s="18"/>
      <c r="JME51" s="18"/>
      <c r="JMF51" s="18"/>
      <c r="JMG51" s="18"/>
      <c r="JMH51" s="18"/>
      <c r="JMI51" s="18"/>
      <c r="JMJ51" s="18"/>
      <c r="JMK51" s="18"/>
      <c r="JML51" s="18"/>
      <c r="JMM51" s="18"/>
      <c r="JMN51" s="18"/>
      <c r="JMO51" s="18"/>
      <c r="JMP51" s="18"/>
      <c r="JMQ51" s="18"/>
      <c r="JMR51" s="18"/>
      <c r="JMS51" s="18"/>
      <c r="JMT51" s="18"/>
      <c r="JMU51" s="18"/>
      <c r="JMV51" s="18"/>
      <c r="JMW51" s="18"/>
      <c r="JMX51" s="18"/>
      <c r="JMY51" s="18"/>
      <c r="JMZ51" s="18"/>
      <c r="JNA51" s="18"/>
      <c r="JNB51" s="18"/>
      <c r="JNC51" s="18"/>
      <c r="JND51" s="18"/>
      <c r="JNE51" s="18"/>
      <c r="JNF51" s="18"/>
      <c r="JNG51" s="18"/>
      <c r="JNH51" s="18"/>
      <c r="JNI51" s="18"/>
      <c r="JNJ51" s="18"/>
      <c r="JNK51" s="18"/>
      <c r="JNL51" s="18"/>
      <c r="JNM51" s="18"/>
      <c r="JNN51" s="18"/>
      <c r="JNO51" s="18"/>
      <c r="JNP51" s="18"/>
      <c r="JNQ51" s="18"/>
      <c r="JNR51" s="18"/>
      <c r="JNS51" s="18"/>
      <c r="JNT51" s="18"/>
      <c r="JNU51" s="18"/>
      <c r="JNV51" s="18"/>
      <c r="JNW51" s="18"/>
      <c r="JNX51" s="18"/>
      <c r="JNY51" s="18"/>
      <c r="JNZ51" s="18"/>
      <c r="JOA51" s="18"/>
      <c r="JOB51" s="18"/>
      <c r="JOC51" s="18"/>
      <c r="JOD51" s="18"/>
      <c r="JOE51" s="18"/>
      <c r="JOF51" s="18"/>
      <c r="JOG51" s="18"/>
      <c r="JOH51" s="18"/>
      <c r="JOI51" s="18"/>
      <c r="JOJ51" s="18"/>
      <c r="JOK51" s="18"/>
      <c r="JOL51" s="18"/>
      <c r="JOM51" s="18"/>
      <c r="JON51" s="18"/>
      <c r="JOO51" s="18"/>
      <c r="JOP51" s="18"/>
      <c r="JOQ51" s="18"/>
      <c r="JOR51" s="18"/>
      <c r="JOS51" s="18"/>
      <c r="JOT51" s="18"/>
      <c r="JOU51" s="18"/>
      <c r="JOV51" s="18"/>
      <c r="JOW51" s="18"/>
      <c r="JOX51" s="18"/>
      <c r="JOY51" s="18"/>
      <c r="JOZ51" s="18"/>
      <c r="JPA51" s="18"/>
      <c r="JPB51" s="18"/>
      <c r="JPC51" s="18"/>
      <c r="JPD51" s="18"/>
      <c r="JPE51" s="18"/>
      <c r="JPF51" s="18"/>
      <c r="JPG51" s="18"/>
      <c r="JPH51" s="18"/>
      <c r="JPI51" s="18"/>
      <c r="JPJ51" s="18"/>
      <c r="JPK51" s="18"/>
      <c r="JPL51" s="18"/>
      <c r="JPM51" s="18"/>
      <c r="JPN51" s="18"/>
      <c r="JPO51" s="18"/>
      <c r="JPP51" s="18"/>
      <c r="JPQ51" s="18"/>
      <c r="JPR51" s="18"/>
      <c r="JPS51" s="18"/>
      <c r="JPT51" s="18"/>
      <c r="JPU51" s="18"/>
      <c r="JPV51" s="18"/>
      <c r="JPW51" s="18"/>
      <c r="JPX51" s="18"/>
      <c r="JPY51" s="18"/>
      <c r="JPZ51" s="18"/>
      <c r="JQA51" s="18"/>
      <c r="JQB51" s="18"/>
      <c r="JQC51" s="18"/>
      <c r="JQD51" s="18"/>
      <c r="JQE51" s="18"/>
      <c r="JQF51" s="18"/>
      <c r="JQG51" s="18"/>
      <c r="JQH51" s="18"/>
      <c r="JQI51" s="18"/>
      <c r="JQJ51" s="18"/>
      <c r="JQK51" s="18"/>
      <c r="JQL51" s="18"/>
      <c r="JQM51" s="18"/>
      <c r="JQN51" s="18"/>
      <c r="JQO51" s="18"/>
      <c r="JQP51" s="18"/>
      <c r="JQQ51" s="18"/>
      <c r="JQR51" s="18"/>
      <c r="JQS51" s="18"/>
      <c r="JQT51" s="18"/>
      <c r="JQU51" s="18"/>
      <c r="JQV51" s="18"/>
      <c r="JQW51" s="18"/>
      <c r="JQX51" s="18"/>
      <c r="JQY51" s="18"/>
      <c r="JQZ51" s="18"/>
      <c r="JRA51" s="18"/>
      <c r="JRB51" s="18"/>
      <c r="JRC51" s="18"/>
      <c r="JRD51" s="18"/>
      <c r="JRE51" s="18"/>
      <c r="JRF51" s="18"/>
      <c r="JRG51" s="18"/>
      <c r="JRH51" s="18"/>
      <c r="JRI51" s="18"/>
      <c r="JRJ51" s="18"/>
      <c r="JRK51" s="18"/>
      <c r="JRL51" s="18"/>
      <c r="JRM51" s="18"/>
      <c r="JRN51" s="18"/>
      <c r="JRO51" s="18"/>
      <c r="JRP51" s="18"/>
      <c r="JRQ51" s="18"/>
      <c r="JRR51" s="18"/>
      <c r="JRS51" s="18"/>
      <c r="JRT51" s="18"/>
      <c r="JRU51" s="18"/>
      <c r="JRV51" s="18"/>
      <c r="JRW51" s="18"/>
      <c r="JRX51" s="18"/>
      <c r="JRY51" s="18"/>
      <c r="JRZ51" s="18"/>
      <c r="JSA51" s="18"/>
      <c r="JSB51" s="18"/>
      <c r="JSC51" s="18"/>
      <c r="JSD51" s="18"/>
      <c r="JSE51" s="18"/>
      <c r="JSF51" s="18"/>
      <c r="JSG51" s="18"/>
      <c r="JSH51" s="18"/>
      <c r="JSI51" s="18"/>
      <c r="JSJ51" s="18"/>
      <c r="JSK51" s="18"/>
      <c r="JSL51" s="18"/>
      <c r="JSM51" s="18"/>
      <c r="JSN51" s="18"/>
      <c r="JSO51" s="18"/>
      <c r="JSP51" s="18"/>
      <c r="JSQ51" s="18"/>
      <c r="JSR51" s="18"/>
      <c r="JSS51" s="18"/>
      <c r="JST51" s="18"/>
      <c r="JSU51" s="18"/>
      <c r="JSV51" s="18"/>
      <c r="JSW51" s="18"/>
      <c r="JSX51" s="18"/>
      <c r="JSY51" s="18"/>
      <c r="JSZ51" s="18"/>
      <c r="JTA51" s="18"/>
      <c r="JTB51" s="18"/>
      <c r="JTC51" s="18"/>
      <c r="JTD51" s="18"/>
      <c r="JTE51" s="18"/>
      <c r="JTF51" s="18"/>
      <c r="JTG51" s="18"/>
      <c r="JTH51" s="18"/>
      <c r="JTI51" s="18"/>
      <c r="JTJ51" s="18"/>
      <c r="JTK51" s="18"/>
      <c r="JTL51" s="18"/>
      <c r="JTM51" s="18"/>
      <c r="JTN51" s="18"/>
      <c r="JTO51" s="18"/>
      <c r="JTP51" s="18"/>
      <c r="JTQ51" s="18"/>
      <c r="JTR51" s="18"/>
      <c r="JTS51" s="18"/>
      <c r="JTT51" s="18"/>
      <c r="JTU51" s="18"/>
      <c r="JTV51" s="18"/>
      <c r="JTW51" s="18"/>
      <c r="JTX51" s="18"/>
      <c r="JTY51" s="18"/>
      <c r="JTZ51" s="18"/>
      <c r="JUA51" s="18"/>
      <c r="JUB51" s="18"/>
      <c r="JUC51" s="18"/>
      <c r="JUD51" s="18"/>
      <c r="JUE51" s="18"/>
      <c r="JUF51" s="18"/>
      <c r="JUG51" s="18"/>
      <c r="JUH51" s="18"/>
      <c r="JUI51" s="18"/>
      <c r="JUJ51" s="18"/>
      <c r="JUK51" s="18"/>
      <c r="JUL51" s="18"/>
      <c r="JUM51" s="18"/>
      <c r="JUN51" s="18"/>
      <c r="JUO51" s="18"/>
      <c r="JUP51" s="18"/>
      <c r="JUQ51" s="18"/>
      <c r="JUR51" s="18"/>
      <c r="JUS51" s="18"/>
      <c r="JUT51" s="18"/>
      <c r="JUU51" s="18"/>
      <c r="JUV51" s="18"/>
      <c r="JUW51" s="18"/>
      <c r="JUX51" s="18"/>
      <c r="JUY51" s="18"/>
      <c r="JUZ51" s="18"/>
      <c r="JVA51" s="18"/>
      <c r="JVB51" s="18"/>
      <c r="JVC51" s="18"/>
      <c r="JVD51" s="18"/>
      <c r="JVE51" s="18"/>
      <c r="JVF51" s="18"/>
      <c r="JVG51" s="18"/>
      <c r="JVH51" s="18"/>
      <c r="JVI51" s="18"/>
      <c r="JVJ51" s="18"/>
      <c r="JVK51" s="18"/>
      <c r="JVL51" s="18"/>
      <c r="JVM51" s="18"/>
      <c r="JVN51" s="18"/>
      <c r="JVO51" s="18"/>
      <c r="JVP51" s="18"/>
      <c r="JVQ51" s="18"/>
      <c r="JVR51" s="18"/>
      <c r="JVS51" s="18"/>
      <c r="JVT51" s="18"/>
      <c r="JVU51" s="18"/>
      <c r="JVV51" s="18"/>
      <c r="JVW51" s="18"/>
      <c r="JVX51" s="18"/>
      <c r="JVY51" s="18"/>
      <c r="JVZ51" s="18"/>
      <c r="JWA51" s="18"/>
      <c r="JWB51" s="18"/>
      <c r="JWC51" s="18"/>
      <c r="JWD51" s="18"/>
      <c r="JWE51" s="18"/>
      <c r="JWF51" s="18"/>
      <c r="JWG51" s="18"/>
      <c r="JWH51" s="18"/>
      <c r="JWI51" s="18"/>
      <c r="JWJ51" s="18"/>
      <c r="JWK51" s="18"/>
      <c r="JWL51" s="18"/>
      <c r="JWM51" s="18"/>
      <c r="JWN51" s="18"/>
      <c r="JWO51" s="18"/>
      <c r="JWP51" s="18"/>
      <c r="JWQ51" s="18"/>
      <c r="JWR51" s="18"/>
      <c r="JWS51" s="18"/>
      <c r="JWT51" s="18"/>
      <c r="JWU51" s="18"/>
      <c r="JWV51" s="18"/>
      <c r="JWW51" s="18"/>
      <c r="JWX51" s="18"/>
      <c r="JWY51" s="18"/>
      <c r="JWZ51" s="18"/>
      <c r="JXA51" s="18"/>
      <c r="JXB51" s="18"/>
      <c r="JXC51" s="18"/>
      <c r="JXD51" s="18"/>
      <c r="JXE51" s="18"/>
      <c r="JXF51" s="18"/>
      <c r="JXG51" s="18"/>
      <c r="JXH51" s="18"/>
      <c r="JXI51" s="18"/>
      <c r="JXJ51" s="18"/>
      <c r="JXK51" s="18"/>
      <c r="JXL51" s="18"/>
      <c r="JXM51" s="18"/>
      <c r="JXN51" s="18"/>
      <c r="JXO51" s="18"/>
      <c r="JXP51" s="18"/>
      <c r="JXQ51" s="18"/>
      <c r="JXR51" s="18"/>
      <c r="JXS51" s="18"/>
      <c r="JXT51" s="18"/>
      <c r="JXU51" s="18"/>
      <c r="JXV51" s="18"/>
      <c r="JXW51" s="18"/>
      <c r="JXX51" s="18"/>
      <c r="JXY51" s="18"/>
      <c r="JXZ51" s="18"/>
      <c r="JYA51" s="18"/>
      <c r="JYB51" s="18"/>
      <c r="JYC51" s="18"/>
      <c r="JYD51" s="18"/>
      <c r="JYE51" s="18"/>
      <c r="JYF51" s="18"/>
      <c r="JYG51" s="18"/>
      <c r="JYH51" s="18"/>
      <c r="JYI51" s="18"/>
      <c r="JYJ51" s="18"/>
      <c r="JYK51" s="18"/>
      <c r="JYL51" s="18"/>
      <c r="JYM51" s="18"/>
      <c r="JYN51" s="18"/>
      <c r="JYO51" s="18"/>
      <c r="JYP51" s="18"/>
      <c r="JYQ51" s="18"/>
      <c r="JYR51" s="18"/>
      <c r="JYS51" s="18"/>
      <c r="JYT51" s="18"/>
      <c r="JYU51" s="18"/>
      <c r="JYV51" s="18"/>
      <c r="JYW51" s="18"/>
      <c r="JYX51" s="18"/>
      <c r="JYY51" s="18"/>
      <c r="JYZ51" s="18"/>
      <c r="JZA51" s="18"/>
      <c r="JZB51" s="18"/>
      <c r="JZC51" s="18"/>
      <c r="JZD51" s="18"/>
      <c r="JZE51" s="18"/>
      <c r="JZF51" s="18"/>
      <c r="JZG51" s="18"/>
      <c r="JZH51" s="18"/>
      <c r="JZI51" s="18"/>
      <c r="JZJ51" s="18"/>
      <c r="JZK51" s="18"/>
      <c r="JZL51" s="18"/>
      <c r="JZM51" s="18"/>
      <c r="JZN51" s="18"/>
      <c r="JZO51" s="18"/>
      <c r="JZP51" s="18"/>
      <c r="JZQ51" s="18"/>
      <c r="JZR51" s="18"/>
      <c r="JZS51" s="18"/>
      <c r="JZT51" s="18"/>
      <c r="JZU51" s="18"/>
      <c r="JZV51" s="18"/>
      <c r="JZW51" s="18"/>
      <c r="JZX51" s="18"/>
      <c r="JZY51" s="18"/>
      <c r="JZZ51" s="18"/>
      <c r="KAA51" s="18"/>
      <c r="KAB51" s="18"/>
      <c r="KAC51" s="18"/>
      <c r="KAD51" s="18"/>
      <c r="KAE51" s="18"/>
      <c r="KAF51" s="18"/>
      <c r="KAG51" s="18"/>
      <c r="KAH51" s="18"/>
      <c r="KAI51" s="18"/>
      <c r="KAJ51" s="18"/>
      <c r="KAK51" s="18"/>
      <c r="KAL51" s="18"/>
      <c r="KAM51" s="18"/>
      <c r="KAN51" s="18"/>
      <c r="KAO51" s="18"/>
      <c r="KAP51" s="18"/>
      <c r="KAQ51" s="18"/>
      <c r="KAR51" s="18"/>
      <c r="KAS51" s="18"/>
      <c r="KAT51" s="18"/>
      <c r="KAU51" s="18"/>
      <c r="KAV51" s="18"/>
      <c r="KAW51" s="18"/>
      <c r="KAX51" s="18"/>
      <c r="KAY51" s="18"/>
      <c r="KAZ51" s="18"/>
      <c r="KBA51" s="18"/>
      <c r="KBB51" s="18"/>
      <c r="KBC51" s="18"/>
      <c r="KBD51" s="18"/>
      <c r="KBE51" s="18"/>
      <c r="KBF51" s="18"/>
      <c r="KBG51" s="18"/>
      <c r="KBH51" s="18"/>
      <c r="KBI51" s="18"/>
      <c r="KBJ51" s="18"/>
      <c r="KBK51" s="18"/>
      <c r="KBL51" s="18"/>
      <c r="KBM51" s="18"/>
      <c r="KBN51" s="18"/>
      <c r="KBO51" s="18"/>
      <c r="KBP51" s="18"/>
      <c r="KBQ51" s="18"/>
      <c r="KBR51" s="18"/>
      <c r="KBS51" s="18"/>
      <c r="KBT51" s="18"/>
      <c r="KBU51" s="18"/>
      <c r="KBV51" s="18"/>
      <c r="KBW51" s="18"/>
      <c r="KBX51" s="18"/>
      <c r="KBY51" s="18"/>
      <c r="KBZ51" s="18"/>
      <c r="KCA51" s="18"/>
      <c r="KCB51" s="18"/>
      <c r="KCC51" s="18"/>
      <c r="KCD51" s="18"/>
      <c r="KCE51" s="18"/>
      <c r="KCF51" s="18"/>
      <c r="KCG51" s="18"/>
      <c r="KCH51" s="18"/>
      <c r="KCI51" s="18"/>
      <c r="KCJ51" s="18"/>
      <c r="KCK51" s="18"/>
      <c r="KCL51" s="18"/>
      <c r="KCM51" s="18"/>
      <c r="KCN51" s="18"/>
      <c r="KCO51" s="18"/>
      <c r="KCP51" s="18"/>
      <c r="KCQ51" s="18"/>
      <c r="KCR51" s="18"/>
      <c r="KCS51" s="18"/>
      <c r="KCT51" s="18"/>
      <c r="KCU51" s="18"/>
      <c r="KCV51" s="18"/>
      <c r="KCW51" s="18"/>
      <c r="KCX51" s="18"/>
      <c r="KCY51" s="18"/>
      <c r="KCZ51" s="18"/>
      <c r="KDA51" s="18"/>
      <c r="KDB51" s="18"/>
      <c r="KDC51" s="18"/>
      <c r="KDD51" s="18"/>
      <c r="KDE51" s="18"/>
      <c r="KDF51" s="18"/>
      <c r="KDG51" s="18"/>
      <c r="KDH51" s="18"/>
      <c r="KDI51" s="18"/>
      <c r="KDJ51" s="18"/>
      <c r="KDK51" s="18"/>
      <c r="KDL51" s="18"/>
      <c r="KDM51" s="18"/>
      <c r="KDN51" s="18"/>
      <c r="KDO51" s="18"/>
      <c r="KDP51" s="18"/>
      <c r="KDQ51" s="18"/>
      <c r="KDR51" s="18"/>
      <c r="KDS51" s="18"/>
      <c r="KDT51" s="18"/>
      <c r="KDU51" s="18"/>
      <c r="KDV51" s="18"/>
      <c r="KDW51" s="18"/>
      <c r="KDX51" s="18"/>
      <c r="KDY51" s="18"/>
      <c r="KDZ51" s="18"/>
      <c r="KEA51" s="18"/>
      <c r="KEB51" s="18"/>
      <c r="KEC51" s="18"/>
      <c r="KED51" s="18"/>
      <c r="KEE51" s="18"/>
      <c r="KEF51" s="18"/>
      <c r="KEG51" s="18"/>
      <c r="KEH51" s="18"/>
      <c r="KEI51" s="18"/>
      <c r="KEJ51" s="18"/>
      <c r="KEK51" s="18"/>
      <c r="KEL51" s="18"/>
      <c r="KEM51" s="18"/>
      <c r="KEN51" s="18"/>
      <c r="KEO51" s="18"/>
      <c r="KEP51" s="18"/>
      <c r="KEQ51" s="18"/>
      <c r="KER51" s="18"/>
      <c r="KES51" s="18"/>
      <c r="KET51" s="18"/>
      <c r="KEU51" s="18"/>
      <c r="KEV51" s="18"/>
      <c r="KEW51" s="18"/>
      <c r="KEX51" s="18"/>
      <c r="KEY51" s="18"/>
      <c r="KEZ51" s="18"/>
      <c r="KFA51" s="18"/>
      <c r="KFB51" s="18"/>
      <c r="KFC51" s="18"/>
      <c r="KFD51" s="18"/>
      <c r="KFE51" s="18"/>
      <c r="KFF51" s="18"/>
      <c r="KFG51" s="18"/>
      <c r="KFH51" s="18"/>
      <c r="KFI51" s="18"/>
      <c r="KFJ51" s="18"/>
      <c r="KFK51" s="18"/>
      <c r="KFL51" s="18"/>
      <c r="KFM51" s="18"/>
      <c r="KFN51" s="18"/>
      <c r="KFO51" s="18"/>
      <c r="KFP51" s="18"/>
      <c r="KFQ51" s="18"/>
      <c r="KFR51" s="18"/>
      <c r="KFS51" s="18"/>
      <c r="KFT51" s="18"/>
      <c r="KFU51" s="18"/>
      <c r="KFV51" s="18"/>
      <c r="KFW51" s="18"/>
      <c r="KFX51" s="18"/>
      <c r="KFY51" s="18"/>
      <c r="KFZ51" s="18"/>
      <c r="KGA51" s="18"/>
      <c r="KGB51" s="18"/>
      <c r="KGC51" s="18"/>
      <c r="KGD51" s="18"/>
      <c r="KGE51" s="18"/>
      <c r="KGF51" s="18"/>
      <c r="KGG51" s="18"/>
      <c r="KGH51" s="18"/>
      <c r="KGI51" s="18"/>
      <c r="KGJ51" s="18"/>
      <c r="KGK51" s="18"/>
      <c r="KGL51" s="18"/>
      <c r="KGM51" s="18"/>
      <c r="KGN51" s="18"/>
      <c r="KGO51" s="18"/>
      <c r="KGP51" s="18"/>
      <c r="KGQ51" s="18"/>
      <c r="KGR51" s="18"/>
      <c r="KGS51" s="18"/>
      <c r="KGT51" s="18"/>
      <c r="KGU51" s="18"/>
      <c r="KGV51" s="18"/>
      <c r="KGW51" s="18"/>
      <c r="KGX51" s="18"/>
      <c r="KGY51" s="18"/>
      <c r="KGZ51" s="18"/>
      <c r="KHA51" s="18"/>
      <c r="KHB51" s="18"/>
      <c r="KHC51" s="18"/>
      <c r="KHD51" s="18"/>
      <c r="KHE51" s="18"/>
      <c r="KHF51" s="18"/>
      <c r="KHG51" s="18"/>
      <c r="KHH51" s="18"/>
      <c r="KHI51" s="18"/>
      <c r="KHJ51" s="18"/>
      <c r="KHK51" s="18"/>
      <c r="KHL51" s="18"/>
      <c r="KHM51" s="18"/>
      <c r="KHN51" s="18"/>
      <c r="KHO51" s="18"/>
      <c r="KHP51" s="18"/>
      <c r="KHQ51" s="18"/>
      <c r="KHR51" s="18"/>
      <c r="KHS51" s="18"/>
      <c r="KHT51" s="18"/>
      <c r="KHU51" s="18"/>
      <c r="KHV51" s="18"/>
      <c r="KHW51" s="18"/>
      <c r="KHX51" s="18"/>
      <c r="KHY51" s="18"/>
      <c r="KHZ51" s="18"/>
      <c r="KIA51" s="18"/>
      <c r="KIB51" s="18"/>
      <c r="KIC51" s="18"/>
      <c r="KID51" s="18"/>
      <c r="KIE51" s="18"/>
      <c r="KIF51" s="18"/>
      <c r="KIG51" s="18"/>
      <c r="KIH51" s="18"/>
      <c r="KII51" s="18"/>
      <c r="KIJ51" s="18"/>
      <c r="KIK51" s="18"/>
      <c r="KIL51" s="18"/>
      <c r="KIM51" s="18"/>
      <c r="KIN51" s="18"/>
      <c r="KIO51" s="18"/>
      <c r="KIP51" s="18"/>
      <c r="KIQ51" s="18"/>
      <c r="KIR51" s="18"/>
      <c r="KIS51" s="18"/>
      <c r="KIT51" s="18"/>
      <c r="KIU51" s="18"/>
      <c r="KIV51" s="18"/>
      <c r="KIW51" s="18"/>
      <c r="KIX51" s="18"/>
      <c r="KIY51" s="18"/>
      <c r="KIZ51" s="18"/>
      <c r="KJA51" s="18"/>
      <c r="KJB51" s="18"/>
      <c r="KJC51" s="18"/>
      <c r="KJD51" s="18"/>
      <c r="KJE51" s="18"/>
      <c r="KJF51" s="18"/>
      <c r="KJG51" s="18"/>
      <c r="KJH51" s="18"/>
      <c r="KJI51" s="18"/>
      <c r="KJJ51" s="18"/>
      <c r="KJK51" s="18"/>
      <c r="KJL51" s="18"/>
      <c r="KJM51" s="18"/>
      <c r="KJN51" s="18"/>
      <c r="KJO51" s="18"/>
      <c r="KJP51" s="18"/>
      <c r="KJQ51" s="18"/>
      <c r="KJR51" s="18"/>
      <c r="KJS51" s="18"/>
      <c r="KJT51" s="18"/>
      <c r="KJU51" s="18"/>
      <c r="KJV51" s="18"/>
      <c r="KJW51" s="18"/>
      <c r="KJX51" s="18"/>
      <c r="KJY51" s="18"/>
      <c r="KJZ51" s="18"/>
      <c r="KKA51" s="18"/>
      <c r="KKB51" s="18"/>
      <c r="KKC51" s="18"/>
      <c r="KKD51" s="18"/>
      <c r="KKE51" s="18"/>
      <c r="KKF51" s="18"/>
      <c r="KKG51" s="18"/>
      <c r="KKH51" s="18"/>
      <c r="KKI51" s="18"/>
      <c r="KKJ51" s="18"/>
      <c r="KKK51" s="18"/>
      <c r="KKL51" s="18"/>
      <c r="KKM51" s="18"/>
      <c r="KKN51" s="18"/>
      <c r="KKO51" s="18"/>
      <c r="KKP51" s="18"/>
      <c r="KKQ51" s="18"/>
      <c r="KKR51" s="18"/>
      <c r="KKS51" s="18"/>
      <c r="KKT51" s="18"/>
      <c r="KKU51" s="18"/>
      <c r="KKV51" s="18"/>
      <c r="KKW51" s="18"/>
      <c r="KKX51" s="18"/>
      <c r="KKY51" s="18"/>
      <c r="KKZ51" s="18"/>
      <c r="KLA51" s="18"/>
      <c r="KLB51" s="18"/>
      <c r="KLC51" s="18"/>
      <c r="KLD51" s="18"/>
      <c r="KLE51" s="18"/>
      <c r="KLF51" s="18"/>
      <c r="KLG51" s="18"/>
      <c r="KLH51" s="18"/>
      <c r="KLI51" s="18"/>
      <c r="KLJ51" s="18"/>
      <c r="KLK51" s="18"/>
      <c r="KLL51" s="18"/>
      <c r="KLM51" s="18"/>
      <c r="KLN51" s="18"/>
      <c r="KLO51" s="18"/>
      <c r="KLP51" s="18"/>
      <c r="KLQ51" s="18"/>
      <c r="KLR51" s="18"/>
      <c r="KLS51" s="18"/>
      <c r="KLT51" s="18"/>
      <c r="KLU51" s="18"/>
      <c r="KLV51" s="18"/>
      <c r="KLW51" s="18"/>
      <c r="KLX51" s="18"/>
      <c r="KLY51" s="18"/>
      <c r="KLZ51" s="18"/>
      <c r="KMA51" s="18"/>
      <c r="KMB51" s="18"/>
      <c r="KMC51" s="18"/>
      <c r="KMD51" s="18"/>
      <c r="KME51" s="18"/>
      <c r="KMF51" s="18"/>
      <c r="KMG51" s="18"/>
      <c r="KMH51" s="18"/>
      <c r="KMI51" s="18"/>
      <c r="KMJ51" s="18"/>
      <c r="KMK51" s="18"/>
      <c r="KML51" s="18"/>
      <c r="KMM51" s="18"/>
      <c r="KMN51" s="18"/>
      <c r="KMO51" s="18"/>
      <c r="KMP51" s="18"/>
      <c r="KMQ51" s="18"/>
      <c r="KMR51" s="18"/>
      <c r="KMS51" s="18"/>
      <c r="KMT51" s="18"/>
      <c r="KMU51" s="18"/>
      <c r="KMV51" s="18"/>
      <c r="KMW51" s="18"/>
      <c r="KMX51" s="18"/>
      <c r="KMY51" s="18"/>
      <c r="KMZ51" s="18"/>
      <c r="KNA51" s="18"/>
      <c r="KNB51" s="18"/>
      <c r="KNC51" s="18"/>
      <c r="KND51" s="18"/>
      <c r="KNE51" s="18"/>
      <c r="KNF51" s="18"/>
      <c r="KNG51" s="18"/>
      <c r="KNH51" s="18"/>
      <c r="KNI51" s="18"/>
      <c r="KNJ51" s="18"/>
      <c r="KNK51" s="18"/>
      <c r="KNL51" s="18"/>
      <c r="KNM51" s="18"/>
      <c r="KNN51" s="18"/>
      <c r="KNO51" s="18"/>
      <c r="KNP51" s="18"/>
      <c r="KNQ51" s="18"/>
      <c r="KNR51" s="18"/>
      <c r="KNS51" s="18"/>
      <c r="KNT51" s="18"/>
      <c r="KNU51" s="18"/>
      <c r="KNV51" s="18"/>
      <c r="KNW51" s="18"/>
      <c r="KNX51" s="18"/>
      <c r="KNY51" s="18"/>
      <c r="KNZ51" s="18"/>
      <c r="KOA51" s="18"/>
      <c r="KOB51" s="18"/>
      <c r="KOC51" s="18"/>
      <c r="KOD51" s="18"/>
      <c r="KOE51" s="18"/>
      <c r="KOF51" s="18"/>
      <c r="KOG51" s="18"/>
      <c r="KOH51" s="18"/>
      <c r="KOI51" s="18"/>
      <c r="KOJ51" s="18"/>
      <c r="KOK51" s="18"/>
      <c r="KOL51" s="18"/>
      <c r="KOM51" s="18"/>
      <c r="KON51" s="18"/>
      <c r="KOO51" s="18"/>
      <c r="KOP51" s="18"/>
      <c r="KOQ51" s="18"/>
      <c r="KOR51" s="18"/>
      <c r="KOS51" s="18"/>
      <c r="KOT51" s="18"/>
      <c r="KOU51" s="18"/>
      <c r="KOV51" s="18"/>
      <c r="KOW51" s="18"/>
      <c r="KOX51" s="18"/>
      <c r="KOY51" s="18"/>
      <c r="KOZ51" s="18"/>
      <c r="KPA51" s="18"/>
      <c r="KPB51" s="18"/>
      <c r="KPC51" s="18"/>
      <c r="KPD51" s="18"/>
      <c r="KPE51" s="18"/>
      <c r="KPF51" s="18"/>
      <c r="KPG51" s="18"/>
      <c r="KPH51" s="18"/>
      <c r="KPI51" s="18"/>
      <c r="KPJ51" s="18"/>
      <c r="KPK51" s="18"/>
      <c r="KPL51" s="18"/>
      <c r="KPM51" s="18"/>
      <c r="KPN51" s="18"/>
      <c r="KPO51" s="18"/>
      <c r="KPP51" s="18"/>
      <c r="KPQ51" s="18"/>
      <c r="KPR51" s="18"/>
      <c r="KPS51" s="18"/>
      <c r="KPT51" s="18"/>
      <c r="KPU51" s="18"/>
      <c r="KPV51" s="18"/>
      <c r="KPW51" s="18"/>
      <c r="KPX51" s="18"/>
      <c r="KPY51" s="18"/>
      <c r="KPZ51" s="18"/>
      <c r="KQA51" s="18"/>
      <c r="KQB51" s="18"/>
      <c r="KQC51" s="18"/>
      <c r="KQD51" s="18"/>
      <c r="KQE51" s="18"/>
      <c r="KQF51" s="18"/>
      <c r="KQG51" s="18"/>
      <c r="KQH51" s="18"/>
      <c r="KQI51" s="18"/>
      <c r="KQJ51" s="18"/>
      <c r="KQK51" s="18"/>
      <c r="KQL51" s="18"/>
      <c r="KQM51" s="18"/>
      <c r="KQN51" s="18"/>
      <c r="KQO51" s="18"/>
      <c r="KQP51" s="18"/>
      <c r="KQQ51" s="18"/>
      <c r="KQR51" s="18"/>
      <c r="KQS51" s="18"/>
      <c r="KQT51" s="18"/>
      <c r="KQU51" s="18"/>
      <c r="KQV51" s="18"/>
      <c r="KQW51" s="18"/>
      <c r="KQX51" s="18"/>
      <c r="KQY51" s="18"/>
      <c r="KQZ51" s="18"/>
      <c r="KRA51" s="18"/>
      <c r="KRB51" s="18"/>
      <c r="KRC51" s="18"/>
      <c r="KRD51" s="18"/>
      <c r="KRE51" s="18"/>
      <c r="KRF51" s="18"/>
      <c r="KRG51" s="18"/>
      <c r="KRH51" s="18"/>
      <c r="KRI51" s="18"/>
      <c r="KRJ51" s="18"/>
      <c r="KRK51" s="18"/>
      <c r="KRL51" s="18"/>
      <c r="KRM51" s="18"/>
      <c r="KRN51" s="18"/>
      <c r="KRO51" s="18"/>
      <c r="KRP51" s="18"/>
      <c r="KRQ51" s="18"/>
      <c r="KRR51" s="18"/>
      <c r="KRS51" s="18"/>
      <c r="KRT51" s="18"/>
      <c r="KRU51" s="18"/>
      <c r="KRV51" s="18"/>
      <c r="KRW51" s="18"/>
      <c r="KRX51" s="18"/>
      <c r="KRY51" s="18"/>
      <c r="KRZ51" s="18"/>
      <c r="KSA51" s="18"/>
      <c r="KSB51" s="18"/>
      <c r="KSC51" s="18"/>
      <c r="KSD51" s="18"/>
      <c r="KSE51" s="18"/>
      <c r="KSF51" s="18"/>
      <c r="KSG51" s="18"/>
      <c r="KSH51" s="18"/>
      <c r="KSI51" s="18"/>
      <c r="KSJ51" s="18"/>
      <c r="KSK51" s="18"/>
      <c r="KSL51" s="18"/>
      <c r="KSM51" s="18"/>
      <c r="KSN51" s="18"/>
      <c r="KSO51" s="18"/>
      <c r="KSP51" s="18"/>
      <c r="KSQ51" s="18"/>
      <c r="KSR51" s="18"/>
      <c r="KSS51" s="18"/>
      <c r="KST51" s="18"/>
      <c r="KSU51" s="18"/>
      <c r="KSV51" s="18"/>
      <c r="KSW51" s="18"/>
      <c r="KSX51" s="18"/>
      <c r="KSY51" s="18"/>
      <c r="KSZ51" s="18"/>
      <c r="KTA51" s="18"/>
      <c r="KTB51" s="18"/>
      <c r="KTC51" s="18"/>
      <c r="KTD51" s="18"/>
      <c r="KTE51" s="18"/>
      <c r="KTF51" s="18"/>
      <c r="KTG51" s="18"/>
      <c r="KTH51" s="18"/>
      <c r="KTI51" s="18"/>
      <c r="KTJ51" s="18"/>
      <c r="KTK51" s="18"/>
      <c r="KTL51" s="18"/>
      <c r="KTM51" s="18"/>
      <c r="KTN51" s="18"/>
      <c r="KTO51" s="18"/>
      <c r="KTP51" s="18"/>
      <c r="KTQ51" s="18"/>
      <c r="KTR51" s="18"/>
      <c r="KTS51" s="18"/>
      <c r="KTT51" s="18"/>
      <c r="KTU51" s="18"/>
      <c r="KTV51" s="18"/>
      <c r="KTW51" s="18"/>
      <c r="KTX51" s="18"/>
      <c r="KTY51" s="18"/>
      <c r="KTZ51" s="18"/>
      <c r="KUA51" s="18"/>
      <c r="KUB51" s="18"/>
      <c r="KUC51" s="18"/>
      <c r="KUD51" s="18"/>
      <c r="KUE51" s="18"/>
      <c r="KUF51" s="18"/>
      <c r="KUG51" s="18"/>
      <c r="KUH51" s="18"/>
      <c r="KUI51" s="18"/>
      <c r="KUJ51" s="18"/>
      <c r="KUK51" s="18"/>
      <c r="KUL51" s="18"/>
      <c r="KUM51" s="18"/>
      <c r="KUN51" s="18"/>
      <c r="KUO51" s="18"/>
      <c r="KUP51" s="18"/>
      <c r="KUQ51" s="18"/>
      <c r="KUR51" s="18"/>
      <c r="KUS51" s="18"/>
      <c r="KUT51" s="18"/>
      <c r="KUU51" s="18"/>
      <c r="KUV51" s="18"/>
      <c r="KUW51" s="18"/>
      <c r="KUX51" s="18"/>
      <c r="KUY51" s="18"/>
      <c r="KUZ51" s="18"/>
      <c r="KVA51" s="18"/>
      <c r="KVB51" s="18"/>
      <c r="KVC51" s="18"/>
      <c r="KVD51" s="18"/>
      <c r="KVE51" s="18"/>
      <c r="KVF51" s="18"/>
      <c r="KVG51" s="18"/>
      <c r="KVH51" s="18"/>
      <c r="KVI51" s="18"/>
      <c r="KVJ51" s="18"/>
      <c r="KVK51" s="18"/>
      <c r="KVL51" s="18"/>
      <c r="KVM51" s="18"/>
      <c r="KVN51" s="18"/>
      <c r="KVO51" s="18"/>
      <c r="KVP51" s="18"/>
      <c r="KVQ51" s="18"/>
      <c r="KVR51" s="18"/>
      <c r="KVS51" s="18"/>
      <c r="KVT51" s="18"/>
      <c r="KVU51" s="18"/>
      <c r="KVV51" s="18"/>
      <c r="KVW51" s="18"/>
      <c r="KVX51" s="18"/>
      <c r="KVY51" s="18"/>
      <c r="KVZ51" s="18"/>
      <c r="KWA51" s="18"/>
      <c r="KWB51" s="18"/>
      <c r="KWC51" s="18"/>
      <c r="KWD51" s="18"/>
      <c r="KWE51" s="18"/>
      <c r="KWF51" s="18"/>
      <c r="KWG51" s="18"/>
      <c r="KWH51" s="18"/>
      <c r="KWI51" s="18"/>
      <c r="KWJ51" s="18"/>
      <c r="KWK51" s="18"/>
      <c r="KWL51" s="18"/>
      <c r="KWM51" s="18"/>
      <c r="KWN51" s="18"/>
      <c r="KWO51" s="18"/>
      <c r="KWP51" s="18"/>
      <c r="KWQ51" s="18"/>
      <c r="KWR51" s="18"/>
      <c r="KWS51" s="18"/>
      <c r="KWT51" s="18"/>
      <c r="KWU51" s="18"/>
      <c r="KWV51" s="18"/>
      <c r="KWW51" s="18"/>
      <c r="KWX51" s="18"/>
      <c r="KWY51" s="18"/>
      <c r="KWZ51" s="18"/>
      <c r="KXA51" s="18"/>
      <c r="KXB51" s="18"/>
      <c r="KXC51" s="18"/>
      <c r="KXD51" s="18"/>
      <c r="KXE51" s="18"/>
      <c r="KXF51" s="18"/>
      <c r="KXG51" s="18"/>
      <c r="KXH51" s="18"/>
      <c r="KXI51" s="18"/>
      <c r="KXJ51" s="18"/>
      <c r="KXK51" s="18"/>
      <c r="KXL51" s="18"/>
      <c r="KXM51" s="18"/>
      <c r="KXN51" s="18"/>
      <c r="KXO51" s="18"/>
      <c r="KXP51" s="18"/>
      <c r="KXQ51" s="18"/>
      <c r="KXR51" s="18"/>
      <c r="KXS51" s="18"/>
      <c r="KXT51" s="18"/>
      <c r="KXU51" s="18"/>
      <c r="KXV51" s="18"/>
      <c r="KXW51" s="18"/>
      <c r="KXX51" s="18"/>
      <c r="KXY51" s="18"/>
      <c r="KXZ51" s="18"/>
      <c r="KYA51" s="18"/>
      <c r="KYB51" s="18"/>
      <c r="KYC51" s="18"/>
      <c r="KYD51" s="18"/>
      <c r="KYE51" s="18"/>
      <c r="KYF51" s="18"/>
      <c r="KYG51" s="18"/>
      <c r="KYH51" s="18"/>
      <c r="KYI51" s="18"/>
      <c r="KYJ51" s="18"/>
      <c r="KYK51" s="18"/>
      <c r="KYL51" s="18"/>
      <c r="KYM51" s="18"/>
      <c r="KYN51" s="18"/>
      <c r="KYO51" s="18"/>
      <c r="KYP51" s="18"/>
      <c r="KYQ51" s="18"/>
      <c r="KYR51" s="18"/>
      <c r="KYS51" s="18"/>
      <c r="KYT51" s="18"/>
      <c r="KYU51" s="18"/>
      <c r="KYV51" s="18"/>
      <c r="KYW51" s="18"/>
      <c r="KYX51" s="18"/>
      <c r="KYY51" s="18"/>
      <c r="KYZ51" s="18"/>
      <c r="KZA51" s="18"/>
      <c r="KZB51" s="18"/>
      <c r="KZC51" s="18"/>
      <c r="KZD51" s="18"/>
      <c r="KZE51" s="18"/>
      <c r="KZF51" s="18"/>
      <c r="KZG51" s="18"/>
      <c r="KZH51" s="18"/>
      <c r="KZI51" s="18"/>
      <c r="KZJ51" s="18"/>
      <c r="KZK51" s="18"/>
      <c r="KZL51" s="18"/>
      <c r="KZM51" s="18"/>
      <c r="KZN51" s="18"/>
      <c r="KZO51" s="18"/>
      <c r="KZP51" s="18"/>
      <c r="KZQ51" s="18"/>
      <c r="KZR51" s="18"/>
      <c r="KZS51" s="18"/>
      <c r="KZT51" s="18"/>
      <c r="KZU51" s="18"/>
      <c r="KZV51" s="18"/>
      <c r="KZW51" s="18"/>
      <c r="KZX51" s="18"/>
      <c r="KZY51" s="18"/>
      <c r="KZZ51" s="18"/>
      <c r="LAA51" s="18"/>
      <c r="LAB51" s="18"/>
      <c r="LAC51" s="18"/>
      <c r="LAD51" s="18"/>
      <c r="LAE51" s="18"/>
      <c r="LAF51" s="18"/>
      <c r="LAG51" s="18"/>
      <c r="LAH51" s="18"/>
      <c r="LAI51" s="18"/>
      <c r="LAJ51" s="18"/>
      <c r="LAK51" s="18"/>
      <c r="LAL51" s="18"/>
      <c r="LAM51" s="18"/>
      <c r="LAN51" s="18"/>
      <c r="LAO51" s="18"/>
      <c r="LAP51" s="18"/>
      <c r="LAQ51" s="18"/>
      <c r="LAR51" s="18"/>
      <c r="LAS51" s="18"/>
      <c r="LAT51" s="18"/>
      <c r="LAU51" s="18"/>
      <c r="LAV51" s="18"/>
      <c r="LAW51" s="18"/>
      <c r="LAX51" s="18"/>
      <c r="LAY51" s="18"/>
      <c r="LAZ51" s="18"/>
      <c r="LBA51" s="18"/>
      <c r="LBB51" s="18"/>
      <c r="LBC51" s="18"/>
      <c r="LBD51" s="18"/>
      <c r="LBE51" s="18"/>
      <c r="LBF51" s="18"/>
      <c r="LBG51" s="18"/>
      <c r="LBH51" s="18"/>
      <c r="LBI51" s="18"/>
      <c r="LBJ51" s="18"/>
      <c r="LBK51" s="18"/>
      <c r="LBL51" s="18"/>
      <c r="LBM51" s="18"/>
      <c r="LBN51" s="18"/>
      <c r="LBO51" s="18"/>
      <c r="LBP51" s="18"/>
      <c r="LBQ51" s="18"/>
      <c r="LBR51" s="18"/>
      <c r="LBS51" s="18"/>
      <c r="LBT51" s="18"/>
      <c r="LBU51" s="18"/>
      <c r="LBV51" s="18"/>
      <c r="LBW51" s="18"/>
      <c r="LBX51" s="18"/>
      <c r="LBY51" s="18"/>
      <c r="LBZ51" s="18"/>
      <c r="LCA51" s="18"/>
      <c r="LCB51" s="18"/>
      <c r="LCC51" s="18"/>
      <c r="LCD51" s="18"/>
      <c r="LCE51" s="18"/>
      <c r="LCF51" s="18"/>
      <c r="LCG51" s="18"/>
      <c r="LCH51" s="18"/>
      <c r="LCI51" s="18"/>
      <c r="LCJ51" s="18"/>
      <c r="LCK51" s="18"/>
      <c r="LCL51" s="18"/>
      <c r="LCM51" s="18"/>
      <c r="LCN51" s="18"/>
      <c r="LCO51" s="18"/>
      <c r="LCP51" s="18"/>
      <c r="LCQ51" s="18"/>
      <c r="LCR51" s="18"/>
      <c r="LCS51" s="18"/>
      <c r="LCT51" s="18"/>
      <c r="LCU51" s="18"/>
      <c r="LCV51" s="18"/>
      <c r="LCW51" s="18"/>
      <c r="LCX51" s="18"/>
      <c r="LCY51" s="18"/>
      <c r="LCZ51" s="18"/>
      <c r="LDA51" s="18"/>
      <c r="LDB51" s="18"/>
      <c r="LDC51" s="18"/>
      <c r="LDD51" s="18"/>
      <c r="LDE51" s="18"/>
      <c r="LDF51" s="18"/>
      <c r="LDG51" s="18"/>
      <c r="LDH51" s="18"/>
      <c r="LDI51" s="18"/>
      <c r="LDJ51" s="18"/>
      <c r="LDK51" s="18"/>
      <c r="LDL51" s="18"/>
      <c r="LDM51" s="18"/>
      <c r="LDN51" s="18"/>
      <c r="LDO51" s="18"/>
      <c r="LDP51" s="18"/>
      <c r="LDQ51" s="18"/>
      <c r="LDR51" s="18"/>
      <c r="LDS51" s="18"/>
      <c r="LDT51" s="18"/>
      <c r="LDU51" s="18"/>
      <c r="LDV51" s="18"/>
      <c r="LDW51" s="18"/>
      <c r="LDX51" s="18"/>
      <c r="LDY51" s="18"/>
      <c r="LDZ51" s="18"/>
      <c r="LEA51" s="18"/>
      <c r="LEB51" s="18"/>
      <c r="LEC51" s="18"/>
      <c r="LED51" s="18"/>
      <c r="LEE51" s="18"/>
      <c r="LEF51" s="18"/>
      <c r="LEG51" s="18"/>
      <c r="LEH51" s="18"/>
      <c r="LEI51" s="18"/>
      <c r="LEJ51" s="18"/>
      <c r="LEK51" s="18"/>
      <c r="LEL51" s="18"/>
      <c r="LEM51" s="18"/>
      <c r="LEN51" s="18"/>
      <c r="LEO51" s="18"/>
      <c r="LEP51" s="18"/>
      <c r="LEQ51" s="18"/>
      <c r="LER51" s="18"/>
      <c r="LES51" s="18"/>
      <c r="LET51" s="18"/>
      <c r="LEU51" s="18"/>
      <c r="LEV51" s="18"/>
      <c r="LEW51" s="18"/>
      <c r="LEX51" s="18"/>
      <c r="LEY51" s="18"/>
      <c r="LEZ51" s="18"/>
      <c r="LFA51" s="18"/>
      <c r="LFB51" s="18"/>
      <c r="LFC51" s="18"/>
      <c r="LFD51" s="18"/>
      <c r="LFE51" s="18"/>
      <c r="LFF51" s="18"/>
      <c r="LFG51" s="18"/>
      <c r="LFH51" s="18"/>
      <c r="LFI51" s="18"/>
      <c r="LFJ51" s="18"/>
      <c r="LFK51" s="18"/>
      <c r="LFL51" s="18"/>
      <c r="LFM51" s="18"/>
      <c r="LFN51" s="18"/>
      <c r="LFO51" s="18"/>
      <c r="LFP51" s="18"/>
      <c r="LFQ51" s="18"/>
      <c r="LFR51" s="18"/>
      <c r="LFS51" s="18"/>
      <c r="LFT51" s="18"/>
      <c r="LFU51" s="18"/>
      <c r="LFV51" s="18"/>
      <c r="LFW51" s="18"/>
      <c r="LFX51" s="18"/>
      <c r="LFY51" s="18"/>
      <c r="LFZ51" s="18"/>
      <c r="LGA51" s="18"/>
      <c r="LGB51" s="18"/>
      <c r="LGC51" s="18"/>
      <c r="LGD51" s="18"/>
      <c r="LGE51" s="18"/>
      <c r="LGF51" s="18"/>
      <c r="LGG51" s="18"/>
      <c r="LGH51" s="18"/>
      <c r="LGI51" s="18"/>
      <c r="LGJ51" s="18"/>
      <c r="LGK51" s="18"/>
      <c r="LGL51" s="18"/>
      <c r="LGM51" s="18"/>
      <c r="LGN51" s="18"/>
      <c r="LGO51" s="18"/>
      <c r="LGP51" s="18"/>
      <c r="LGQ51" s="18"/>
      <c r="LGR51" s="18"/>
      <c r="LGS51" s="18"/>
      <c r="LGT51" s="18"/>
      <c r="LGU51" s="18"/>
      <c r="LGV51" s="18"/>
      <c r="LGW51" s="18"/>
      <c r="LGX51" s="18"/>
      <c r="LGY51" s="18"/>
      <c r="LGZ51" s="18"/>
      <c r="LHA51" s="18"/>
      <c r="LHB51" s="18"/>
      <c r="LHC51" s="18"/>
      <c r="LHD51" s="18"/>
      <c r="LHE51" s="18"/>
      <c r="LHF51" s="18"/>
      <c r="LHG51" s="18"/>
      <c r="LHH51" s="18"/>
      <c r="LHI51" s="18"/>
      <c r="LHJ51" s="18"/>
      <c r="LHK51" s="18"/>
      <c r="LHL51" s="18"/>
      <c r="LHM51" s="18"/>
      <c r="LHN51" s="18"/>
      <c r="LHO51" s="18"/>
      <c r="LHP51" s="18"/>
      <c r="LHQ51" s="18"/>
      <c r="LHR51" s="18"/>
      <c r="LHS51" s="18"/>
      <c r="LHT51" s="18"/>
      <c r="LHU51" s="18"/>
      <c r="LHV51" s="18"/>
      <c r="LHW51" s="18"/>
      <c r="LHX51" s="18"/>
      <c r="LHY51" s="18"/>
      <c r="LHZ51" s="18"/>
      <c r="LIA51" s="18"/>
      <c r="LIB51" s="18"/>
      <c r="LIC51" s="18"/>
      <c r="LID51" s="18"/>
      <c r="LIE51" s="18"/>
      <c r="LIF51" s="18"/>
      <c r="LIG51" s="18"/>
      <c r="LIH51" s="18"/>
      <c r="LII51" s="18"/>
      <c r="LIJ51" s="18"/>
      <c r="LIK51" s="18"/>
      <c r="LIL51" s="18"/>
      <c r="LIM51" s="18"/>
      <c r="LIN51" s="18"/>
      <c r="LIO51" s="18"/>
      <c r="LIP51" s="18"/>
      <c r="LIQ51" s="18"/>
      <c r="LIR51" s="18"/>
      <c r="LIS51" s="18"/>
      <c r="LIT51" s="18"/>
      <c r="LIU51" s="18"/>
      <c r="LIV51" s="18"/>
      <c r="LIW51" s="18"/>
      <c r="LIX51" s="18"/>
      <c r="LIY51" s="18"/>
      <c r="LIZ51" s="18"/>
      <c r="LJA51" s="18"/>
      <c r="LJB51" s="18"/>
      <c r="LJC51" s="18"/>
      <c r="LJD51" s="18"/>
      <c r="LJE51" s="18"/>
      <c r="LJF51" s="18"/>
      <c r="LJG51" s="18"/>
      <c r="LJH51" s="18"/>
      <c r="LJI51" s="18"/>
      <c r="LJJ51" s="18"/>
      <c r="LJK51" s="18"/>
      <c r="LJL51" s="18"/>
      <c r="LJM51" s="18"/>
      <c r="LJN51" s="18"/>
      <c r="LJO51" s="18"/>
      <c r="LJP51" s="18"/>
      <c r="LJQ51" s="18"/>
      <c r="LJR51" s="18"/>
      <c r="LJS51" s="18"/>
      <c r="LJT51" s="18"/>
      <c r="LJU51" s="18"/>
      <c r="LJV51" s="18"/>
      <c r="LJW51" s="18"/>
      <c r="LJX51" s="18"/>
      <c r="LJY51" s="18"/>
      <c r="LJZ51" s="18"/>
      <c r="LKA51" s="18"/>
      <c r="LKB51" s="18"/>
      <c r="LKC51" s="18"/>
      <c r="LKD51" s="18"/>
      <c r="LKE51" s="18"/>
      <c r="LKF51" s="18"/>
      <c r="LKG51" s="18"/>
      <c r="LKH51" s="18"/>
      <c r="LKI51" s="18"/>
      <c r="LKJ51" s="18"/>
      <c r="LKK51" s="18"/>
      <c r="LKL51" s="18"/>
      <c r="LKM51" s="18"/>
      <c r="LKN51" s="18"/>
      <c r="LKO51" s="18"/>
      <c r="LKP51" s="18"/>
      <c r="LKQ51" s="18"/>
      <c r="LKR51" s="18"/>
      <c r="LKS51" s="18"/>
      <c r="LKT51" s="18"/>
      <c r="LKU51" s="18"/>
      <c r="LKV51" s="18"/>
      <c r="LKW51" s="18"/>
      <c r="LKX51" s="18"/>
      <c r="LKY51" s="18"/>
      <c r="LKZ51" s="18"/>
      <c r="LLA51" s="18"/>
      <c r="LLB51" s="18"/>
      <c r="LLC51" s="18"/>
      <c r="LLD51" s="18"/>
      <c r="LLE51" s="18"/>
      <c r="LLF51" s="18"/>
      <c r="LLG51" s="18"/>
      <c r="LLH51" s="18"/>
      <c r="LLI51" s="18"/>
      <c r="LLJ51" s="18"/>
      <c r="LLK51" s="18"/>
      <c r="LLL51" s="18"/>
      <c r="LLM51" s="18"/>
      <c r="LLN51" s="18"/>
      <c r="LLO51" s="18"/>
      <c r="LLP51" s="18"/>
      <c r="LLQ51" s="18"/>
      <c r="LLR51" s="18"/>
      <c r="LLS51" s="18"/>
      <c r="LLT51" s="18"/>
      <c r="LLU51" s="18"/>
      <c r="LLV51" s="18"/>
      <c r="LLW51" s="18"/>
      <c r="LLX51" s="18"/>
      <c r="LLY51" s="18"/>
      <c r="LLZ51" s="18"/>
      <c r="LMA51" s="18"/>
      <c r="LMB51" s="18"/>
      <c r="LMC51" s="18"/>
      <c r="LMD51" s="18"/>
      <c r="LME51" s="18"/>
      <c r="LMF51" s="18"/>
      <c r="LMG51" s="18"/>
      <c r="LMH51" s="18"/>
      <c r="LMI51" s="18"/>
      <c r="LMJ51" s="18"/>
      <c r="LMK51" s="18"/>
      <c r="LML51" s="18"/>
      <c r="LMM51" s="18"/>
      <c r="LMN51" s="18"/>
      <c r="LMO51" s="18"/>
      <c r="LMP51" s="18"/>
      <c r="LMQ51" s="18"/>
      <c r="LMR51" s="18"/>
      <c r="LMS51" s="18"/>
      <c r="LMT51" s="18"/>
      <c r="LMU51" s="18"/>
      <c r="LMV51" s="18"/>
      <c r="LMW51" s="18"/>
      <c r="LMX51" s="18"/>
      <c r="LMY51" s="18"/>
      <c r="LMZ51" s="18"/>
      <c r="LNA51" s="18"/>
      <c r="LNB51" s="18"/>
      <c r="LNC51" s="18"/>
      <c r="LND51" s="18"/>
      <c r="LNE51" s="18"/>
      <c r="LNF51" s="18"/>
      <c r="LNG51" s="18"/>
      <c r="LNH51" s="18"/>
      <c r="LNI51" s="18"/>
      <c r="LNJ51" s="18"/>
      <c r="LNK51" s="18"/>
      <c r="LNL51" s="18"/>
      <c r="LNM51" s="18"/>
      <c r="LNN51" s="18"/>
      <c r="LNO51" s="18"/>
      <c r="LNP51" s="18"/>
      <c r="LNQ51" s="18"/>
      <c r="LNR51" s="18"/>
      <c r="LNS51" s="18"/>
      <c r="LNT51" s="18"/>
      <c r="LNU51" s="18"/>
      <c r="LNV51" s="18"/>
      <c r="LNW51" s="18"/>
      <c r="LNX51" s="18"/>
      <c r="LNY51" s="18"/>
      <c r="LNZ51" s="18"/>
      <c r="LOA51" s="18"/>
      <c r="LOB51" s="18"/>
      <c r="LOC51" s="18"/>
      <c r="LOD51" s="18"/>
      <c r="LOE51" s="18"/>
      <c r="LOF51" s="18"/>
      <c r="LOG51" s="18"/>
      <c r="LOH51" s="18"/>
      <c r="LOI51" s="18"/>
      <c r="LOJ51" s="18"/>
      <c r="LOK51" s="18"/>
      <c r="LOL51" s="18"/>
      <c r="LOM51" s="18"/>
      <c r="LON51" s="18"/>
      <c r="LOO51" s="18"/>
      <c r="LOP51" s="18"/>
      <c r="LOQ51" s="18"/>
      <c r="LOR51" s="18"/>
      <c r="LOS51" s="18"/>
      <c r="LOT51" s="18"/>
      <c r="LOU51" s="18"/>
      <c r="LOV51" s="18"/>
      <c r="LOW51" s="18"/>
      <c r="LOX51" s="18"/>
      <c r="LOY51" s="18"/>
      <c r="LOZ51" s="18"/>
      <c r="LPA51" s="18"/>
      <c r="LPB51" s="18"/>
      <c r="LPC51" s="18"/>
      <c r="LPD51" s="18"/>
      <c r="LPE51" s="18"/>
      <c r="LPF51" s="18"/>
      <c r="LPG51" s="18"/>
      <c r="LPH51" s="18"/>
      <c r="LPI51" s="18"/>
      <c r="LPJ51" s="18"/>
      <c r="LPK51" s="18"/>
      <c r="LPL51" s="18"/>
      <c r="LPM51" s="18"/>
      <c r="LPN51" s="18"/>
      <c r="LPO51" s="18"/>
      <c r="LPP51" s="18"/>
      <c r="LPQ51" s="18"/>
      <c r="LPR51" s="18"/>
      <c r="LPS51" s="18"/>
      <c r="LPT51" s="18"/>
      <c r="LPU51" s="18"/>
      <c r="LPV51" s="18"/>
      <c r="LPW51" s="18"/>
      <c r="LPX51" s="18"/>
      <c r="LPY51" s="18"/>
      <c r="LPZ51" s="18"/>
      <c r="LQA51" s="18"/>
      <c r="LQB51" s="18"/>
      <c r="LQC51" s="18"/>
      <c r="LQD51" s="18"/>
      <c r="LQE51" s="18"/>
      <c r="LQF51" s="18"/>
      <c r="LQG51" s="18"/>
      <c r="LQH51" s="18"/>
      <c r="LQI51" s="18"/>
      <c r="LQJ51" s="18"/>
      <c r="LQK51" s="18"/>
      <c r="LQL51" s="18"/>
      <c r="LQM51" s="18"/>
      <c r="LQN51" s="18"/>
      <c r="LQO51" s="18"/>
      <c r="LQP51" s="18"/>
      <c r="LQQ51" s="18"/>
      <c r="LQR51" s="18"/>
      <c r="LQS51" s="18"/>
      <c r="LQT51" s="18"/>
      <c r="LQU51" s="18"/>
      <c r="LQV51" s="18"/>
      <c r="LQW51" s="18"/>
      <c r="LQX51" s="18"/>
      <c r="LQY51" s="18"/>
      <c r="LQZ51" s="18"/>
      <c r="LRA51" s="18"/>
      <c r="LRB51" s="18"/>
      <c r="LRC51" s="18"/>
      <c r="LRD51" s="18"/>
      <c r="LRE51" s="18"/>
      <c r="LRF51" s="18"/>
      <c r="LRG51" s="18"/>
      <c r="LRH51" s="18"/>
      <c r="LRI51" s="18"/>
      <c r="LRJ51" s="18"/>
      <c r="LRK51" s="18"/>
      <c r="LRL51" s="18"/>
      <c r="LRM51" s="18"/>
      <c r="LRN51" s="18"/>
      <c r="LRO51" s="18"/>
      <c r="LRP51" s="18"/>
      <c r="LRQ51" s="18"/>
      <c r="LRR51" s="18"/>
      <c r="LRS51" s="18"/>
      <c r="LRT51" s="18"/>
      <c r="LRU51" s="18"/>
      <c r="LRV51" s="18"/>
      <c r="LRW51" s="18"/>
      <c r="LRX51" s="18"/>
      <c r="LRY51" s="18"/>
      <c r="LRZ51" s="18"/>
      <c r="LSA51" s="18"/>
      <c r="LSB51" s="18"/>
      <c r="LSC51" s="18"/>
      <c r="LSD51" s="18"/>
      <c r="LSE51" s="18"/>
      <c r="LSF51" s="18"/>
      <c r="LSG51" s="18"/>
      <c r="LSH51" s="18"/>
      <c r="LSI51" s="18"/>
      <c r="LSJ51" s="18"/>
      <c r="LSK51" s="18"/>
      <c r="LSL51" s="18"/>
      <c r="LSM51" s="18"/>
      <c r="LSN51" s="18"/>
      <c r="LSO51" s="18"/>
      <c r="LSP51" s="18"/>
      <c r="LSQ51" s="18"/>
      <c r="LSR51" s="18"/>
      <c r="LSS51" s="18"/>
      <c r="LST51" s="18"/>
      <c r="LSU51" s="18"/>
      <c r="LSV51" s="18"/>
      <c r="LSW51" s="18"/>
      <c r="LSX51" s="18"/>
      <c r="LSY51" s="18"/>
      <c r="LSZ51" s="18"/>
      <c r="LTA51" s="18"/>
      <c r="LTB51" s="18"/>
      <c r="LTC51" s="18"/>
      <c r="LTD51" s="18"/>
      <c r="LTE51" s="18"/>
      <c r="LTF51" s="18"/>
      <c r="LTG51" s="18"/>
      <c r="LTH51" s="18"/>
      <c r="LTI51" s="18"/>
      <c r="LTJ51" s="18"/>
      <c r="LTK51" s="18"/>
      <c r="LTL51" s="18"/>
      <c r="LTM51" s="18"/>
      <c r="LTN51" s="18"/>
      <c r="LTO51" s="18"/>
      <c r="LTP51" s="18"/>
      <c r="LTQ51" s="18"/>
      <c r="LTR51" s="18"/>
      <c r="LTS51" s="18"/>
      <c r="LTT51" s="18"/>
      <c r="LTU51" s="18"/>
      <c r="LTV51" s="18"/>
      <c r="LTW51" s="18"/>
      <c r="LTX51" s="18"/>
      <c r="LTY51" s="18"/>
      <c r="LTZ51" s="18"/>
      <c r="LUA51" s="18"/>
      <c r="LUB51" s="18"/>
      <c r="LUC51" s="18"/>
      <c r="LUD51" s="18"/>
      <c r="LUE51" s="18"/>
      <c r="LUF51" s="18"/>
      <c r="LUG51" s="18"/>
      <c r="LUH51" s="18"/>
      <c r="LUI51" s="18"/>
      <c r="LUJ51" s="18"/>
      <c r="LUK51" s="18"/>
      <c r="LUL51" s="18"/>
      <c r="LUM51" s="18"/>
      <c r="LUN51" s="18"/>
      <c r="LUO51" s="18"/>
      <c r="LUP51" s="18"/>
      <c r="LUQ51" s="18"/>
      <c r="LUR51" s="18"/>
      <c r="LUS51" s="18"/>
      <c r="LUT51" s="18"/>
      <c r="LUU51" s="18"/>
      <c r="LUV51" s="18"/>
      <c r="LUW51" s="18"/>
      <c r="LUX51" s="18"/>
      <c r="LUY51" s="18"/>
      <c r="LUZ51" s="18"/>
      <c r="LVA51" s="18"/>
      <c r="LVB51" s="18"/>
      <c r="LVC51" s="18"/>
      <c r="LVD51" s="18"/>
      <c r="LVE51" s="18"/>
      <c r="LVF51" s="18"/>
      <c r="LVG51" s="18"/>
      <c r="LVH51" s="18"/>
      <c r="LVI51" s="18"/>
      <c r="LVJ51" s="18"/>
      <c r="LVK51" s="18"/>
      <c r="LVL51" s="18"/>
      <c r="LVM51" s="18"/>
      <c r="LVN51" s="18"/>
      <c r="LVO51" s="18"/>
      <c r="LVP51" s="18"/>
      <c r="LVQ51" s="18"/>
      <c r="LVR51" s="18"/>
      <c r="LVS51" s="18"/>
      <c r="LVT51" s="18"/>
      <c r="LVU51" s="18"/>
      <c r="LVV51" s="18"/>
      <c r="LVW51" s="18"/>
      <c r="LVX51" s="18"/>
      <c r="LVY51" s="18"/>
      <c r="LVZ51" s="18"/>
      <c r="LWA51" s="18"/>
      <c r="LWB51" s="18"/>
      <c r="LWC51" s="18"/>
      <c r="LWD51" s="18"/>
      <c r="LWE51" s="18"/>
      <c r="LWF51" s="18"/>
      <c r="LWG51" s="18"/>
      <c r="LWH51" s="18"/>
      <c r="LWI51" s="18"/>
      <c r="LWJ51" s="18"/>
      <c r="LWK51" s="18"/>
      <c r="LWL51" s="18"/>
      <c r="LWM51" s="18"/>
      <c r="LWN51" s="18"/>
      <c r="LWO51" s="18"/>
      <c r="LWP51" s="18"/>
      <c r="LWQ51" s="18"/>
      <c r="LWR51" s="18"/>
      <c r="LWS51" s="18"/>
      <c r="LWT51" s="18"/>
      <c r="LWU51" s="18"/>
      <c r="LWV51" s="18"/>
      <c r="LWW51" s="18"/>
      <c r="LWX51" s="18"/>
      <c r="LWY51" s="18"/>
      <c r="LWZ51" s="18"/>
      <c r="LXA51" s="18"/>
      <c r="LXB51" s="18"/>
      <c r="LXC51" s="18"/>
      <c r="LXD51" s="18"/>
      <c r="LXE51" s="18"/>
      <c r="LXF51" s="18"/>
      <c r="LXG51" s="18"/>
      <c r="LXH51" s="18"/>
      <c r="LXI51" s="18"/>
      <c r="LXJ51" s="18"/>
      <c r="LXK51" s="18"/>
      <c r="LXL51" s="18"/>
      <c r="LXM51" s="18"/>
      <c r="LXN51" s="18"/>
      <c r="LXO51" s="18"/>
      <c r="LXP51" s="18"/>
      <c r="LXQ51" s="18"/>
      <c r="LXR51" s="18"/>
      <c r="LXS51" s="18"/>
      <c r="LXT51" s="18"/>
      <c r="LXU51" s="18"/>
      <c r="LXV51" s="18"/>
      <c r="LXW51" s="18"/>
      <c r="LXX51" s="18"/>
      <c r="LXY51" s="18"/>
      <c r="LXZ51" s="18"/>
      <c r="LYA51" s="18"/>
      <c r="LYB51" s="18"/>
      <c r="LYC51" s="18"/>
      <c r="LYD51" s="18"/>
      <c r="LYE51" s="18"/>
      <c r="LYF51" s="18"/>
      <c r="LYG51" s="18"/>
      <c r="LYH51" s="18"/>
      <c r="LYI51" s="18"/>
      <c r="LYJ51" s="18"/>
      <c r="LYK51" s="18"/>
      <c r="LYL51" s="18"/>
      <c r="LYM51" s="18"/>
      <c r="LYN51" s="18"/>
      <c r="LYO51" s="18"/>
      <c r="LYP51" s="18"/>
      <c r="LYQ51" s="18"/>
      <c r="LYR51" s="18"/>
      <c r="LYS51" s="18"/>
      <c r="LYT51" s="18"/>
      <c r="LYU51" s="18"/>
      <c r="LYV51" s="18"/>
      <c r="LYW51" s="18"/>
      <c r="LYX51" s="18"/>
      <c r="LYY51" s="18"/>
      <c r="LYZ51" s="18"/>
      <c r="LZA51" s="18"/>
      <c r="LZB51" s="18"/>
      <c r="LZC51" s="18"/>
      <c r="LZD51" s="18"/>
      <c r="LZE51" s="18"/>
      <c r="LZF51" s="18"/>
      <c r="LZG51" s="18"/>
      <c r="LZH51" s="18"/>
      <c r="LZI51" s="18"/>
      <c r="LZJ51" s="18"/>
      <c r="LZK51" s="18"/>
      <c r="LZL51" s="18"/>
      <c r="LZM51" s="18"/>
      <c r="LZN51" s="18"/>
      <c r="LZO51" s="18"/>
      <c r="LZP51" s="18"/>
      <c r="LZQ51" s="18"/>
      <c r="LZR51" s="18"/>
      <c r="LZS51" s="18"/>
      <c r="LZT51" s="18"/>
      <c r="LZU51" s="18"/>
      <c r="LZV51" s="18"/>
      <c r="LZW51" s="18"/>
      <c r="LZX51" s="18"/>
      <c r="LZY51" s="18"/>
      <c r="LZZ51" s="18"/>
      <c r="MAA51" s="18"/>
      <c r="MAB51" s="18"/>
      <c r="MAC51" s="18"/>
      <c r="MAD51" s="18"/>
      <c r="MAE51" s="18"/>
      <c r="MAF51" s="18"/>
      <c r="MAG51" s="18"/>
      <c r="MAH51" s="18"/>
      <c r="MAI51" s="18"/>
      <c r="MAJ51" s="18"/>
      <c r="MAK51" s="18"/>
      <c r="MAL51" s="18"/>
      <c r="MAM51" s="18"/>
      <c r="MAN51" s="18"/>
      <c r="MAO51" s="18"/>
      <c r="MAP51" s="18"/>
      <c r="MAQ51" s="18"/>
      <c r="MAR51" s="18"/>
      <c r="MAS51" s="18"/>
      <c r="MAT51" s="18"/>
      <c r="MAU51" s="18"/>
      <c r="MAV51" s="18"/>
      <c r="MAW51" s="18"/>
      <c r="MAX51" s="18"/>
      <c r="MAY51" s="18"/>
      <c r="MAZ51" s="18"/>
      <c r="MBA51" s="18"/>
      <c r="MBB51" s="18"/>
      <c r="MBC51" s="18"/>
      <c r="MBD51" s="18"/>
      <c r="MBE51" s="18"/>
      <c r="MBF51" s="18"/>
      <c r="MBG51" s="18"/>
      <c r="MBH51" s="18"/>
      <c r="MBI51" s="18"/>
      <c r="MBJ51" s="18"/>
      <c r="MBK51" s="18"/>
      <c r="MBL51" s="18"/>
      <c r="MBM51" s="18"/>
      <c r="MBN51" s="18"/>
      <c r="MBO51" s="18"/>
      <c r="MBP51" s="18"/>
      <c r="MBQ51" s="18"/>
      <c r="MBR51" s="18"/>
      <c r="MBS51" s="18"/>
      <c r="MBT51" s="18"/>
      <c r="MBU51" s="18"/>
      <c r="MBV51" s="18"/>
      <c r="MBW51" s="18"/>
      <c r="MBX51" s="18"/>
      <c r="MBY51" s="18"/>
      <c r="MBZ51" s="18"/>
      <c r="MCA51" s="18"/>
      <c r="MCB51" s="18"/>
      <c r="MCC51" s="18"/>
      <c r="MCD51" s="18"/>
      <c r="MCE51" s="18"/>
      <c r="MCF51" s="18"/>
      <c r="MCG51" s="18"/>
      <c r="MCH51" s="18"/>
      <c r="MCI51" s="18"/>
      <c r="MCJ51" s="18"/>
      <c r="MCK51" s="18"/>
      <c r="MCL51" s="18"/>
      <c r="MCM51" s="18"/>
      <c r="MCN51" s="18"/>
      <c r="MCO51" s="18"/>
      <c r="MCP51" s="18"/>
      <c r="MCQ51" s="18"/>
      <c r="MCR51" s="18"/>
      <c r="MCS51" s="18"/>
      <c r="MCT51" s="18"/>
      <c r="MCU51" s="18"/>
      <c r="MCV51" s="18"/>
      <c r="MCW51" s="18"/>
      <c r="MCX51" s="18"/>
      <c r="MCY51" s="18"/>
      <c r="MCZ51" s="18"/>
      <c r="MDA51" s="18"/>
      <c r="MDB51" s="18"/>
      <c r="MDC51" s="18"/>
      <c r="MDD51" s="18"/>
      <c r="MDE51" s="18"/>
      <c r="MDF51" s="18"/>
      <c r="MDG51" s="18"/>
      <c r="MDH51" s="18"/>
      <c r="MDI51" s="18"/>
      <c r="MDJ51" s="18"/>
      <c r="MDK51" s="18"/>
      <c r="MDL51" s="18"/>
      <c r="MDM51" s="18"/>
      <c r="MDN51" s="18"/>
      <c r="MDO51" s="18"/>
      <c r="MDP51" s="18"/>
      <c r="MDQ51" s="18"/>
      <c r="MDR51" s="18"/>
      <c r="MDS51" s="18"/>
      <c r="MDT51" s="18"/>
      <c r="MDU51" s="18"/>
      <c r="MDV51" s="18"/>
      <c r="MDW51" s="18"/>
      <c r="MDX51" s="18"/>
      <c r="MDY51" s="18"/>
      <c r="MDZ51" s="18"/>
      <c r="MEA51" s="18"/>
      <c r="MEB51" s="18"/>
      <c r="MEC51" s="18"/>
      <c r="MED51" s="18"/>
      <c r="MEE51" s="18"/>
      <c r="MEF51" s="18"/>
      <c r="MEG51" s="18"/>
      <c r="MEH51" s="18"/>
      <c r="MEI51" s="18"/>
      <c r="MEJ51" s="18"/>
      <c r="MEK51" s="18"/>
      <c r="MEL51" s="18"/>
      <c r="MEM51" s="18"/>
      <c r="MEN51" s="18"/>
      <c r="MEO51" s="18"/>
      <c r="MEP51" s="18"/>
      <c r="MEQ51" s="18"/>
      <c r="MER51" s="18"/>
      <c r="MES51" s="18"/>
      <c r="MET51" s="18"/>
      <c r="MEU51" s="18"/>
      <c r="MEV51" s="18"/>
      <c r="MEW51" s="18"/>
      <c r="MEX51" s="18"/>
    </row>
    <row r="52" spans="1:8942" ht="30" customHeight="1" outlineLevel="1">
      <c r="A52" s="234">
        <v>3</v>
      </c>
      <c r="B52" s="164">
        <v>5</v>
      </c>
      <c r="C52" s="138" t="s">
        <v>127</v>
      </c>
      <c r="D52" s="165" t="s">
        <v>33</v>
      </c>
      <c r="E52" s="166" t="s">
        <v>128</v>
      </c>
      <c r="F52" s="167" t="s">
        <v>129</v>
      </c>
      <c r="G52" s="168" t="s">
        <v>19</v>
      </c>
      <c r="H52" s="229" t="s">
        <v>130</v>
      </c>
      <c r="I52" s="128">
        <v>15</v>
      </c>
      <c r="J52" s="83">
        <v>0.15831018518518519</v>
      </c>
      <c r="K52" s="104">
        <v>15</v>
      </c>
      <c r="L52" s="164"/>
      <c r="M52" s="169"/>
      <c r="N52" s="169"/>
      <c r="O52" s="170"/>
      <c r="P52" s="185"/>
      <c r="Q52" s="182"/>
      <c r="R52" s="186">
        <v>1</v>
      </c>
      <c r="S52" s="89">
        <v>6</v>
      </c>
      <c r="T52" s="96">
        <v>21</v>
      </c>
      <c r="U52" s="97">
        <v>22</v>
      </c>
      <c r="V52" s="97">
        <v>32</v>
      </c>
      <c r="W52" s="97">
        <v>34</v>
      </c>
      <c r="X52" s="97">
        <v>31</v>
      </c>
      <c r="Y52" s="97">
        <v>28</v>
      </c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  <c r="AHU52" s="18"/>
      <c r="AHV52" s="18"/>
      <c r="AHW52" s="18"/>
      <c r="AHX52" s="18"/>
      <c r="AHY52" s="18"/>
      <c r="AHZ52" s="18"/>
      <c r="AIA52" s="18"/>
      <c r="AIB52" s="18"/>
      <c r="AIC52" s="18"/>
      <c r="AID52" s="18"/>
      <c r="AIE52" s="18"/>
      <c r="AIF52" s="18"/>
      <c r="AIG52" s="18"/>
      <c r="AIH52" s="18"/>
      <c r="AII52" s="18"/>
      <c r="AIJ52" s="18"/>
      <c r="AIK52" s="18"/>
      <c r="AIL52" s="18"/>
      <c r="AIM52" s="18"/>
      <c r="AIN52" s="18"/>
      <c r="AIO52" s="18"/>
      <c r="AIP52" s="18"/>
      <c r="AIQ52" s="18"/>
      <c r="AIR52" s="18"/>
      <c r="AIS52" s="18"/>
      <c r="AIT52" s="18"/>
      <c r="AIU52" s="18"/>
      <c r="AIV52" s="18"/>
      <c r="AIW52" s="18"/>
      <c r="AIX52" s="18"/>
      <c r="AIY52" s="18"/>
      <c r="AIZ52" s="18"/>
      <c r="AJA52" s="18"/>
      <c r="AJB52" s="18"/>
      <c r="AJC52" s="18"/>
      <c r="AJD52" s="18"/>
      <c r="AJE52" s="18"/>
      <c r="AJF52" s="18"/>
      <c r="AJG52" s="18"/>
      <c r="AJH52" s="18"/>
      <c r="AJI52" s="18"/>
      <c r="AJJ52" s="18"/>
      <c r="AJK52" s="18"/>
      <c r="AJL52" s="18"/>
      <c r="AJM52" s="18"/>
      <c r="AJN52" s="18"/>
      <c r="AJO52" s="18"/>
      <c r="AJP52" s="18"/>
      <c r="AJQ52" s="18"/>
      <c r="AJR52" s="18"/>
      <c r="AJS52" s="18"/>
      <c r="AJT52" s="18"/>
      <c r="AJU52" s="18"/>
      <c r="AJV52" s="18"/>
      <c r="AJW52" s="18"/>
      <c r="AJX52" s="18"/>
      <c r="AJY52" s="18"/>
      <c r="AJZ52" s="18"/>
      <c r="AKA52" s="18"/>
      <c r="AKB52" s="18"/>
      <c r="AKC52" s="18"/>
      <c r="AKD52" s="18"/>
      <c r="AKE52" s="18"/>
      <c r="AKF52" s="18"/>
      <c r="AKG52" s="18"/>
      <c r="AKH52" s="18"/>
      <c r="AKI52" s="18"/>
      <c r="AKJ52" s="18"/>
      <c r="AKK52" s="18"/>
      <c r="AKL52" s="18"/>
      <c r="AKM52" s="18"/>
      <c r="AKN52" s="18"/>
      <c r="AKO52" s="18"/>
      <c r="AKP52" s="18"/>
      <c r="AKQ52" s="18"/>
      <c r="AKR52" s="18"/>
      <c r="AKS52" s="18"/>
      <c r="AKT52" s="18"/>
      <c r="AKU52" s="18"/>
      <c r="AKV52" s="18"/>
      <c r="AKW52" s="18"/>
      <c r="AKX52" s="18"/>
      <c r="AKY52" s="18"/>
      <c r="AKZ52" s="18"/>
      <c r="ALA52" s="18"/>
      <c r="ALB52" s="18"/>
      <c r="ALC52" s="18"/>
      <c r="ALD52" s="18"/>
      <c r="ALE52" s="18"/>
      <c r="ALF52" s="18"/>
      <c r="ALG52" s="18"/>
      <c r="ALH52" s="18"/>
      <c r="ALI52" s="18"/>
      <c r="ALJ52" s="18"/>
      <c r="ALK52" s="18"/>
      <c r="ALL52" s="18"/>
      <c r="ALM52" s="18"/>
      <c r="ALN52" s="18"/>
      <c r="ALO52" s="18"/>
      <c r="ALP52" s="18"/>
      <c r="ALQ52" s="18"/>
      <c r="ALR52" s="18"/>
      <c r="ALS52" s="18"/>
      <c r="ALT52" s="18"/>
      <c r="ALU52" s="18"/>
      <c r="ALV52" s="18"/>
      <c r="ALW52" s="18"/>
      <c r="ALX52" s="18"/>
      <c r="ALY52" s="18"/>
      <c r="ALZ52" s="18"/>
      <c r="AMA52" s="18"/>
      <c r="AMB52" s="18"/>
      <c r="AMC52" s="18"/>
      <c r="AMD52" s="18"/>
      <c r="AME52" s="18"/>
      <c r="AMF52" s="18"/>
      <c r="AMG52" s="18"/>
      <c r="AMH52" s="18"/>
      <c r="AMI52" s="18"/>
      <c r="AMJ52" s="18"/>
      <c r="AMK52" s="18"/>
      <c r="AML52" s="18"/>
      <c r="AMM52" s="18"/>
      <c r="AMN52" s="18"/>
      <c r="AMO52" s="18"/>
      <c r="AMP52" s="18"/>
      <c r="AMQ52" s="18"/>
      <c r="AMR52" s="18"/>
      <c r="AMS52" s="18"/>
      <c r="AMT52" s="18"/>
      <c r="AMU52" s="18"/>
      <c r="AMV52" s="18"/>
      <c r="AMW52" s="18"/>
      <c r="AMX52" s="18"/>
      <c r="AMY52" s="18"/>
      <c r="AMZ52" s="18"/>
      <c r="ANA52" s="18"/>
      <c r="ANB52" s="18"/>
      <c r="ANC52" s="18"/>
      <c r="AND52" s="18"/>
      <c r="ANE52" s="18"/>
      <c r="ANF52" s="18"/>
      <c r="ANG52" s="18"/>
      <c r="ANH52" s="18"/>
      <c r="ANI52" s="18"/>
      <c r="ANJ52" s="18"/>
      <c r="ANK52" s="18"/>
      <c r="ANL52" s="18"/>
      <c r="ANM52" s="18"/>
      <c r="ANN52" s="18"/>
      <c r="ANO52" s="18"/>
      <c r="ANP52" s="18"/>
      <c r="ANQ52" s="18"/>
      <c r="ANR52" s="18"/>
      <c r="ANS52" s="18"/>
      <c r="ANT52" s="18"/>
      <c r="ANU52" s="18"/>
      <c r="ANV52" s="18"/>
      <c r="ANW52" s="18"/>
      <c r="ANX52" s="18"/>
      <c r="ANY52" s="18"/>
      <c r="ANZ52" s="18"/>
      <c r="AOA52" s="18"/>
      <c r="AOB52" s="18"/>
      <c r="AOC52" s="18"/>
      <c r="AOD52" s="18"/>
      <c r="AOE52" s="18"/>
      <c r="AOF52" s="18"/>
      <c r="AOG52" s="18"/>
      <c r="AOH52" s="18"/>
      <c r="AOI52" s="18"/>
      <c r="AOJ52" s="18"/>
      <c r="AOK52" s="18"/>
      <c r="AOL52" s="18"/>
      <c r="AOM52" s="18"/>
      <c r="AON52" s="18"/>
      <c r="AOO52" s="18"/>
      <c r="AOP52" s="18"/>
      <c r="AOQ52" s="18"/>
      <c r="AOR52" s="18"/>
      <c r="AOS52" s="18"/>
      <c r="AOT52" s="18"/>
      <c r="AOU52" s="18"/>
      <c r="AOV52" s="18"/>
      <c r="AOW52" s="18"/>
      <c r="AOX52" s="18"/>
      <c r="AOY52" s="18"/>
      <c r="AOZ52" s="18"/>
      <c r="APA52" s="18"/>
      <c r="APB52" s="18"/>
      <c r="APC52" s="18"/>
      <c r="APD52" s="18"/>
      <c r="APE52" s="18"/>
      <c r="APF52" s="18"/>
      <c r="APG52" s="18"/>
      <c r="APH52" s="18"/>
      <c r="API52" s="18"/>
      <c r="APJ52" s="18"/>
      <c r="APK52" s="18"/>
      <c r="APL52" s="18"/>
      <c r="APM52" s="18"/>
      <c r="APN52" s="18"/>
      <c r="APO52" s="18"/>
      <c r="APP52" s="18"/>
      <c r="APQ52" s="18"/>
      <c r="APR52" s="18"/>
      <c r="APS52" s="18"/>
      <c r="APT52" s="18"/>
      <c r="APU52" s="18"/>
      <c r="APV52" s="18"/>
      <c r="APW52" s="18"/>
      <c r="APX52" s="18"/>
      <c r="APY52" s="18"/>
      <c r="APZ52" s="18"/>
      <c r="AQA52" s="18"/>
      <c r="AQB52" s="18"/>
      <c r="AQC52" s="18"/>
      <c r="AQD52" s="18"/>
      <c r="AQE52" s="18"/>
      <c r="AQF52" s="18"/>
      <c r="AQG52" s="18"/>
      <c r="AQH52" s="18"/>
      <c r="AQI52" s="18"/>
      <c r="AQJ52" s="18"/>
      <c r="AQK52" s="18"/>
      <c r="AQL52" s="18"/>
      <c r="AQM52" s="18"/>
      <c r="AQN52" s="18"/>
      <c r="AQO52" s="18"/>
      <c r="AQP52" s="18"/>
      <c r="AQQ52" s="18"/>
      <c r="AQR52" s="18"/>
      <c r="AQS52" s="18"/>
      <c r="AQT52" s="18"/>
      <c r="AQU52" s="18"/>
      <c r="AQV52" s="18"/>
      <c r="AQW52" s="18"/>
      <c r="AQX52" s="18"/>
      <c r="AQY52" s="18"/>
      <c r="AQZ52" s="18"/>
      <c r="ARA52" s="18"/>
      <c r="ARB52" s="18"/>
      <c r="ARC52" s="18"/>
      <c r="ARD52" s="18"/>
      <c r="ARE52" s="18"/>
      <c r="ARF52" s="18"/>
      <c r="ARG52" s="18"/>
      <c r="ARH52" s="18"/>
      <c r="ARI52" s="18"/>
      <c r="ARJ52" s="18"/>
      <c r="ARK52" s="18"/>
      <c r="ARL52" s="18"/>
      <c r="ARM52" s="18"/>
      <c r="ARN52" s="18"/>
      <c r="ARO52" s="18"/>
      <c r="ARP52" s="18"/>
      <c r="ARQ52" s="18"/>
      <c r="ARR52" s="18"/>
      <c r="ARS52" s="18"/>
      <c r="ART52" s="18"/>
      <c r="ARU52" s="18"/>
      <c r="ARV52" s="18"/>
      <c r="ARW52" s="18"/>
      <c r="ARX52" s="18"/>
      <c r="ARY52" s="18"/>
      <c r="ARZ52" s="18"/>
      <c r="ASA52" s="18"/>
      <c r="ASB52" s="18"/>
      <c r="ASC52" s="18"/>
      <c r="ASD52" s="18"/>
      <c r="ASE52" s="18"/>
      <c r="ASF52" s="18"/>
      <c r="ASG52" s="18"/>
      <c r="ASH52" s="18"/>
      <c r="ASI52" s="18"/>
      <c r="ASJ52" s="18"/>
      <c r="ASK52" s="18"/>
      <c r="ASL52" s="18"/>
      <c r="ASM52" s="18"/>
      <c r="ASN52" s="18"/>
      <c r="ASO52" s="18"/>
      <c r="ASP52" s="18"/>
      <c r="ASQ52" s="18"/>
      <c r="ASR52" s="18"/>
      <c r="ASS52" s="18"/>
      <c r="AST52" s="18"/>
      <c r="ASU52" s="18"/>
      <c r="ASV52" s="18"/>
      <c r="ASW52" s="18"/>
      <c r="ASX52" s="18"/>
      <c r="ASY52" s="18"/>
      <c r="ASZ52" s="18"/>
      <c r="ATA52" s="18"/>
      <c r="ATB52" s="18"/>
      <c r="ATC52" s="18"/>
      <c r="ATD52" s="18"/>
      <c r="ATE52" s="18"/>
      <c r="ATF52" s="18"/>
      <c r="ATG52" s="18"/>
      <c r="ATH52" s="18"/>
      <c r="ATI52" s="18"/>
      <c r="ATJ52" s="18"/>
      <c r="ATK52" s="18"/>
      <c r="ATL52" s="18"/>
      <c r="ATM52" s="18"/>
      <c r="ATN52" s="18"/>
      <c r="ATO52" s="18"/>
      <c r="ATP52" s="18"/>
      <c r="ATQ52" s="18"/>
      <c r="ATR52" s="18"/>
      <c r="ATS52" s="18"/>
      <c r="ATT52" s="18"/>
      <c r="ATU52" s="18"/>
      <c r="ATV52" s="18"/>
      <c r="ATW52" s="18"/>
      <c r="ATX52" s="18"/>
      <c r="ATY52" s="18"/>
      <c r="ATZ52" s="18"/>
      <c r="AUA52" s="18"/>
      <c r="AUB52" s="18"/>
      <c r="AUC52" s="18"/>
      <c r="AUD52" s="18"/>
      <c r="AUE52" s="18"/>
      <c r="AUF52" s="18"/>
      <c r="AUG52" s="18"/>
      <c r="AUH52" s="18"/>
      <c r="AUI52" s="18"/>
      <c r="AUJ52" s="18"/>
      <c r="AUK52" s="18"/>
      <c r="AUL52" s="18"/>
      <c r="AUM52" s="18"/>
      <c r="AUN52" s="18"/>
      <c r="AUO52" s="18"/>
      <c r="AUP52" s="18"/>
      <c r="AUQ52" s="18"/>
      <c r="AUR52" s="18"/>
      <c r="AUS52" s="18"/>
      <c r="AUT52" s="18"/>
      <c r="AUU52" s="18"/>
      <c r="AUV52" s="18"/>
      <c r="AUW52" s="18"/>
      <c r="AUX52" s="18"/>
      <c r="AUY52" s="18"/>
      <c r="AUZ52" s="18"/>
      <c r="AVA52" s="18"/>
      <c r="AVB52" s="18"/>
      <c r="AVC52" s="18"/>
      <c r="AVD52" s="18"/>
      <c r="AVE52" s="18"/>
      <c r="AVF52" s="18"/>
      <c r="AVG52" s="18"/>
      <c r="AVH52" s="18"/>
      <c r="AVI52" s="18"/>
      <c r="AVJ52" s="18"/>
      <c r="AVK52" s="18"/>
      <c r="AVL52" s="18"/>
      <c r="AVM52" s="18"/>
      <c r="AVN52" s="18"/>
      <c r="AVO52" s="18"/>
      <c r="AVP52" s="18"/>
      <c r="AVQ52" s="18"/>
      <c r="AVR52" s="18"/>
      <c r="AVS52" s="18"/>
      <c r="AVT52" s="18"/>
      <c r="AVU52" s="18"/>
      <c r="AVV52" s="18"/>
      <c r="AVW52" s="18"/>
      <c r="AVX52" s="18"/>
      <c r="AVY52" s="18"/>
      <c r="AVZ52" s="18"/>
      <c r="AWA52" s="18"/>
      <c r="AWB52" s="18"/>
      <c r="AWC52" s="18"/>
      <c r="AWD52" s="18"/>
      <c r="AWE52" s="18"/>
      <c r="AWF52" s="18"/>
      <c r="AWG52" s="18"/>
      <c r="AWH52" s="18"/>
      <c r="AWI52" s="18"/>
      <c r="AWJ52" s="18"/>
      <c r="AWK52" s="18"/>
      <c r="AWL52" s="18"/>
      <c r="AWM52" s="18"/>
      <c r="AWN52" s="18"/>
      <c r="AWO52" s="18"/>
      <c r="AWP52" s="18"/>
      <c r="AWQ52" s="18"/>
      <c r="AWR52" s="18"/>
      <c r="AWS52" s="18"/>
      <c r="AWT52" s="18"/>
      <c r="AWU52" s="18"/>
      <c r="AWV52" s="18"/>
      <c r="AWW52" s="18"/>
      <c r="AWX52" s="18"/>
      <c r="AWY52" s="18"/>
      <c r="AWZ52" s="18"/>
      <c r="AXA52" s="18"/>
      <c r="AXB52" s="18"/>
      <c r="AXC52" s="18"/>
      <c r="AXD52" s="18"/>
      <c r="AXE52" s="18"/>
      <c r="AXF52" s="18"/>
      <c r="AXG52" s="18"/>
      <c r="AXH52" s="18"/>
      <c r="AXI52" s="18"/>
      <c r="AXJ52" s="18"/>
      <c r="AXK52" s="18"/>
      <c r="AXL52" s="18"/>
      <c r="AXM52" s="18"/>
      <c r="AXN52" s="18"/>
      <c r="AXO52" s="18"/>
      <c r="AXP52" s="18"/>
      <c r="AXQ52" s="18"/>
      <c r="AXR52" s="18"/>
      <c r="AXS52" s="18"/>
      <c r="AXT52" s="18"/>
      <c r="AXU52" s="18"/>
      <c r="AXV52" s="18"/>
      <c r="AXW52" s="18"/>
      <c r="AXX52" s="18"/>
      <c r="AXY52" s="18"/>
      <c r="AXZ52" s="18"/>
      <c r="AYA52" s="18"/>
      <c r="AYB52" s="18"/>
      <c r="AYC52" s="18"/>
      <c r="AYD52" s="18"/>
      <c r="AYE52" s="18"/>
      <c r="AYF52" s="18"/>
      <c r="AYG52" s="18"/>
      <c r="AYH52" s="18"/>
      <c r="AYI52" s="18"/>
      <c r="AYJ52" s="18"/>
      <c r="AYK52" s="18"/>
      <c r="AYL52" s="18"/>
      <c r="AYM52" s="18"/>
      <c r="AYN52" s="18"/>
      <c r="AYO52" s="18"/>
      <c r="AYP52" s="18"/>
      <c r="AYQ52" s="18"/>
      <c r="AYR52" s="18"/>
      <c r="AYS52" s="18"/>
      <c r="AYT52" s="18"/>
      <c r="AYU52" s="18"/>
      <c r="AYV52" s="18"/>
      <c r="AYW52" s="18"/>
      <c r="AYX52" s="18"/>
      <c r="AYY52" s="18"/>
      <c r="AYZ52" s="18"/>
      <c r="AZA52" s="18"/>
      <c r="AZB52" s="18"/>
      <c r="AZC52" s="18"/>
      <c r="AZD52" s="18"/>
      <c r="AZE52" s="18"/>
      <c r="AZF52" s="18"/>
      <c r="AZG52" s="18"/>
      <c r="AZH52" s="18"/>
      <c r="AZI52" s="18"/>
      <c r="AZJ52" s="18"/>
      <c r="AZK52" s="18"/>
      <c r="AZL52" s="18"/>
      <c r="AZM52" s="18"/>
      <c r="AZN52" s="18"/>
      <c r="AZO52" s="18"/>
      <c r="AZP52" s="18"/>
      <c r="AZQ52" s="18"/>
      <c r="AZR52" s="18"/>
      <c r="AZS52" s="18"/>
      <c r="AZT52" s="18"/>
      <c r="AZU52" s="18"/>
      <c r="AZV52" s="18"/>
      <c r="AZW52" s="18"/>
      <c r="AZX52" s="18"/>
      <c r="AZY52" s="18"/>
      <c r="AZZ52" s="18"/>
      <c r="BAA52" s="18"/>
      <c r="BAB52" s="18"/>
      <c r="BAC52" s="18"/>
      <c r="BAD52" s="18"/>
      <c r="BAE52" s="18"/>
      <c r="BAF52" s="18"/>
      <c r="BAG52" s="18"/>
      <c r="BAH52" s="18"/>
      <c r="BAI52" s="18"/>
      <c r="BAJ52" s="18"/>
      <c r="BAK52" s="18"/>
      <c r="BAL52" s="18"/>
      <c r="BAM52" s="18"/>
      <c r="BAN52" s="18"/>
      <c r="BAO52" s="18"/>
      <c r="BAP52" s="18"/>
      <c r="BAQ52" s="18"/>
      <c r="BAR52" s="18"/>
      <c r="BAS52" s="18"/>
      <c r="BAT52" s="18"/>
      <c r="BAU52" s="18"/>
      <c r="BAV52" s="18"/>
      <c r="BAW52" s="18"/>
      <c r="BAX52" s="18"/>
      <c r="BAY52" s="18"/>
      <c r="BAZ52" s="18"/>
      <c r="BBA52" s="18"/>
      <c r="BBB52" s="18"/>
      <c r="BBC52" s="18"/>
      <c r="BBD52" s="18"/>
      <c r="BBE52" s="18"/>
      <c r="BBF52" s="18"/>
      <c r="BBG52" s="18"/>
      <c r="BBH52" s="18"/>
      <c r="BBI52" s="18"/>
      <c r="BBJ52" s="18"/>
      <c r="BBK52" s="18"/>
      <c r="BBL52" s="18"/>
      <c r="BBM52" s="18"/>
      <c r="BBN52" s="18"/>
      <c r="BBO52" s="18"/>
      <c r="BBP52" s="18"/>
      <c r="BBQ52" s="18"/>
      <c r="BBR52" s="18"/>
      <c r="BBS52" s="18"/>
      <c r="BBT52" s="18"/>
      <c r="BBU52" s="18"/>
      <c r="BBV52" s="18"/>
      <c r="BBW52" s="18"/>
      <c r="BBX52" s="18"/>
      <c r="BBY52" s="18"/>
      <c r="BBZ52" s="18"/>
      <c r="BCA52" s="18"/>
      <c r="BCB52" s="18"/>
      <c r="BCC52" s="18"/>
      <c r="BCD52" s="18"/>
      <c r="BCE52" s="18"/>
      <c r="BCF52" s="18"/>
      <c r="BCG52" s="18"/>
      <c r="BCH52" s="18"/>
      <c r="BCI52" s="18"/>
      <c r="BCJ52" s="18"/>
      <c r="BCK52" s="18"/>
      <c r="BCL52" s="18"/>
      <c r="BCM52" s="18"/>
      <c r="BCN52" s="18"/>
      <c r="BCO52" s="18"/>
      <c r="BCP52" s="18"/>
      <c r="BCQ52" s="18"/>
      <c r="BCR52" s="18"/>
      <c r="BCS52" s="18"/>
      <c r="BCT52" s="18"/>
      <c r="BCU52" s="18"/>
      <c r="BCV52" s="18"/>
      <c r="BCW52" s="18"/>
      <c r="BCX52" s="18"/>
      <c r="BCY52" s="18"/>
      <c r="BCZ52" s="18"/>
      <c r="BDA52" s="18"/>
      <c r="BDB52" s="18"/>
      <c r="BDC52" s="18"/>
      <c r="BDD52" s="18"/>
      <c r="BDE52" s="18"/>
      <c r="BDF52" s="18"/>
      <c r="BDG52" s="18"/>
      <c r="BDH52" s="18"/>
      <c r="BDI52" s="18"/>
      <c r="BDJ52" s="18"/>
      <c r="BDK52" s="18"/>
      <c r="BDL52" s="18"/>
      <c r="BDM52" s="18"/>
      <c r="BDN52" s="18"/>
      <c r="BDO52" s="18"/>
      <c r="BDP52" s="18"/>
      <c r="BDQ52" s="18"/>
      <c r="BDR52" s="18"/>
      <c r="BDS52" s="18"/>
      <c r="BDT52" s="18"/>
      <c r="BDU52" s="18"/>
      <c r="BDV52" s="18"/>
      <c r="BDW52" s="18"/>
      <c r="BDX52" s="18"/>
      <c r="BDY52" s="18"/>
      <c r="BDZ52" s="18"/>
      <c r="BEA52" s="18"/>
      <c r="BEB52" s="18"/>
      <c r="BEC52" s="18"/>
      <c r="BED52" s="18"/>
      <c r="BEE52" s="18"/>
      <c r="BEF52" s="18"/>
      <c r="BEG52" s="18"/>
      <c r="BEH52" s="18"/>
      <c r="BEI52" s="18"/>
      <c r="BEJ52" s="18"/>
      <c r="BEK52" s="18"/>
      <c r="BEL52" s="18"/>
      <c r="BEM52" s="18"/>
      <c r="BEN52" s="18"/>
      <c r="BEO52" s="18"/>
      <c r="BEP52" s="18"/>
      <c r="BEQ52" s="18"/>
      <c r="BER52" s="18"/>
      <c r="BES52" s="18"/>
      <c r="BET52" s="18"/>
      <c r="BEU52" s="18"/>
      <c r="BEV52" s="18"/>
      <c r="BEW52" s="18"/>
      <c r="BEX52" s="18"/>
      <c r="BEY52" s="18"/>
      <c r="BEZ52" s="18"/>
      <c r="BFA52" s="18"/>
      <c r="BFB52" s="18"/>
      <c r="BFC52" s="18"/>
      <c r="BFD52" s="18"/>
      <c r="BFE52" s="18"/>
      <c r="BFF52" s="18"/>
      <c r="BFG52" s="18"/>
      <c r="BFH52" s="18"/>
      <c r="BFI52" s="18"/>
      <c r="BFJ52" s="18"/>
      <c r="BFK52" s="18"/>
      <c r="BFL52" s="18"/>
      <c r="BFM52" s="18"/>
      <c r="BFN52" s="18"/>
      <c r="BFO52" s="18"/>
      <c r="BFP52" s="18"/>
      <c r="BFQ52" s="18"/>
      <c r="BFR52" s="18"/>
      <c r="BFS52" s="18"/>
      <c r="BFT52" s="18"/>
      <c r="BFU52" s="18"/>
      <c r="BFV52" s="18"/>
      <c r="BFW52" s="18"/>
      <c r="BFX52" s="18"/>
      <c r="BFY52" s="18"/>
      <c r="BFZ52" s="18"/>
      <c r="BGA52" s="18"/>
      <c r="BGB52" s="18"/>
      <c r="BGC52" s="18"/>
      <c r="BGD52" s="18"/>
      <c r="BGE52" s="18"/>
      <c r="BGF52" s="18"/>
      <c r="BGG52" s="18"/>
      <c r="BGH52" s="18"/>
      <c r="BGI52" s="18"/>
      <c r="BGJ52" s="18"/>
      <c r="BGK52" s="18"/>
      <c r="BGL52" s="18"/>
      <c r="BGM52" s="18"/>
      <c r="BGN52" s="18"/>
      <c r="BGO52" s="18"/>
      <c r="BGP52" s="18"/>
      <c r="BGQ52" s="18"/>
      <c r="BGR52" s="18"/>
      <c r="BGS52" s="18"/>
      <c r="BGT52" s="18"/>
      <c r="BGU52" s="18"/>
      <c r="BGV52" s="18"/>
      <c r="BGW52" s="18"/>
      <c r="BGX52" s="18"/>
      <c r="BGY52" s="18"/>
      <c r="BGZ52" s="18"/>
      <c r="BHA52" s="18"/>
      <c r="BHB52" s="18"/>
      <c r="BHC52" s="18"/>
      <c r="BHD52" s="18"/>
      <c r="BHE52" s="18"/>
      <c r="BHF52" s="18"/>
      <c r="BHG52" s="18"/>
      <c r="BHH52" s="18"/>
      <c r="BHI52" s="18"/>
      <c r="BHJ52" s="18"/>
      <c r="BHK52" s="18"/>
      <c r="BHL52" s="18"/>
      <c r="BHM52" s="18"/>
      <c r="BHN52" s="18"/>
      <c r="BHO52" s="18"/>
      <c r="BHP52" s="18"/>
      <c r="BHQ52" s="18"/>
      <c r="BHR52" s="18"/>
      <c r="BHS52" s="18"/>
      <c r="BHT52" s="18"/>
      <c r="BHU52" s="18"/>
      <c r="BHV52" s="18"/>
      <c r="BHW52" s="18"/>
      <c r="BHX52" s="18"/>
      <c r="BHY52" s="18"/>
      <c r="BHZ52" s="18"/>
      <c r="BIA52" s="18"/>
      <c r="BIB52" s="18"/>
      <c r="BIC52" s="18"/>
      <c r="BID52" s="18"/>
      <c r="BIE52" s="18"/>
      <c r="BIF52" s="18"/>
      <c r="BIG52" s="18"/>
      <c r="BIH52" s="18"/>
      <c r="BII52" s="18"/>
      <c r="BIJ52" s="18"/>
      <c r="BIK52" s="18"/>
      <c r="BIL52" s="18"/>
      <c r="BIM52" s="18"/>
      <c r="BIN52" s="18"/>
      <c r="BIO52" s="18"/>
      <c r="BIP52" s="18"/>
      <c r="BIQ52" s="18"/>
      <c r="BIR52" s="18"/>
      <c r="BIS52" s="18"/>
      <c r="BIT52" s="18"/>
      <c r="BIU52" s="18"/>
      <c r="BIV52" s="18"/>
      <c r="BIW52" s="18"/>
      <c r="BIX52" s="18"/>
      <c r="BIY52" s="18"/>
      <c r="BIZ52" s="18"/>
      <c r="BJA52" s="18"/>
      <c r="BJB52" s="18"/>
      <c r="BJC52" s="18"/>
      <c r="BJD52" s="18"/>
      <c r="BJE52" s="18"/>
      <c r="BJF52" s="18"/>
      <c r="BJG52" s="18"/>
      <c r="BJH52" s="18"/>
      <c r="BJI52" s="18"/>
      <c r="BJJ52" s="18"/>
      <c r="BJK52" s="18"/>
      <c r="BJL52" s="18"/>
      <c r="BJM52" s="18"/>
      <c r="BJN52" s="18"/>
      <c r="BJO52" s="18"/>
      <c r="BJP52" s="18"/>
      <c r="BJQ52" s="18"/>
      <c r="BJR52" s="18"/>
      <c r="BJS52" s="18"/>
      <c r="BJT52" s="18"/>
      <c r="BJU52" s="18"/>
      <c r="BJV52" s="18"/>
      <c r="BJW52" s="18"/>
      <c r="BJX52" s="18"/>
      <c r="BJY52" s="18"/>
      <c r="BJZ52" s="18"/>
      <c r="BKA52" s="18"/>
      <c r="BKB52" s="18"/>
      <c r="BKC52" s="18"/>
      <c r="BKD52" s="18"/>
      <c r="BKE52" s="18"/>
      <c r="BKF52" s="18"/>
      <c r="BKG52" s="18"/>
      <c r="BKH52" s="18"/>
      <c r="BKI52" s="18"/>
      <c r="BKJ52" s="18"/>
      <c r="BKK52" s="18"/>
      <c r="BKL52" s="18"/>
      <c r="BKM52" s="18"/>
      <c r="BKN52" s="18"/>
      <c r="BKO52" s="18"/>
      <c r="BKP52" s="18"/>
      <c r="BKQ52" s="18"/>
      <c r="BKR52" s="18"/>
      <c r="BKS52" s="18"/>
      <c r="BKT52" s="18"/>
      <c r="BKU52" s="18"/>
      <c r="BKV52" s="18"/>
      <c r="BKW52" s="18"/>
      <c r="BKX52" s="18"/>
      <c r="BKY52" s="18"/>
      <c r="BKZ52" s="18"/>
      <c r="BLA52" s="18"/>
      <c r="BLB52" s="18"/>
      <c r="BLC52" s="18"/>
      <c r="BLD52" s="18"/>
      <c r="BLE52" s="18"/>
      <c r="BLF52" s="18"/>
      <c r="BLG52" s="18"/>
      <c r="BLH52" s="18"/>
      <c r="BLI52" s="18"/>
      <c r="BLJ52" s="18"/>
      <c r="BLK52" s="18"/>
      <c r="BLL52" s="18"/>
      <c r="BLM52" s="18"/>
      <c r="BLN52" s="18"/>
      <c r="BLO52" s="18"/>
      <c r="BLP52" s="18"/>
      <c r="BLQ52" s="18"/>
      <c r="BLR52" s="18"/>
      <c r="BLS52" s="18"/>
      <c r="BLT52" s="18"/>
      <c r="BLU52" s="18"/>
      <c r="BLV52" s="18"/>
      <c r="BLW52" s="18"/>
      <c r="BLX52" s="18"/>
      <c r="BLY52" s="18"/>
      <c r="BLZ52" s="18"/>
      <c r="BMA52" s="18"/>
      <c r="BMB52" s="18"/>
      <c r="BMC52" s="18"/>
      <c r="BMD52" s="18"/>
      <c r="BME52" s="18"/>
      <c r="BMF52" s="18"/>
      <c r="BMG52" s="18"/>
      <c r="BMH52" s="18"/>
      <c r="BMI52" s="18"/>
      <c r="BMJ52" s="18"/>
      <c r="BMK52" s="18"/>
      <c r="BML52" s="18"/>
      <c r="BMM52" s="18"/>
      <c r="BMN52" s="18"/>
      <c r="BMO52" s="18"/>
      <c r="BMP52" s="18"/>
      <c r="BMQ52" s="18"/>
      <c r="BMR52" s="18"/>
      <c r="BMS52" s="18"/>
      <c r="BMT52" s="18"/>
      <c r="BMU52" s="18"/>
      <c r="BMV52" s="18"/>
      <c r="BMW52" s="18"/>
      <c r="BMX52" s="18"/>
      <c r="BMY52" s="18"/>
      <c r="BMZ52" s="18"/>
      <c r="BNA52" s="18"/>
      <c r="BNB52" s="18"/>
      <c r="BNC52" s="18"/>
      <c r="BND52" s="18"/>
      <c r="BNE52" s="18"/>
      <c r="BNF52" s="18"/>
      <c r="BNG52" s="18"/>
      <c r="BNH52" s="18"/>
      <c r="BNI52" s="18"/>
      <c r="BNJ52" s="18"/>
      <c r="BNK52" s="18"/>
      <c r="BNL52" s="18"/>
      <c r="BNM52" s="18"/>
      <c r="BNN52" s="18"/>
      <c r="BNO52" s="18"/>
      <c r="BNP52" s="18"/>
      <c r="BNQ52" s="18"/>
      <c r="BNR52" s="18"/>
      <c r="BNS52" s="18"/>
      <c r="BNT52" s="18"/>
      <c r="BNU52" s="18"/>
      <c r="BNV52" s="18"/>
      <c r="BNW52" s="18"/>
      <c r="BNX52" s="18"/>
      <c r="BNY52" s="18"/>
      <c r="BNZ52" s="18"/>
      <c r="BOA52" s="18"/>
      <c r="BOB52" s="18"/>
      <c r="BOC52" s="18"/>
      <c r="BOD52" s="18"/>
      <c r="BOE52" s="18"/>
      <c r="BOF52" s="18"/>
      <c r="BOG52" s="18"/>
      <c r="BOH52" s="18"/>
      <c r="BOI52" s="18"/>
      <c r="BOJ52" s="18"/>
      <c r="BOK52" s="18"/>
      <c r="BOL52" s="18"/>
      <c r="BOM52" s="18"/>
      <c r="BON52" s="18"/>
      <c r="BOO52" s="18"/>
      <c r="BOP52" s="18"/>
      <c r="BOQ52" s="18"/>
      <c r="BOR52" s="18"/>
      <c r="BOS52" s="18"/>
      <c r="BOT52" s="18"/>
      <c r="BOU52" s="18"/>
      <c r="BOV52" s="18"/>
      <c r="BOW52" s="18"/>
      <c r="BOX52" s="18"/>
      <c r="BOY52" s="18"/>
      <c r="BOZ52" s="18"/>
      <c r="BPA52" s="18"/>
      <c r="BPB52" s="18"/>
      <c r="BPC52" s="18"/>
      <c r="BPD52" s="18"/>
      <c r="BPE52" s="18"/>
      <c r="BPF52" s="18"/>
      <c r="BPG52" s="18"/>
      <c r="BPH52" s="18"/>
      <c r="BPI52" s="18"/>
      <c r="BPJ52" s="18"/>
      <c r="BPK52" s="18"/>
      <c r="BPL52" s="18"/>
      <c r="BPM52" s="18"/>
      <c r="BPN52" s="18"/>
      <c r="BPO52" s="18"/>
      <c r="BPP52" s="18"/>
      <c r="BPQ52" s="18"/>
      <c r="BPR52" s="18"/>
      <c r="BPS52" s="18"/>
      <c r="BPT52" s="18"/>
      <c r="BPU52" s="18"/>
      <c r="BPV52" s="18"/>
      <c r="BPW52" s="18"/>
      <c r="BPX52" s="18"/>
      <c r="BPY52" s="18"/>
      <c r="BPZ52" s="18"/>
      <c r="BQA52" s="18"/>
      <c r="BQB52" s="18"/>
      <c r="BQC52" s="18"/>
      <c r="BQD52" s="18"/>
      <c r="BQE52" s="18"/>
      <c r="BQF52" s="18"/>
      <c r="BQG52" s="18"/>
      <c r="BQH52" s="18"/>
      <c r="BQI52" s="18"/>
      <c r="BQJ52" s="18"/>
      <c r="BQK52" s="18"/>
      <c r="BQL52" s="18"/>
      <c r="BQM52" s="18"/>
      <c r="BQN52" s="18"/>
      <c r="BQO52" s="18"/>
      <c r="BQP52" s="18"/>
      <c r="BQQ52" s="18"/>
      <c r="BQR52" s="18"/>
      <c r="BQS52" s="18"/>
      <c r="BQT52" s="18"/>
      <c r="BQU52" s="18"/>
      <c r="BQV52" s="18"/>
      <c r="BQW52" s="18"/>
      <c r="BQX52" s="18"/>
      <c r="BQY52" s="18"/>
      <c r="BQZ52" s="18"/>
      <c r="BRA52" s="18"/>
      <c r="BRB52" s="18"/>
      <c r="BRC52" s="18"/>
      <c r="BRD52" s="18"/>
      <c r="BRE52" s="18"/>
      <c r="BRF52" s="18"/>
      <c r="BRG52" s="18"/>
      <c r="BRH52" s="18"/>
      <c r="BRI52" s="18"/>
      <c r="BRJ52" s="18"/>
      <c r="BRK52" s="18"/>
      <c r="BRL52" s="18"/>
      <c r="BRM52" s="18"/>
      <c r="BRN52" s="18"/>
      <c r="BRO52" s="18"/>
      <c r="BRP52" s="18"/>
      <c r="BRQ52" s="18"/>
      <c r="BRR52" s="18"/>
      <c r="BRS52" s="18"/>
      <c r="BRT52" s="18"/>
      <c r="BRU52" s="18"/>
      <c r="BRV52" s="18"/>
      <c r="BRW52" s="18"/>
      <c r="BRX52" s="18"/>
      <c r="BRY52" s="18"/>
      <c r="BRZ52" s="18"/>
      <c r="BSA52" s="18"/>
      <c r="BSB52" s="18"/>
      <c r="BSC52" s="18"/>
      <c r="BSD52" s="18"/>
      <c r="BSE52" s="18"/>
      <c r="BSF52" s="18"/>
      <c r="BSG52" s="18"/>
      <c r="BSH52" s="18"/>
      <c r="BSI52" s="18"/>
      <c r="BSJ52" s="18"/>
      <c r="BSK52" s="18"/>
      <c r="BSL52" s="18"/>
      <c r="BSM52" s="18"/>
      <c r="BSN52" s="18"/>
      <c r="BSO52" s="18"/>
      <c r="BSP52" s="18"/>
      <c r="BSQ52" s="18"/>
      <c r="BSR52" s="18"/>
      <c r="BSS52" s="18"/>
      <c r="BST52" s="18"/>
      <c r="BSU52" s="18"/>
      <c r="BSV52" s="18"/>
      <c r="BSW52" s="18"/>
      <c r="BSX52" s="18"/>
      <c r="BSY52" s="18"/>
      <c r="BSZ52" s="18"/>
      <c r="BTA52" s="18"/>
      <c r="BTB52" s="18"/>
      <c r="BTC52" s="18"/>
      <c r="BTD52" s="18"/>
      <c r="BTE52" s="18"/>
      <c r="BTF52" s="18"/>
      <c r="BTG52" s="18"/>
      <c r="BTH52" s="18"/>
      <c r="BTI52" s="18"/>
      <c r="BTJ52" s="18"/>
      <c r="BTK52" s="18"/>
      <c r="BTL52" s="18"/>
      <c r="BTM52" s="18"/>
      <c r="BTN52" s="18"/>
      <c r="BTO52" s="18"/>
      <c r="BTP52" s="18"/>
      <c r="BTQ52" s="18"/>
      <c r="BTR52" s="18"/>
      <c r="BTS52" s="18"/>
      <c r="BTT52" s="18"/>
      <c r="BTU52" s="18"/>
      <c r="BTV52" s="18"/>
      <c r="BTW52" s="18"/>
      <c r="BTX52" s="18"/>
      <c r="BTY52" s="18"/>
      <c r="BTZ52" s="18"/>
      <c r="BUA52" s="18"/>
      <c r="BUB52" s="18"/>
      <c r="BUC52" s="18"/>
      <c r="BUD52" s="18"/>
      <c r="BUE52" s="18"/>
      <c r="BUF52" s="18"/>
      <c r="BUG52" s="18"/>
      <c r="BUH52" s="18"/>
      <c r="BUI52" s="18"/>
      <c r="BUJ52" s="18"/>
      <c r="BUK52" s="18"/>
      <c r="BUL52" s="18"/>
      <c r="BUM52" s="18"/>
      <c r="BUN52" s="18"/>
      <c r="BUO52" s="18"/>
      <c r="BUP52" s="18"/>
      <c r="BUQ52" s="18"/>
      <c r="BUR52" s="18"/>
      <c r="BUS52" s="18"/>
      <c r="BUT52" s="18"/>
      <c r="BUU52" s="18"/>
      <c r="BUV52" s="18"/>
      <c r="BUW52" s="18"/>
      <c r="BUX52" s="18"/>
      <c r="BUY52" s="18"/>
      <c r="BUZ52" s="18"/>
      <c r="BVA52" s="18"/>
      <c r="BVB52" s="18"/>
      <c r="BVC52" s="18"/>
      <c r="BVD52" s="18"/>
      <c r="BVE52" s="18"/>
      <c r="BVF52" s="18"/>
      <c r="BVG52" s="18"/>
      <c r="BVH52" s="18"/>
      <c r="BVI52" s="18"/>
      <c r="BVJ52" s="18"/>
      <c r="BVK52" s="18"/>
      <c r="BVL52" s="18"/>
      <c r="BVM52" s="18"/>
      <c r="BVN52" s="18"/>
      <c r="BVO52" s="18"/>
      <c r="BVP52" s="18"/>
      <c r="BVQ52" s="18"/>
      <c r="BVR52" s="18"/>
      <c r="BVS52" s="18"/>
      <c r="BVT52" s="18"/>
      <c r="BVU52" s="18"/>
      <c r="BVV52" s="18"/>
      <c r="BVW52" s="18"/>
      <c r="BVX52" s="18"/>
      <c r="BVY52" s="18"/>
      <c r="BVZ52" s="18"/>
      <c r="BWA52" s="18"/>
      <c r="BWB52" s="18"/>
      <c r="BWC52" s="18"/>
      <c r="BWD52" s="18"/>
      <c r="BWE52" s="18"/>
      <c r="BWF52" s="18"/>
      <c r="BWG52" s="18"/>
      <c r="BWH52" s="18"/>
      <c r="BWI52" s="18"/>
      <c r="BWJ52" s="18"/>
      <c r="BWK52" s="18"/>
      <c r="BWL52" s="18"/>
      <c r="BWM52" s="18"/>
      <c r="BWN52" s="18"/>
      <c r="BWO52" s="18"/>
      <c r="BWP52" s="18"/>
      <c r="BWQ52" s="18"/>
      <c r="BWR52" s="18"/>
      <c r="BWS52" s="18"/>
      <c r="BWT52" s="18"/>
      <c r="BWU52" s="18"/>
      <c r="BWV52" s="18"/>
      <c r="BWW52" s="18"/>
      <c r="BWX52" s="18"/>
      <c r="BWY52" s="18"/>
      <c r="BWZ52" s="18"/>
      <c r="BXA52" s="18"/>
      <c r="BXB52" s="18"/>
      <c r="BXC52" s="18"/>
      <c r="BXD52" s="18"/>
      <c r="BXE52" s="18"/>
      <c r="BXF52" s="18"/>
      <c r="BXG52" s="18"/>
      <c r="BXH52" s="18"/>
      <c r="BXI52" s="18"/>
      <c r="BXJ52" s="18"/>
      <c r="BXK52" s="18"/>
      <c r="BXL52" s="18"/>
      <c r="BXM52" s="18"/>
      <c r="BXN52" s="18"/>
      <c r="BXO52" s="18"/>
      <c r="BXP52" s="18"/>
      <c r="BXQ52" s="18"/>
      <c r="BXR52" s="18"/>
      <c r="BXS52" s="18"/>
      <c r="BXT52" s="18"/>
      <c r="BXU52" s="18"/>
      <c r="BXV52" s="18"/>
      <c r="BXW52" s="18"/>
      <c r="BXX52" s="18"/>
      <c r="BXY52" s="18"/>
      <c r="BXZ52" s="18"/>
      <c r="BYA52" s="18"/>
      <c r="BYB52" s="18"/>
      <c r="BYC52" s="18"/>
      <c r="BYD52" s="18"/>
      <c r="BYE52" s="18"/>
      <c r="BYF52" s="18"/>
      <c r="BYG52" s="18"/>
      <c r="BYH52" s="18"/>
      <c r="BYI52" s="18"/>
      <c r="BYJ52" s="18"/>
      <c r="BYK52" s="18"/>
      <c r="BYL52" s="18"/>
      <c r="BYM52" s="18"/>
      <c r="BYN52" s="18"/>
      <c r="BYO52" s="18"/>
      <c r="BYP52" s="18"/>
      <c r="BYQ52" s="18"/>
      <c r="BYR52" s="18"/>
      <c r="BYS52" s="18"/>
      <c r="BYT52" s="18"/>
      <c r="BYU52" s="18"/>
      <c r="BYV52" s="18"/>
      <c r="BYW52" s="18"/>
      <c r="BYX52" s="18"/>
      <c r="BYY52" s="18"/>
      <c r="BYZ52" s="18"/>
      <c r="BZA52" s="18"/>
      <c r="BZB52" s="18"/>
      <c r="BZC52" s="18"/>
      <c r="BZD52" s="18"/>
      <c r="BZE52" s="18"/>
      <c r="BZF52" s="18"/>
      <c r="BZG52" s="18"/>
      <c r="BZH52" s="18"/>
      <c r="BZI52" s="18"/>
      <c r="BZJ52" s="18"/>
      <c r="BZK52" s="18"/>
      <c r="BZL52" s="18"/>
      <c r="BZM52" s="18"/>
      <c r="BZN52" s="18"/>
      <c r="BZO52" s="18"/>
      <c r="BZP52" s="18"/>
      <c r="BZQ52" s="18"/>
      <c r="BZR52" s="18"/>
      <c r="BZS52" s="18"/>
      <c r="BZT52" s="18"/>
      <c r="BZU52" s="18"/>
      <c r="BZV52" s="18"/>
      <c r="BZW52" s="18"/>
      <c r="BZX52" s="18"/>
      <c r="BZY52" s="18"/>
      <c r="BZZ52" s="18"/>
      <c r="CAA52" s="18"/>
      <c r="CAB52" s="18"/>
      <c r="CAC52" s="18"/>
      <c r="CAD52" s="18"/>
      <c r="CAE52" s="18"/>
      <c r="CAF52" s="18"/>
      <c r="CAG52" s="18"/>
      <c r="CAH52" s="18"/>
      <c r="CAI52" s="18"/>
      <c r="CAJ52" s="18"/>
      <c r="CAK52" s="18"/>
      <c r="CAL52" s="18"/>
      <c r="CAM52" s="18"/>
      <c r="CAN52" s="18"/>
      <c r="CAO52" s="18"/>
      <c r="CAP52" s="18"/>
      <c r="CAQ52" s="18"/>
      <c r="CAR52" s="18"/>
      <c r="CAS52" s="18"/>
      <c r="CAT52" s="18"/>
      <c r="CAU52" s="18"/>
      <c r="CAV52" s="18"/>
      <c r="CAW52" s="18"/>
      <c r="CAX52" s="18"/>
      <c r="CAY52" s="18"/>
      <c r="CAZ52" s="18"/>
      <c r="CBA52" s="18"/>
      <c r="CBB52" s="18"/>
      <c r="CBC52" s="18"/>
      <c r="CBD52" s="18"/>
      <c r="CBE52" s="18"/>
      <c r="CBF52" s="18"/>
      <c r="CBG52" s="18"/>
      <c r="CBH52" s="18"/>
      <c r="CBI52" s="18"/>
      <c r="CBJ52" s="18"/>
      <c r="CBK52" s="18"/>
      <c r="CBL52" s="18"/>
      <c r="CBM52" s="18"/>
      <c r="CBN52" s="18"/>
      <c r="CBO52" s="18"/>
      <c r="CBP52" s="18"/>
      <c r="CBQ52" s="18"/>
      <c r="CBR52" s="18"/>
      <c r="CBS52" s="18"/>
      <c r="CBT52" s="18"/>
      <c r="CBU52" s="18"/>
      <c r="CBV52" s="18"/>
      <c r="CBW52" s="18"/>
      <c r="CBX52" s="18"/>
      <c r="CBY52" s="18"/>
      <c r="CBZ52" s="18"/>
      <c r="CCA52" s="18"/>
      <c r="CCB52" s="18"/>
      <c r="CCC52" s="18"/>
      <c r="CCD52" s="18"/>
      <c r="CCE52" s="18"/>
      <c r="CCF52" s="18"/>
      <c r="CCG52" s="18"/>
      <c r="CCH52" s="18"/>
      <c r="CCI52" s="18"/>
      <c r="CCJ52" s="18"/>
      <c r="CCK52" s="18"/>
      <c r="CCL52" s="18"/>
      <c r="CCM52" s="18"/>
      <c r="CCN52" s="18"/>
      <c r="CCO52" s="18"/>
      <c r="CCP52" s="18"/>
      <c r="CCQ52" s="18"/>
      <c r="CCR52" s="18"/>
      <c r="CCS52" s="18"/>
      <c r="CCT52" s="18"/>
      <c r="CCU52" s="18"/>
      <c r="CCV52" s="18"/>
      <c r="CCW52" s="18"/>
      <c r="CCX52" s="18"/>
      <c r="CCY52" s="18"/>
      <c r="CCZ52" s="18"/>
      <c r="CDA52" s="18"/>
      <c r="CDB52" s="18"/>
      <c r="CDC52" s="18"/>
      <c r="CDD52" s="18"/>
      <c r="CDE52" s="18"/>
      <c r="CDF52" s="18"/>
      <c r="CDG52" s="18"/>
      <c r="CDH52" s="18"/>
      <c r="CDI52" s="18"/>
      <c r="CDJ52" s="18"/>
      <c r="CDK52" s="18"/>
      <c r="CDL52" s="18"/>
      <c r="CDM52" s="18"/>
      <c r="CDN52" s="18"/>
      <c r="CDO52" s="18"/>
      <c r="CDP52" s="18"/>
      <c r="CDQ52" s="18"/>
      <c r="CDR52" s="18"/>
      <c r="CDS52" s="18"/>
      <c r="CDT52" s="18"/>
      <c r="CDU52" s="18"/>
      <c r="CDV52" s="18"/>
      <c r="CDW52" s="18"/>
      <c r="CDX52" s="18"/>
      <c r="CDY52" s="18"/>
      <c r="CDZ52" s="18"/>
      <c r="CEA52" s="18"/>
      <c r="CEB52" s="18"/>
      <c r="CEC52" s="18"/>
      <c r="CED52" s="18"/>
      <c r="CEE52" s="18"/>
      <c r="CEF52" s="18"/>
      <c r="CEG52" s="18"/>
      <c r="CEH52" s="18"/>
      <c r="CEI52" s="18"/>
      <c r="CEJ52" s="18"/>
      <c r="CEK52" s="18"/>
      <c r="CEL52" s="18"/>
      <c r="CEM52" s="18"/>
      <c r="CEN52" s="18"/>
      <c r="CEO52" s="18"/>
      <c r="CEP52" s="18"/>
      <c r="CEQ52" s="18"/>
      <c r="CER52" s="18"/>
      <c r="CES52" s="18"/>
      <c r="CET52" s="18"/>
      <c r="CEU52" s="18"/>
      <c r="CEV52" s="18"/>
      <c r="CEW52" s="18"/>
      <c r="CEX52" s="18"/>
      <c r="CEY52" s="18"/>
      <c r="CEZ52" s="18"/>
      <c r="CFA52" s="18"/>
      <c r="CFB52" s="18"/>
      <c r="CFC52" s="18"/>
      <c r="CFD52" s="18"/>
      <c r="CFE52" s="18"/>
      <c r="CFF52" s="18"/>
      <c r="CFG52" s="18"/>
      <c r="CFH52" s="18"/>
      <c r="CFI52" s="18"/>
      <c r="CFJ52" s="18"/>
      <c r="CFK52" s="18"/>
      <c r="CFL52" s="18"/>
      <c r="CFM52" s="18"/>
      <c r="CFN52" s="18"/>
      <c r="CFO52" s="18"/>
      <c r="CFP52" s="18"/>
      <c r="CFQ52" s="18"/>
      <c r="CFR52" s="18"/>
      <c r="CFS52" s="18"/>
      <c r="CFT52" s="18"/>
      <c r="CFU52" s="18"/>
      <c r="CFV52" s="18"/>
      <c r="CFW52" s="18"/>
      <c r="CFX52" s="18"/>
      <c r="CFY52" s="18"/>
      <c r="CFZ52" s="18"/>
      <c r="CGA52" s="18"/>
      <c r="CGB52" s="18"/>
      <c r="CGC52" s="18"/>
      <c r="CGD52" s="18"/>
      <c r="CGE52" s="18"/>
      <c r="CGF52" s="18"/>
      <c r="CGG52" s="18"/>
      <c r="CGH52" s="18"/>
      <c r="CGI52" s="18"/>
      <c r="CGJ52" s="18"/>
      <c r="CGK52" s="18"/>
      <c r="CGL52" s="18"/>
      <c r="CGM52" s="18"/>
      <c r="CGN52" s="18"/>
      <c r="CGO52" s="18"/>
      <c r="CGP52" s="18"/>
      <c r="CGQ52" s="18"/>
      <c r="CGR52" s="18"/>
      <c r="CGS52" s="18"/>
      <c r="CGT52" s="18"/>
      <c r="CGU52" s="18"/>
      <c r="CGV52" s="18"/>
      <c r="CGW52" s="18"/>
      <c r="CGX52" s="18"/>
      <c r="CGY52" s="18"/>
      <c r="CGZ52" s="18"/>
      <c r="CHA52" s="18"/>
      <c r="CHB52" s="18"/>
      <c r="CHC52" s="18"/>
      <c r="CHD52" s="18"/>
      <c r="CHE52" s="18"/>
      <c r="CHF52" s="18"/>
      <c r="CHG52" s="18"/>
      <c r="CHH52" s="18"/>
      <c r="CHI52" s="18"/>
      <c r="CHJ52" s="18"/>
      <c r="CHK52" s="18"/>
      <c r="CHL52" s="18"/>
      <c r="CHM52" s="18"/>
      <c r="CHN52" s="18"/>
      <c r="CHO52" s="18"/>
      <c r="CHP52" s="18"/>
      <c r="CHQ52" s="18"/>
      <c r="CHR52" s="18"/>
      <c r="CHS52" s="18"/>
      <c r="CHT52" s="18"/>
      <c r="CHU52" s="18"/>
      <c r="CHV52" s="18"/>
      <c r="CHW52" s="18"/>
      <c r="CHX52" s="18"/>
      <c r="CHY52" s="18"/>
      <c r="CHZ52" s="18"/>
      <c r="CIA52" s="18"/>
      <c r="CIB52" s="18"/>
      <c r="CIC52" s="18"/>
      <c r="CID52" s="18"/>
      <c r="CIE52" s="18"/>
      <c r="CIF52" s="18"/>
      <c r="CIG52" s="18"/>
      <c r="CIH52" s="18"/>
      <c r="CII52" s="18"/>
      <c r="CIJ52" s="18"/>
      <c r="CIK52" s="18"/>
      <c r="CIL52" s="18"/>
      <c r="CIM52" s="18"/>
      <c r="CIN52" s="18"/>
      <c r="CIO52" s="18"/>
      <c r="CIP52" s="18"/>
      <c r="CIQ52" s="18"/>
      <c r="CIR52" s="18"/>
      <c r="CIS52" s="18"/>
      <c r="CIT52" s="18"/>
      <c r="CIU52" s="18"/>
      <c r="CIV52" s="18"/>
      <c r="CIW52" s="18"/>
      <c r="CIX52" s="18"/>
      <c r="CIY52" s="18"/>
      <c r="CIZ52" s="18"/>
      <c r="CJA52" s="18"/>
      <c r="CJB52" s="18"/>
      <c r="CJC52" s="18"/>
      <c r="CJD52" s="18"/>
      <c r="CJE52" s="18"/>
      <c r="CJF52" s="18"/>
      <c r="CJG52" s="18"/>
      <c r="CJH52" s="18"/>
      <c r="CJI52" s="18"/>
      <c r="CJJ52" s="18"/>
      <c r="CJK52" s="18"/>
      <c r="CJL52" s="18"/>
      <c r="CJM52" s="18"/>
      <c r="CJN52" s="18"/>
      <c r="CJO52" s="18"/>
      <c r="CJP52" s="18"/>
      <c r="CJQ52" s="18"/>
      <c r="CJR52" s="18"/>
      <c r="CJS52" s="18"/>
      <c r="CJT52" s="18"/>
      <c r="CJU52" s="18"/>
      <c r="CJV52" s="18"/>
      <c r="CJW52" s="18"/>
      <c r="CJX52" s="18"/>
      <c r="CJY52" s="18"/>
      <c r="CJZ52" s="18"/>
      <c r="CKA52" s="18"/>
      <c r="CKB52" s="18"/>
      <c r="CKC52" s="18"/>
      <c r="CKD52" s="18"/>
      <c r="CKE52" s="18"/>
      <c r="CKF52" s="18"/>
      <c r="CKG52" s="18"/>
      <c r="CKH52" s="18"/>
      <c r="CKI52" s="18"/>
      <c r="CKJ52" s="18"/>
      <c r="CKK52" s="18"/>
      <c r="CKL52" s="18"/>
      <c r="CKM52" s="18"/>
      <c r="CKN52" s="18"/>
      <c r="CKO52" s="18"/>
      <c r="CKP52" s="18"/>
      <c r="CKQ52" s="18"/>
      <c r="CKR52" s="18"/>
      <c r="CKS52" s="18"/>
      <c r="CKT52" s="18"/>
      <c r="CKU52" s="18"/>
      <c r="CKV52" s="18"/>
      <c r="CKW52" s="18"/>
      <c r="CKX52" s="18"/>
      <c r="CKY52" s="18"/>
      <c r="CKZ52" s="18"/>
      <c r="CLA52" s="18"/>
      <c r="CLB52" s="18"/>
      <c r="CLC52" s="18"/>
      <c r="CLD52" s="18"/>
      <c r="CLE52" s="18"/>
      <c r="CLF52" s="18"/>
      <c r="CLG52" s="18"/>
      <c r="CLH52" s="18"/>
      <c r="CLI52" s="18"/>
      <c r="CLJ52" s="18"/>
      <c r="CLK52" s="18"/>
      <c r="CLL52" s="18"/>
      <c r="CLM52" s="18"/>
      <c r="CLN52" s="18"/>
      <c r="CLO52" s="18"/>
      <c r="CLP52" s="18"/>
      <c r="CLQ52" s="18"/>
      <c r="CLR52" s="18"/>
      <c r="CLS52" s="18"/>
      <c r="CLT52" s="18"/>
      <c r="CLU52" s="18"/>
      <c r="CLV52" s="18"/>
      <c r="CLW52" s="18"/>
      <c r="CLX52" s="18"/>
      <c r="CLY52" s="18"/>
      <c r="CLZ52" s="18"/>
      <c r="CMA52" s="18"/>
      <c r="CMB52" s="18"/>
      <c r="CMC52" s="18"/>
      <c r="CMD52" s="18"/>
      <c r="CME52" s="18"/>
      <c r="CMF52" s="18"/>
      <c r="CMG52" s="18"/>
      <c r="CMH52" s="18"/>
      <c r="CMI52" s="18"/>
      <c r="CMJ52" s="18"/>
      <c r="CMK52" s="18"/>
      <c r="CML52" s="18"/>
      <c r="CMM52" s="18"/>
      <c r="CMN52" s="18"/>
      <c r="CMO52" s="18"/>
      <c r="CMP52" s="18"/>
      <c r="CMQ52" s="18"/>
      <c r="CMR52" s="18"/>
      <c r="CMS52" s="18"/>
      <c r="CMT52" s="18"/>
      <c r="CMU52" s="18"/>
      <c r="CMV52" s="18"/>
      <c r="CMW52" s="18"/>
      <c r="CMX52" s="18"/>
      <c r="CMY52" s="18"/>
      <c r="CMZ52" s="18"/>
      <c r="CNA52" s="18"/>
      <c r="CNB52" s="18"/>
      <c r="CNC52" s="18"/>
      <c r="CND52" s="18"/>
      <c r="CNE52" s="18"/>
      <c r="CNF52" s="18"/>
      <c r="CNG52" s="18"/>
      <c r="CNH52" s="18"/>
      <c r="CNI52" s="18"/>
      <c r="CNJ52" s="18"/>
      <c r="CNK52" s="18"/>
      <c r="CNL52" s="18"/>
      <c r="CNM52" s="18"/>
      <c r="CNN52" s="18"/>
      <c r="CNO52" s="18"/>
      <c r="CNP52" s="18"/>
      <c r="CNQ52" s="18"/>
      <c r="CNR52" s="18"/>
      <c r="CNS52" s="18"/>
      <c r="CNT52" s="18"/>
      <c r="CNU52" s="18"/>
      <c r="CNV52" s="18"/>
      <c r="CNW52" s="18"/>
      <c r="CNX52" s="18"/>
      <c r="CNY52" s="18"/>
      <c r="CNZ52" s="18"/>
      <c r="COA52" s="18"/>
      <c r="COB52" s="18"/>
      <c r="COC52" s="18"/>
      <c r="COD52" s="18"/>
      <c r="COE52" s="18"/>
      <c r="COF52" s="18"/>
      <c r="COG52" s="18"/>
      <c r="COH52" s="18"/>
      <c r="COI52" s="18"/>
      <c r="COJ52" s="18"/>
      <c r="COK52" s="18"/>
      <c r="COL52" s="18"/>
      <c r="COM52" s="18"/>
      <c r="CON52" s="18"/>
      <c r="COO52" s="18"/>
      <c r="COP52" s="18"/>
      <c r="COQ52" s="18"/>
      <c r="COR52" s="18"/>
      <c r="COS52" s="18"/>
      <c r="COT52" s="18"/>
      <c r="COU52" s="18"/>
      <c r="COV52" s="18"/>
      <c r="COW52" s="18"/>
      <c r="COX52" s="18"/>
      <c r="COY52" s="18"/>
      <c r="COZ52" s="18"/>
      <c r="CPA52" s="18"/>
      <c r="CPB52" s="18"/>
      <c r="CPC52" s="18"/>
      <c r="CPD52" s="18"/>
      <c r="CPE52" s="18"/>
      <c r="CPF52" s="18"/>
      <c r="CPG52" s="18"/>
      <c r="CPH52" s="18"/>
      <c r="CPI52" s="18"/>
      <c r="CPJ52" s="18"/>
      <c r="CPK52" s="18"/>
      <c r="CPL52" s="18"/>
      <c r="CPM52" s="18"/>
      <c r="CPN52" s="18"/>
      <c r="CPO52" s="18"/>
      <c r="CPP52" s="18"/>
      <c r="CPQ52" s="18"/>
      <c r="CPR52" s="18"/>
      <c r="CPS52" s="18"/>
      <c r="CPT52" s="18"/>
      <c r="CPU52" s="18"/>
      <c r="CPV52" s="18"/>
      <c r="CPW52" s="18"/>
      <c r="CPX52" s="18"/>
      <c r="CPY52" s="18"/>
      <c r="CPZ52" s="18"/>
      <c r="CQA52" s="18"/>
      <c r="CQB52" s="18"/>
      <c r="CQC52" s="18"/>
      <c r="CQD52" s="18"/>
      <c r="CQE52" s="18"/>
      <c r="CQF52" s="18"/>
      <c r="CQG52" s="18"/>
      <c r="CQH52" s="18"/>
      <c r="CQI52" s="18"/>
      <c r="CQJ52" s="18"/>
      <c r="CQK52" s="18"/>
      <c r="CQL52" s="18"/>
      <c r="CQM52" s="18"/>
      <c r="CQN52" s="18"/>
      <c r="CQO52" s="18"/>
      <c r="CQP52" s="18"/>
      <c r="CQQ52" s="18"/>
      <c r="CQR52" s="18"/>
      <c r="CQS52" s="18"/>
      <c r="CQT52" s="18"/>
      <c r="CQU52" s="18"/>
      <c r="CQV52" s="18"/>
      <c r="CQW52" s="18"/>
      <c r="CQX52" s="18"/>
      <c r="CQY52" s="18"/>
      <c r="CQZ52" s="18"/>
      <c r="CRA52" s="18"/>
      <c r="CRB52" s="18"/>
      <c r="CRC52" s="18"/>
      <c r="CRD52" s="18"/>
      <c r="CRE52" s="18"/>
      <c r="CRF52" s="18"/>
      <c r="CRG52" s="18"/>
      <c r="CRH52" s="18"/>
      <c r="CRI52" s="18"/>
      <c r="CRJ52" s="18"/>
      <c r="CRK52" s="18"/>
      <c r="CRL52" s="18"/>
      <c r="CRM52" s="18"/>
      <c r="CRN52" s="18"/>
      <c r="CRO52" s="18"/>
      <c r="CRP52" s="18"/>
      <c r="CRQ52" s="18"/>
      <c r="CRR52" s="18"/>
      <c r="CRS52" s="18"/>
      <c r="CRT52" s="18"/>
      <c r="CRU52" s="18"/>
      <c r="CRV52" s="18"/>
      <c r="CRW52" s="18"/>
      <c r="CRX52" s="18"/>
      <c r="CRY52" s="18"/>
      <c r="CRZ52" s="18"/>
      <c r="CSA52" s="18"/>
      <c r="CSB52" s="18"/>
      <c r="CSC52" s="18"/>
      <c r="CSD52" s="18"/>
      <c r="CSE52" s="18"/>
      <c r="CSF52" s="18"/>
      <c r="CSG52" s="18"/>
      <c r="CSH52" s="18"/>
      <c r="CSI52" s="18"/>
      <c r="CSJ52" s="18"/>
      <c r="CSK52" s="18"/>
      <c r="CSL52" s="18"/>
      <c r="CSM52" s="18"/>
      <c r="CSN52" s="18"/>
      <c r="CSO52" s="18"/>
      <c r="CSP52" s="18"/>
      <c r="CSQ52" s="18"/>
      <c r="CSR52" s="18"/>
      <c r="CSS52" s="18"/>
      <c r="CST52" s="18"/>
      <c r="CSU52" s="18"/>
      <c r="CSV52" s="18"/>
      <c r="CSW52" s="18"/>
      <c r="CSX52" s="18"/>
      <c r="CSY52" s="18"/>
      <c r="CSZ52" s="18"/>
      <c r="CTA52" s="18"/>
      <c r="CTB52" s="18"/>
      <c r="CTC52" s="18"/>
      <c r="CTD52" s="18"/>
      <c r="CTE52" s="18"/>
      <c r="CTF52" s="18"/>
      <c r="CTG52" s="18"/>
      <c r="CTH52" s="18"/>
      <c r="CTI52" s="18"/>
      <c r="CTJ52" s="18"/>
      <c r="CTK52" s="18"/>
      <c r="CTL52" s="18"/>
      <c r="CTM52" s="18"/>
      <c r="CTN52" s="18"/>
      <c r="CTO52" s="18"/>
      <c r="CTP52" s="18"/>
      <c r="CTQ52" s="18"/>
      <c r="CTR52" s="18"/>
      <c r="CTS52" s="18"/>
      <c r="CTT52" s="18"/>
      <c r="CTU52" s="18"/>
      <c r="CTV52" s="18"/>
      <c r="CTW52" s="18"/>
      <c r="CTX52" s="18"/>
      <c r="CTY52" s="18"/>
      <c r="CTZ52" s="18"/>
      <c r="CUA52" s="18"/>
      <c r="CUB52" s="18"/>
      <c r="CUC52" s="18"/>
      <c r="CUD52" s="18"/>
      <c r="CUE52" s="18"/>
      <c r="CUF52" s="18"/>
      <c r="CUG52" s="18"/>
      <c r="CUH52" s="18"/>
      <c r="CUI52" s="18"/>
      <c r="CUJ52" s="18"/>
      <c r="CUK52" s="18"/>
      <c r="CUL52" s="18"/>
      <c r="CUM52" s="18"/>
      <c r="CUN52" s="18"/>
      <c r="CUO52" s="18"/>
      <c r="CUP52" s="18"/>
      <c r="CUQ52" s="18"/>
      <c r="CUR52" s="18"/>
      <c r="CUS52" s="18"/>
      <c r="CUT52" s="18"/>
      <c r="CUU52" s="18"/>
      <c r="CUV52" s="18"/>
      <c r="CUW52" s="18"/>
      <c r="CUX52" s="18"/>
      <c r="CUY52" s="18"/>
      <c r="CUZ52" s="18"/>
      <c r="CVA52" s="18"/>
      <c r="CVB52" s="18"/>
      <c r="CVC52" s="18"/>
      <c r="CVD52" s="18"/>
      <c r="CVE52" s="18"/>
      <c r="CVF52" s="18"/>
      <c r="CVG52" s="18"/>
      <c r="CVH52" s="18"/>
      <c r="CVI52" s="18"/>
      <c r="CVJ52" s="18"/>
      <c r="CVK52" s="18"/>
      <c r="CVL52" s="18"/>
      <c r="CVM52" s="18"/>
      <c r="CVN52" s="18"/>
      <c r="CVO52" s="18"/>
      <c r="CVP52" s="18"/>
      <c r="CVQ52" s="18"/>
      <c r="CVR52" s="18"/>
      <c r="CVS52" s="18"/>
      <c r="CVT52" s="18"/>
      <c r="CVU52" s="18"/>
      <c r="CVV52" s="18"/>
      <c r="CVW52" s="18"/>
      <c r="CVX52" s="18"/>
      <c r="CVY52" s="18"/>
      <c r="CVZ52" s="18"/>
      <c r="CWA52" s="18"/>
      <c r="CWB52" s="18"/>
      <c r="CWC52" s="18"/>
      <c r="CWD52" s="18"/>
      <c r="CWE52" s="18"/>
      <c r="CWF52" s="18"/>
      <c r="CWG52" s="18"/>
      <c r="CWH52" s="18"/>
      <c r="CWI52" s="18"/>
      <c r="CWJ52" s="18"/>
      <c r="CWK52" s="18"/>
      <c r="CWL52" s="18"/>
      <c r="CWM52" s="18"/>
      <c r="CWN52" s="18"/>
      <c r="CWO52" s="18"/>
      <c r="CWP52" s="18"/>
      <c r="CWQ52" s="18"/>
      <c r="CWR52" s="18"/>
      <c r="CWS52" s="18"/>
      <c r="CWT52" s="18"/>
      <c r="CWU52" s="18"/>
      <c r="CWV52" s="18"/>
      <c r="CWW52" s="18"/>
      <c r="CWX52" s="18"/>
      <c r="CWY52" s="18"/>
      <c r="CWZ52" s="18"/>
      <c r="CXA52" s="18"/>
      <c r="CXB52" s="18"/>
      <c r="CXC52" s="18"/>
      <c r="CXD52" s="18"/>
      <c r="CXE52" s="18"/>
      <c r="CXF52" s="18"/>
      <c r="CXG52" s="18"/>
      <c r="CXH52" s="18"/>
      <c r="CXI52" s="18"/>
      <c r="CXJ52" s="18"/>
      <c r="CXK52" s="18"/>
      <c r="CXL52" s="18"/>
      <c r="CXM52" s="18"/>
      <c r="CXN52" s="18"/>
      <c r="CXO52" s="18"/>
      <c r="CXP52" s="18"/>
      <c r="CXQ52" s="18"/>
      <c r="CXR52" s="18"/>
      <c r="CXS52" s="18"/>
      <c r="CXT52" s="18"/>
      <c r="CXU52" s="18"/>
      <c r="CXV52" s="18"/>
      <c r="CXW52" s="18"/>
      <c r="CXX52" s="18"/>
      <c r="CXY52" s="18"/>
      <c r="CXZ52" s="18"/>
      <c r="CYA52" s="18"/>
      <c r="CYB52" s="18"/>
      <c r="CYC52" s="18"/>
      <c r="CYD52" s="18"/>
      <c r="CYE52" s="18"/>
      <c r="CYF52" s="18"/>
      <c r="CYG52" s="18"/>
      <c r="CYH52" s="18"/>
      <c r="CYI52" s="18"/>
      <c r="CYJ52" s="18"/>
      <c r="CYK52" s="18"/>
      <c r="CYL52" s="18"/>
      <c r="CYM52" s="18"/>
      <c r="CYN52" s="18"/>
      <c r="CYO52" s="18"/>
      <c r="CYP52" s="18"/>
      <c r="CYQ52" s="18"/>
      <c r="CYR52" s="18"/>
      <c r="CYS52" s="18"/>
      <c r="CYT52" s="18"/>
      <c r="CYU52" s="18"/>
      <c r="CYV52" s="18"/>
      <c r="CYW52" s="18"/>
      <c r="CYX52" s="18"/>
      <c r="CYY52" s="18"/>
      <c r="CYZ52" s="18"/>
      <c r="CZA52" s="18"/>
      <c r="CZB52" s="18"/>
      <c r="CZC52" s="18"/>
      <c r="CZD52" s="18"/>
      <c r="CZE52" s="18"/>
      <c r="CZF52" s="18"/>
      <c r="CZG52" s="18"/>
      <c r="CZH52" s="18"/>
      <c r="CZI52" s="18"/>
      <c r="CZJ52" s="18"/>
      <c r="CZK52" s="18"/>
      <c r="CZL52" s="18"/>
      <c r="CZM52" s="18"/>
      <c r="CZN52" s="18"/>
      <c r="CZO52" s="18"/>
      <c r="CZP52" s="18"/>
      <c r="CZQ52" s="18"/>
      <c r="CZR52" s="18"/>
      <c r="CZS52" s="18"/>
      <c r="CZT52" s="18"/>
      <c r="CZU52" s="18"/>
      <c r="CZV52" s="18"/>
      <c r="CZW52" s="18"/>
      <c r="CZX52" s="18"/>
      <c r="CZY52" s="18"/>
      <c r="CZZ52" s="18"/>
      <c r="DAA52" s="18"/>
      <c r="DAB52" s="18"/>
      <c r="DAC52" s="18"/>
      <c r="DAD52" s="18"/>
      <c r="DAE52" s="18"/>
      <c r="DAF52" s="18"/>
      <c r="DAG52" s="18"/>
      <c r="DAH52" s="18"/>
      <c r="DAI52" s="18"/>
      <c r="DAJ52" s="18"/>
      <c r="DAK52" s="18"/>
      <c r="DAL52" s="18"/>
      <c r="DAM52" s="18"/>
      <c r="DAN52" s="18"/>
      <c r="DAO52" s="18"/>
      <c r="DAP52" s="18"/>
      <c r="DAQ52" s="18"/>
      <c r="DAR52" s="18"/>
      <c r="DAS52" s="18"/>
      <c r="DAT52" s="18"/>
      <c r="DAU52" s="18"/>
      <c r="DAV52" s="18"/>
      <c r="DAW52" s="18"/>
      <c r="DAX52" s="18"/>
      <c r="DAY52" s="18"/>
      <c r="DAZ52" s="18"/>
      <c r="DBA52" s="18"/>
      <c r="DBB52" s="18"/>
      <c r="DBC52" s="18"/>
      <c r="DBD52" s="18"/>
      <c r="DBE52" s="18"/>
      <c r="DBF52" s="18"/>
      <c r="DBG52" s="18"/>
      <c r="DBH52" s="18"/>
      <c r="DBI52" s="18"/>
      <c r="DBJ52" s="18"/>
      <c r="DBK52" s="18"/>
      <c r="DBL52" s="18"/>
      <c r="DBM52" s="18"/>
      <c r="DBN52" s="18"/>
      <c r="DBO52" s="18"/>
      <c r="DBP52" s="18"/>
      <c r="DBQ52" s="18"/>
      <c r="DBR52" s="18"/>
      <c r="DBS52" s="18"/>
      <c r="DBT52" s="18"/>
      <c r="DBU52" s="18"/>
      <c r="DBV52" s="18"/>
      <c r="DBW52" s="18"/>
      <c r="DBX52" s="18"/>
      <c r="DBY52" s="18"/>
      <c r="DBZ52" s="18"/>
      <c r="DCA52" s="18"/>
      <c r="DCB52" s="18"/>
      <c r="DCC52" s="18"/>
      <c r="DCD52" s="18"/>
      <c r="DCE52" s="18"/>
      <c r="DCF52" s="18"/>
      <c r="DCG52" s="18"/>
      <c r="DCH52" s="18"/>
      <c r="DCI52" s="18"/>
      <c r="DCJ52" s="18"/>
      <c r="DCK52" s="18"/>
      <c r="DCL52" s="18"/>
      <c r="DCM52" s="18"/>
      <c r="DCN52" s="18"/>
      <c r="DCO52" s="18"/>
      <c r="DCP52" s="18"/>
      <c r="DCQ52" s="18"/>
      <c r="DCR52" s="18"/>
      <c r="DCS52" s="18"/>
      <c r="DCT52" s="18"/>
      <c r="DCU52" s="18"/>
      <c r="DCV52" s="18"/>
      <c r="DCW52" s="18"/>
      <c r="DCX52" s="18"/>
      <c r="DCY52" s="18"/>
      <c r="DCZ52" s="18"/>
      <c r="DDA52" s="18"/>
      <c r="DDB52" s="18"/>
      <c r="DDC52" s="18"/>
      <c r="DDD52" s="18"/>
      <c r="DDE52" s="18"/>
      <c r="DDF52" s="18"/>
      <c r="DDG52" s="18"/>
      <c r="DDH52" s="18"/>
      <c r="DDI52" s="18"/>
      <c r="DDJ52" s="18"/>
      <c r="DDK52" s="18"/>
      <c r="DDL52" s="18"/>
      <c r="DDM52" s="18"/>
      <c r="DDN52" s="18"/>
      <c r="DDO52" s="18"/>
      <c r="DDP52" s="18"/>
      <c r="DDQ52" s="18"/>
      <c r="DDR52" s="18"/>
      <c r="DDS52" s="18"/>
      <c r="DDT52" s="18"/>
      <c r="DDU52" s="18"/>
      <c r="DDV52" s="18"/>
      <c r="DDW52" s="18"/>
      <c r="DDX52" s="18"/>
      <c r="DDY52" s="18"/>
      <c r="DDZ52" s="18"/>
      <c r="DEA52" s="18"/>
      <c r="DEB52" s="18"/>
      <c r="DEC52" s="18"/>
      <c r="DED52" s="18"/>
      <c r="DEE52" s="18"/>
      <c r="DEF52" s="18"/>
      <c r="DEG52" s="18"/>
      <c r="DEH52" s="18"/>
      <c r="DEI52" s="18"/>
      <c r="DEJ52" s="18"/>
      <c r="DEK52" s="18"/>
      <c r="DEL52" s="18"/>
      <c r="DEM52" s="18"/>
      <c r="DEN52" s="18"/>
      <c r="DEO52" s="18"/>
      <c r="DEP52" s="18"/>
      <c r="DEQ52" s="18"/>
      <c r="DER52" s="18"/>
      <c r="DES52" s="18"/>
      <c r="DET52" s="18"/>
      <c r="DEU52" s="18"/>
      <c r="DEV52" s="18"/>
      <c r="DEW52" s="18"/>
      <c r="DEX52" s="18"/>
      <c r="DEY52" s="18"/>
      <c r="DEZ52" s="18"/>
      <c r="DFA52" s="18"/>
      <c r="DFB52" s="18"/>
      <c r="DFC52" s="18"/>
      <c r="DFD52" s="18"/>
      <c r="DFE52" s="18"/>
      <c r="DFF52" s="18"/>
      <c r="DFG52" s="18"/>
      <c r="DFH52" s="18"/>
      <c r="DFI52" s="18"/>
      <c r="DFJ52" s="18"/>
      <c r="DFK52" s="18"/>
      <c r="DFL52" s="18"/>
      <c r="DFM52" s="18"/>
      <c r="DFN52" s="18"/>
      <c r="DFO52" s="18"/>
      <c r="DFP52" s="18"/>
      <c r="DFQ52" s="18"/>
      <c r="DFR52" s="18"/>
      <c r="DFS52" s="18"/>
      <c r="DFT52" s="18"/>
      <c r="DFU52" s="18"/>
      <c r="DFV52" s="18"/>
      <c r="DFW52" s="18"/>
      <c r="DFX52" s="18"/>
      <c r="DFY52" s="18"/>
      <c r="DFZ52" s="18"/>
      <c r="DGA52" s="18"/>
      <c r="DGB52" s="18"/>
      <c r="DGC52" s="18"/>
      <c r="DGD52" s="18"/>
      <c r="DGE52" s="18"/>
      <c r="DGF52" s="18"/>
      <c r="DGG52" s="18"/>
      <c r="DGH52" s="18"/>
      <c r="DGI52" s="18"/>
      <c r="DGJ52" s="18"/>
      <c r="DGK52" s="18"/>
      <c r="DGL52" s="18"/>
      <c r="DGM52" s="18"/>
      <c r="DGN52" s="18"/>
      <c r="DGO52" s="18"/>
      <c r="DGP52" s="18"/>
      <c r="DGQ52" s="18"/>
      <c r="DGR52" s="18"/>
      <c r="DGS52" s="18"/>
      <c r="DGT52" s="18"/>
      <c r="DGU52" s="18"/>
      <c r="DGV52" s="18"/>
      <c r="DGW52" s="18"/>
      <c r="DGX52" s="18"/>
      <c r="DGY52" s="18"/>
      <c r="DGZ52" s="18"/>
      <c r="DHA52" s="18"/>
      <c r="DHB52" s="18"/>
      <c r="DHC52" s="18"/>
      <c r="DHD52" s="18"/>
      <c r="DHE52" s="18"/>
      <c r="DHF52" s="18"/>
      <c r="DHG52" s="18"/>
      <c r="DHH52" s="18"/>
      <c r="DHI52" s="18"/>
      <c r="DHJ52" s="18"/>
      <c r="DHK52" s="18"/>
      <c r="DHL52" s="18"/>
      <c r="DHM52" s="18"/>
      <c r="DHN52" s="18"/>
      <c r="DHO52" s="18"/>
      <c r="DHP52" s="18"/>
      <c r="DHQ52" s="18"/>
      <c r="DHR52" s="18"/>
      <c r="DHS52" s="18"/>
      <c r="DHT52" s="18"/>
      <c r="DHU52" s="18"/>
      <c r="DHV52" s="18"/>
      <c r="DHW52" s="18"/>
      <c r="DHX52" s="18"/>
      <c r="DHY52" s="18"/>
      <c r="DHZ52" s="18"/>
      <c r="DIA52" s="18"/>
      <c r="DIB52" s="18"/>
      <c r="DIC52" s="18"/>
      <c r="DID52" s="18"/>
      <c r="DIE52" s="18"/>
      <c r="DIF52" s="18"/>
      <c r="DIG52" s="18"/>
      <c r="DIH52" s="18"/>
      <c r="DII52" s="18"/>
      <c r="DIJ52" s="18"/>
      <c r="DIK52" s="18"/>
      <c r="DIL52" s="18"/>
      <c r="DIM52" s="18"/>
      <c r="DIN52" s="18"/>
      <c r="DIO52" s="18"/>
      <c r="DIP52" s="18"/>
      <c r="DIQ52" s="18"/>
      <c r="DIR52" s="18"/>
      <c r="DIS52" s="18"/>
      <c r="DIT52" s="18"/>
      <c r="DIU52" s="18"/>
      <c r="DIV52" s="18"/>
      <c r="DIW52" s="18"/>
      <c r="DIX52" s="18"/>
      <c r="DIY52" s="18"/>
      <c r="DIZ52" s="18"/>
      <c r="DJA52" s="18"/>
      <c r="DJB52" s="18"/>
      <c r="DJC52" s="18"/>
      <c r="DJD52" s="18"/>
      <c r="DJE52" s="18"/>
      <c r="DJF52" s="18"/>
      <c r="DJG52" s="18"/>
      <c r="DJH52" s="18"/>
      <c r="DJI52" s="18"/>
      <c r="DJJ52" s="18"/>
      <c r="DJK52" s="18"/>
      <c r="DJL52" s="18"/>
      <c r="DJM52" s="18"/>
      <c r="DJN52" s="18"/>
      <c r="DJO52" s="18"/>
      <c r="DJP52" s="18"/>
      <c r="DJQ52" s="18"/>
      <c r="DJR52" s="18"/>
      <c r="DJS52" s="18"/>
      <c r="DJT52" s="18"/>
      <c r="DJU52" s="18"/>
      <c r="DJV52" s="18"/>
      <c r="DJW52" s="18"/>
      <c r="DJX52" s="18"/>
      <c r="DJY52" s="18"/>
      <c r="DJZ52" s="18"/>
      <c r="DKA52" s="18"/>
      <c r="DKB52" s="18"/>
      <c r="DKC52" s="18"/>
      <c r="DKD52" s="18"/>
      <c r="DKE52" s="18"/>
      <c r="DKF52" s="18"/>
      <c r="DKG52" s="18"/>
      <c r="DKH52" s="18"/>
      <c r="DKI52" s="18"/>
      <c r="DKJ52" s="18"/>
      <c r="DKK52" s="18"/>
      <c r="DKL52" s="18"/>
      <c r="DKM52" s="18"/>
      <c r="DKN52" s="18"/>
      <c r="DKO52" s="18"/>
      <c r="DKP52" s="18"/>
      <c r="DKQ52" s="18"/>
      <c r="DKR52" s="18"/>
      <c r="DKS52" s="18"/>
      <c r="DKT52" s="18"/>
      <c r="DKU52" s="18"/>
      <c r="DKV52" s="18"/>
      <c r="DKW52" s="18"/>
      <c r="DKX52" s="18"/>
      <c r="DKY52" s="18"/>
      <c r="DKZ52" s="18"/>
      <c r="DLA52" s="18"/>
      <c r="DLB52" s="18"/>
      <c r="DLC52" s="18"/>
      <c r="DLD52" s="18"/>
      <c r="DLE52" s="18"/>
      <c r="DLF52" s="18"/>
      <c r="DLG52" s="18"/>
      <c r="DLH52" s="18"/>
      <c r="DLI52" s="18"/>
      <c r="DLJ52" s="18"/>
      <c r="DLK52" s="18"/>
      <c r="DLL52" s="18"/>
      <c r="DLM52" s="18"/>
      <c r="DLN52" s="18"/>
      <c r="DLO52" s="18"/>
      <c r="DLP52" s="18"/>
      <c r="DLQ52" s="18"/>
      <c r="DLR52" s="18"/>
      <c r="DLS52" s="18"/>
      <c r="DLT52" s="18"/>
      <c r="DLU52" s="18"/>
      <c r="DLV52" s="18"/>
      <c r="DLW52" s="18"/>
      <c r="DLX52" s="18"/>
      <c r="DLY52" s="18"/>
      <c r="DLZ52" s="18"/>
      <c r="DMA52" s="18"/>
      <c r="DMB52" s="18"/>
      <c r="DMC52" s="18"/>
      <c r="DMD52" s="18"/>
      <c r="DME52" s="18"/>
      <c r="DMF52" s="18"/>
      <c r="DMG52" s="18"/>
      <c r="DMH52" s="18"/>
      <c r="DMI52" s="18"/>
      <c r="DMJ52" s="18"/>
      <c r="DMK52" s="18"/>
      <c r="DML52" s="18"/>
      <c r="DMM52" s="18"/>
      <c r="DMN52" s="18"/>
      <c r="DMO52" s="18"/>
      <c r="DMP52" s="18"/>
      <c r="DMQ52" s="18"/>
      <c r="DMR52" s="18"/>
      <c r="DMS52" s="18"/>
      <c r="DMT52" s="18"/>
      <c r="DMU52" s="18"/>
      <c r="DMV52" s="18"/>
      <c r="DMW52" s="18"/>
      <c r="DMX52" s="18"/>
      <c r="DMY52" s="18"/>
      <c r="DMZ52" s="18"/>
      <c r="DNA52" s="18"/>
      <c r="DNB52" s="18"/>
      <c r="DNC52" s="18"/>
      <c r="DND52" s="18"/>
      <c r="DNE52" s="18"/>
      <c r="DNF52" s="18"/>
      <c r="DNG52" s="18"/>
      <c r="DNH52" s="18"/>
      <c r="DNI52" s="18"/>
      <c r="DNJ52" s="18"/>
      <c r="DNK52" s="18"/>
      <c r="DNL52" s="18"/>
      <c r="DNM52" s="18"/>
      <c r="DNN52" s="18"/>
      <c r="DNO52" s="18"/>
      <c r="DNP52" s="18"/>
      <c r="DNQ52" s="18"/>
      <c r="DNR52" s="18"/>
      <c r="DNS52" s="18"/>
      <c r="DNT52" s="18"/>
      <c r="DNU52" s="18"/>
      <c r="DNV52" s="18"/>
      <c r="DNW52" s="18"/>
      <c r="DNX52" s="18"/>
      <c r="DNY52" s="18"/>
      <c r="DNZ52" s="18"/>
      <c r="DOA52" s="18"/>
      <c r="DOB52" s="18"/>
      <c r="DOC52" s="18"/>
      <c r="DOD52" s="18"/>
      <c r="DOE52" s="18"/>
      <c r="DOF52" s="18"/>
      <c r="DOG52" s="18"/>
      <c r="DOH52" s="18"/>
      <c r="DOI52" s="18"/>
      <c r="DOJ52" s="18"/>
      <c r="DOK52" s="18"/>
      <c r="DOL52" s="18"/>
      <c r="DOM52" s="18"/>
      <c r="DON52" s="18"/>
      <c r="DOO52" s="18"/>
      <c r="DOP52" s="18"/>
      <c r="DOQ52" s="18"/>
      <c r="DOR52" s="18"/>
      <c r="DOS52" s="18"/>
      <c r="DOT52" s="18"/>
      <c r="DOU52" s="18"/>
      <c r="DOV52" s="18"/>
      <c r="DOW52" s="18"/>
      <c r="DOX52" s="18"/>
      <c r="DOY52" s="18"/>
      <c r="DOZ52" s="18"/>
      <c r="DPA52" s="18"/>
      <c r="DPB52" s="18"/>
      <c r="DPC52" s="18"/>
      <c r="DPD52" s="18"/>
      <c r="DPE52" s="18"/>
      <c r="DPF52" s="18"/>
      <c r="DPG52" s="18"/>
      <c r="DPH52" s="18"/>
      <c r="DPI52" s="18"/>
      <c r="DPJ52" s="18"/>
      <c r="DPK52" s="18"/>
      <c r="DPL52" s="18"/>
      <c r="DPM52" s="18"/>
      <c r="DPN52" s="18"/>
      <c r="DPO52" s="18"/>
      <c r="DPP52" s="18"/>
      <c r="DPQ52" s="18"/>
      <c r="DPR52" s="18"/>
      <c r="DPS52" s="18"/>
      <c r="DPT52" s="18"/>
      <c r="DPU52" s="18"/>
      <c r="DPV52" s="18"/>
      <c r="DPW52" s="18"/>
      <c r="DPX52" s="18"/>
      <c r="DPY52" s="18"/>
      <c r="DPZ52" s="18"/>
      <c r="DQA52" s="18"/>
      <c r="DQB52" s="18"/>
      <c r="DQC52" s="18"/>
      <c r="DQD52" s="18"/>
      <c r="DQE52" s="18"/>
      <c r="DQF52" s="18"/>
      <c r="DQG52" s="18"/>
      <c r="DQH52" s="18"/>
      <c r="DQI52" s="18"/>
      <c r="DQJ52" s="18"/>
      <c r="DQK52" s="18"/>
      <c r="DQL52" s="18"/>
      <c r="DQM52" s="18"/>
      <c r="DQN52" s="18"/>
      <c r="DQO52" s="18"/>
      <c r="DQP52" s="18"/>
      <c r="DQQ52" s="18"/>
      <c r="DQR52" s="18"/>
      <c r="DQS52" s="18"/>
      <c r="DQT52" s="18"/>
      <c r="DQU52" s="18"/>
      <c r="DQV52" s="18"/>
      <c r="DQW52" s="18"/>
      <c r="DQX52" s="18"/>
      <c r="DQY52" s="18"/>
      <c r="DQZ52" s="18"/>
      <c r="DRA52" s="18"/>
      <c r="DRB52" s="18"/>
      <c r="DRC52" s="18"/>
      <c r="DRD52" s="18"/>
      <c r="DRE52" s="18"/>
      <c r="DRF52" s="18"/>
      <c r="DRG52" s="18"/>
      <c r="DRH52" s="18"/>
      <c r="DRI52" s="18"/>
      <c r="DRJ52" s="18"/>
      <c r="DRK52" s="18"/>
      <c r="DRL52" s="18"/>
      <c r="DRM52" s="18"/>
      <c r="DRN52" s="18"/>
      <c r="DRO52" s="18"/>
      <c r="DRP52" s="18"/>
      <c r="DRQ52" s="18"/>
      <c r="DRR52" s="18"/>
      <c r="DRS52" s="18"/>
      <c r="DRT52" s="18"/>
      <c r="DRU52" s="18"/>
      <c r="DRV52" s="18"/>
      <c r="DRW52" s="18"/>
      <c r="DRX52" s="18"/>
      <c r="DRY52" s="18"/>
      <c r="DRZ52" s="18"/>
      <c r="DSA52" s="18"/>
      <c r="DSB52" s="18"/>
      <c r="DSC52" s="18"/>
      <c r="DSD52" s="18"/>
      <c r="DSE52" s="18"/>
      <c r="DSF52" s="18"/>
      <c r="DSG52" s="18"/>
      <c r="DSH52" s="18"/>
      <c r="DSI52" s="18"/>
      <c r="DSJ52" s="18"/>
      <c r="DSK52" s="18"/>
      <c r="DSL52" s="18"/>
      <c r="DSM52" s="18"/>
      <c r="DSN52" s="18"/>
      <c r="DSO52" s="18"/>
      <c r="DSP52" s="18"/>
      <c r="DSQ52" s="18"/>
      <c r="DSR52" s="18"/>
      <c r="DSS52" s="18"/>
      <c r="DST52" s="18"/>
      <c r="DSU52" s="18"/>
      <c r="DSV52" s="18"/>
      <c r="DSW52" s="18"/>
      <c r="DSX52" s="18"/>
      <c r="DSY52" s="18"/>
      <c r="DSZ52" s="18"/>
      <c r="DTA52" s="18"/>
      <c r="DTB52" s="18"/>
      <c r="DTC52" s="18"/>
      <c r="DTD52" s="18"/>
      <c r="DTE52" s="18"/>
      <c r="DTF52" s="18"/>
      <c r="DTG52" s="18"/>
      <c r="DTH52" s="18"/>
      <c r="DTI52" s="18"/>
      <c r="DTJ52" s="18"/>
      <c r="DTK52" s="18"/>
      <c r="DTL52" s="18"/>
      <c r="DTM52" s="18"/>
      <c r="DTN52" s="18"/>
      <c r="DTO52" s="18"/>
      <c r="DTP52" s="18"/>
      <c r="DTQ52" s="18"/>
      <c r="DTR52" s="18"/>
      <c r="DTS52" s="18"/>
      <c r="DTT52" s="18"/>
      <c r="DTU52" s="18"/>
      <c r="DTV52" s="18"/>
      <c r="DTW52" s="18"/>
      <c r="DTX52" s="18"/>
      <c r="DTY52" s="18"/>
      <c r="DTZ52" s="18"/>
      <c r="DUA52" s="18"/>
      <c r="DUB52" s="18"/>
      <c r="DUC52" s="18"/>
      <c r="DUD52" s="18"/>
      <c r="DUE52" s="18"/>
      <c r="DUF52" s="18"/>
      <c r="DUG52" s="18"/>
      <c r="DUH52" s="18"/>
      <c r="DUI52" s="18"/>
      <c r="DUJ52" s="18"/>
      <c r="DUK52" s="18"/>
      <c r="DUL52" s="18"/>
      <c r="DUM52" s="18"/>
      <c r="DUN52" s="18"/>
      <c r="DUO52" s="18"/>
      <c r="DUP52" s="18"/>
      <c r="DUQ52" s="18"/>
      <c r="DUR52" s="18"/>
      <c r="DUS52" s="18"/>
      <c r="DUT52" s="18"/>
      <c r="DUU52" s="18"/>
      <c r="DUV52" s="18"/>
      <c r="DUW52" s="18"/>
      <c r="DUX52" s="18"/>
      <c r="DUY52" s="18"/>
      <c r="DUZ52" s="18"/>
      <c r="DVA52" s="18"/>
      <c r="DVB52" s="18"/>
      <c r="DVC52" s="18"/>
      <c r="DVD52" s="18"/>
      <c r="DVE52" s="18"/>
      <c r="DVF52" s="18"/>
      <c r="DVG52" s="18"/>
      <c r="DVH52" s="18"/>
      <c r="DVI52" s="18"/>
      <c r="DVJ52" s="18"/>
      <c r="DVK52" s="18"/>
      <c r="DVL52" s="18"/>
      <c r="DVM52" s="18"/>
      <c r="DVN52" s="18"/>
      <c r="DVO52" s="18"/>
      <c r="DVP52" s="18"/>
      <c r="DVQ52" s="18"/>
      <c r="DVR52" s="18"/>
      <c r="DVS52" s="18"/>
      <c r="DVT52" s="18"/>
      <c r="DVU52" s="18"/>
      <c r="DVV52" s="18"/>
      <c r="DVW52" s="18"/>
      <c r="DVX52" s="18"/>
      <c r="DVY52" s="18"/>
      <c r="DVZ52" s="18"/>
      <c r="DWA52" s="18"/>
      <c r="DWB52" s="18"/>
      <c r="DWC52" s="18"/>
      <c r="DWD52" s="18"/>
      <c r="DWE52" s="18"/>
      <c r="DWF52" s="18"/>
      <c r="DWG52" s="18"/>
      <c r="DWH52" s="18"/>
      <c r="DWI52" s="18"/>
      <c r="DWJ52" s="18"/>
      <c r="DWK52" s="18"/>
      <c r="DWL52" s="18"/>
      <c r="DWM52" s="18"/>
      <c r="DWN52" s="18"/>
      <c r="DWO52" s="18"/>
      <c r="DWP52" s="18"/>
      <c r="DWQ52" s="18"/>
      <c r="DWR52" s="18"/>
      <c r="DWS52" s="18"/>
      <c r="DWT52" s="18"/>
      <c r="DWU52" s="18"/>
      <c r="DWV52" s="18"/>
      <c r="DWW52" s="18"/>
      <c r="DWX52" s="18"/>
      <c r="DWY52" s="18"/>
      <c r="DWZ52" s="18"/>
      <c r="DXA52" s="18"/>
      <c r="DXB52" s="18"/>
      <c r="DXC52" s="18"/>
      <c r="DXD52" s="18"/>
      <c r="DXE52" s="18"/>
      <c r="DXF52" s="18"/>
      <c r="DXG52" s="18"/>
      <c r="DXH52" s="18"/>
      <c r="DXI52" s="18"/>
      <c r="DXJ52" s="18"/>
      <c r="DXK52" s="18"/>
      <c r="DXL52" s="18"/>
      <c r="DXM52" s="18"/>
      <c r="DXN52" s="18"/>
      <c r="DXO52" s="18"/>
      <c r="DXP52" s="18"/>
      <c r="DXQ52" s="18"/>
      <c r="DXR52" s="18"/>
      <c r="DXS52" s="18"/>
      <c r="DXT52" s="18"/>
      <c r="DXU52" s="18"/>
      <c r="DXV52" s="18"/>
      <c r="DXW52" s="18"/>
      <c r="DXX52" s="18"/>
      <c r="DXY52" s="18"/>
      <c r="DXZ52" s="18"/>
      <c r="DYA52" s="18"/>
      <c r="DYB52" s="18"/>
      <c r="DYC52" s="18"/>
      <c r="DYD52" s="18"/>
      <c r="DYE52" s="18"/>
      <c r="DYF52" s="18"/>
      <c r="DYG52" s="18"/>
      <c r="DYH52" s="18"/>
      <c r="DYI52" s="18"/>
      <c r="DYJ52" s="18"/>
      <c r="DYK52" s="18"/>
      <c r="DYL52" s="18"/>
      <c r="DYM52" s="18"/>
      <c r="DYN52" s="18"/>
      <c r="DYO52" s="18"/>
      <c r="DYP52" s="18"/>
      <c r="DYQ52" s="18"/>
      <c r="DYR52" s="18"/>
      <c r="DYS52" s="18"/>
      <c r="DYT52" s="18"/>
      <c r="DYU52" s="18"/>
      <c r="DYV52" s="18"/>
      <c r="DYW52" s="18"/>
      <c r="DYX52" s="18"/>
      <c r="DYY52" s="18"/>
      <c r="DYZ52" s="18"/>
      <c r="DZA52" s="18"/>
      <c r="DZB52" s="18"/>
      <c r="DZC52" s="18"/>
      <c r="DZD52" s="18"/>
      <c r="DZE52" s="18"/>
      <c r="DZF52" s="18"/>
      <c r="DZG52" s="18"/>
      <c r="DZH52" s="18"/>
      <c r="DZI52" s="18"/>
      <c r="DZJ52" s="18"/>
      <c r="DZK52" s="18"/>
      <c r="DZL52" s="18"/>
      <c r="DZM52" s="18"/>
      <c r="DZN52" s="18"/>
      <c r="DZO52" s="18"/>
      <c r="DZP52" s="18"/>
      <c r="DZQ52" s="18"/>
      <c r="DZR52" s="18"/>
      <c r="DZS52" s="18"/>
      <c r="DZT52" s="18"/>
      <c r="DZU52" s="18"/>
      <c r="DZV52" s="18"/>
      <c r="DZW52" s="18"/>
      <c r="DZX52" s="18"/>
      <c r="DZY52" s="18"/>
      <c r="DZZ52" s="18"/>
      <c r="EAA52" s="18"/>
      <c r="EAB52" s="18"/>
      <c r="EAC52" s="18"/>
      <c r="EAD52" s="18"/>
      <c r="EAE52" s="18"/>
      <c r="EAF52" s="18"/>
      <c r="EAG52" s="18"/>
      <c r="EAH52" s="18"/>
      <c r="EAI52" s="18"/>
      <c r="EAJ52" s="18"/>
      <c r="EAK52" s="18"/>
      <c r="EAL52" s="18"/>
      <c r="EAM52" s="18"/>
      <c r="EAN52" s="18"/>
      <c r="EAO52" s="18"/>
      <c r="EAP52" s="18"/>
      <c r="EAQ52" s="18"/>
      <c r="EAR52" s="18"/>
      <c r="EAS52" s="18"/>
      <c r="EAT52" s="18"/>
      <c r="EAU52" s="18"/>
      <c r="EAV52" s="18"/>
      <c r="EAW52" s="18"/>
      <c r="EAX52" s="18"/>
      <c r="EAY52" s="18"/>
      <c r="EAZ52" s="18"/>
      <c r="EBA52" s="18"/>
      <c r="EBB52" s="18"/>
      <c r="EBC52" s="18"/>
      <c r="EBD52" s="18"/>
      <c r="EBE52" s="18"/>
      <c r="EBF52" s="18"/>
      <c r="EBG52" s="18"/>
      <c r="EBH52" s="18"/>
      <c r="EBI52" s="18"/>
      <c r="EBJ52" s="18"/>
      <c r="EBK52" s="18"/>
      <c r="EBL52" s="18"/>
      <c r="EBM52" s="18"/>
      <c r="EBN52" s="18"/>
      <c r="EBO52" s="18"/>
      <c r="EBP52" s="18"/>
      <c r="EBQ52" s="18"/>
      <c r="EBR52" s="18"/>
      <c r="EBS52" s="18"/>
      <c r="EBT52" s="18"/>
      <c r="EBU52" s="18"/>
      <c r="EBV52" s="18"/>
      <c r="EBW52" s="18"/>
      <c r="EBX52" s="18"/>
      <c r="EBY52" s="18"/>
      <c r="EBZ52" s="18"/>
      <c r="ECA52" s="18"/>
      <c r="ECB52" s="18"/>
      <c r="ECC52" s="18"/>
      <c r="ECD52" s="18"/>
      <c r="ECE52" s="18"/>
      <c r="ECF52" s="18"/>
      <c r="ECG52" s="18"/>
      <c r="ECH52" s="18"/>
      <c r="ECI52" s="18"/>
      <c r="ECJ52" s="18"/>
      <c r="ECK52" s="18"/>
      <c r="ECL52" s="18"/>
      <c r="ECM52" s="18"/>
      <c r="ECN52" s="18"/>
      <c r="ECO52" s="18"/>
      <c r="ECP52" s="18"/>
      <c r="ECQ52" s="18"/>
      <c r="ECR52" s="18"/>
      <c r="ECS52" s="18"/>
      <c r="ECT52" s="18"/>
      <c r="ECU52" s="18"/>
      <c r="ECV52" s="18"/>
      <c r="ECW52" s="18"/>
      <c r="ECX52" s="18"/>
      <c r="ECY52" s="18"/>
      <c r="ECZ52" s="18"/>
      <c r="EDA52" s="18"/>
      <c r="EDB52" s="18"/>
      <c r="EDC52" s="18"/>
      <c r="EDD52" s="18"/>
      <c r="EDE52" s="18"/>
      <c r="EDF52" s="18"/>
      <c r="EDG52" s="18"/>
      <c r="EDH52" s="18"/>
      <c r="EDI52" s="18"/>
      <c r="EDJ52" s="18"/>
      <c r="EDK52" s="18"/>
      <c r="EDL52" s="18"/>
      <c r="EDM52" s="18"/>
      <c r="EDN52" s="18"/>
      <c r="EDO52" s="18"/>
      <c r="EDP52" s="18"/>
      <c r="EDQ52" s="18"/>
      <c r="EDR52" s="18"/>
      <c r="EDS52" s="18"/>
      <c r="EDT52" s="18"/>
      <c r="EDU52" s="18"/>
      <c r="EDV52" s="18"/>
      <c r="EDW52" s="18"/>
      <c r="EDX52" s="18"/>
      <c r="EDY52" s="18"/>
      <c r="EDZ52" s="18"/>
      <c r="EEA52" s="18"/>
      <c r="EEB52" s="18"/>
      <c r="EEC52" s="18"/>
      <c r="EED52" s="18"/>
      <c r="EEE52" s="18"/>
      <c r="EEF52" s="18"/>
      <c r="EEG52" s="18"/>
      <c r="EEH52" s="18"/>
      <c r="EEI52" s="18"/>
      <c r="EEJ52" s="18"/>
      <c r="EEK52" s="18"/>
      <c r="EEL52" s="18"/>
      <c r="EEM52" s="18"/>
      <c r="EEN52" s="18"/>
      <c r="EEO52" s="18"/>
      <c r="EEP52" s="18"/>
      <c r="EEQ52" s="18"/>
      <c r="EER52" s="18"/>
      <c r="EES52" s="18"/>
      <c r="EET52" s="18"/>
      <c r="EEU52" s="18"/>
      <c r="EEV52" s="18"/>
      <c r="EEW52" s="18"/>
      <c r="EEX52" s="18"/>
      <c r="EEY52" s="18"/>
      <c r="EEZ52" s="18"/>
      <c r="EFA52" s="18"/>
      <c r="EFB52" s="18"/>
      <c r="EFC52" s="18"/>
      <c r="EFD52" s="18"/>
      <c r="EFE52" s="18"/>
      <c r="EFF52" s="18"/>
      <c r="EFG52" s="18"/>
      <c r="EFH52" s="18"/>
      <c r="EFI52" s="18"/>
      <c r="EFJ52" s="18"/>
      <c r="EFK52" s="18"/>
      <c r="EFL52" s="18"/>
      <c r="EFM52" s="18"/>
      <c r="EFN52" s="18"/>
      <c r="EFO52" s="18"/>
      <c r="EFP52" s="18"/>
      <c r="EFQ52" s="18"/>
      <c r="EFR52" s="18"/>
      <c r="EFS52" s="18"/>
      <c r="EFT52" s="18"/>
      <c r="EFU52" s="18"/>
      <c r="EFV52" s="18"/>
      <c r="EFW52" s="18"/>
      <c r="EFX52" s="18"/>
      <c r="EFY52" s="18"/>
      <c r="EFZ52" s="18"/>
      <c r="EGA52" s="18"/>
      <c r="EGB52" s="18"/>
      <c r="EGC52" s="18"/>
      <c r="EGD52" s="18"/>
      <c r="EGE52" s="18"/>
      <c r="EGF52" s="18"/>
      <c r="EGG52" s="18"/>
      <c r="EGH52" s="18"/>
      <c r="EGI52" s="18"/>
      <c r="EGJ52" s="18"/>
      <c r="EGK52" s="18"/>
      <c r="EGL52" s="18"/>
      <c r="EGM52" s="18"/>
      <c r="EGN52" s="18"/>
      <c r="EGO52" s="18"/>
      <c r="EGP52" s="18"/>
      <c r="EGQ52" s="18"/>
      <c r="EGR52" s="18"/>
      <c r="EGS52" s="18"/>
      <c r="EGT52" s="18"/>
      <c r="EGU52" s="18"/>
      <c r="EGV52" s="18"/>
      <c r="EGW52" s="18"/>
      <c r="EGX52" s="18"/>
      <c r="EGY52" s="18"/>
      <c r="EGZ52" s="18"/>
      <c r="EHA52" s="18"/>
      <c r="EHB52" s="18"/>
      <c r="EHC52" s="18"/>
      <c r="EHD52" s="18"/>
      <c r="EHE52" s="18"/>
      <c r="EHF52" s="18"/>
      <c r="EHG52" s="18"/>
      <c r="EHH52" s="18"/>
      <c r="EHI52" s="18"/>
      <c r="EHJ52" s="18"/>
      <c r="EHK52" s="18"/>
      <c r="EHL52" s="18"/>
      <c r="EHM52" s="18"/>
      <c r="EHN52" s="18"/>
      <c r="EHO52" s="18"/>
      <c r="EHP52" s="18"/>
      <c r="EHQ52" s="18"/>
      <c r="EHR52" s="18"/>
      <c r="EHS52" s="18"/>
      <c r="EHT52" s="18"/>
      <c r="EHU52" s="18"/>
      <c r="EHV52" s="18"/>
      <c r="EHW52" s="18"/>
      <c r="EHX52" s="18"/>
      <c r="EHY52" s="18"/>
      <c r="EHZ52" s="18"/>
      <c r="EIA52" s="18"/>
      <c r="EIB52" s="18"/>
      <c r="EIC52" s="18"/>
      <c r="EID52" s="18"/>
      <c r="EIE52" s="18"/>
      <c r="EIF52" s="18"/>
      <c r="EIG52" s="18"/>
      <c r="EIH52" s="18"/>
      <c r="EII52" s="18"/>
      <c r="EIJ52" s="18"/>
      <c r="EIK52" s="18"/>
      <c r="EIL52" s="18"/>
      <c r="EIM52" s="18"/>
      <c r="EIN52" s="18"/>
      <c r="EIO52" s="18"/>
      <c r="EIP52" s="18"/>
      <c r="EIQ52" s="18"/>
      <c r="EIR52" s="18"/>
      <c r="EIS52" s="18"/>
      <c r="EIT52" s="18"/>
      <c r="EIU52" s="18"/>
      <c r="EIV52" s="18"/>
      <c r="EIW52" s="18"/>
      <c r="EIX52" s="18"/>
      <c r="EIY52" s="18"/>
      <c r="EIZ52" s="18"/>
      <c r="EJA52" s="18"/>
      <c r="EJB52" s="18"/>
      <c r="EJC52" s="18"/>
      <c r="EJD52" s="18"/>
      <c r="EJE52" s="18"/>
      <c r="EJF52" s="18"/>
      <c r="EJG52" s="18"/>
      <c r="EJH52" s="18"/>
      <c r="EJI52" s="18"/>
      <c r="EJJ52" s="18"/>
      <c r="EJK52" s="18"/>
      <c r="EJL52" s="18"/>
      <c r="EJM52" s="18"/>
      <c r="EJN52" s="18"/>
      <c r="EJO52" s="18"/>
      <c r="EJP52" s="18"/>
      <c r="EJQ52" s="18"/>
      <c r="EJR52" s="18"/>
      <c r="EJS52" s="18"/>
      <c r="EJT52" s="18"/>
      <c r="EJU52" s="18"/>
      <c r="EJV52" s="18"/>
      <c r="EJW52" s="18"/>
      <c r="EJX52" s="18"/>
      <c r="EJY52" s="18"/>
      <c r="EJZ52" s="18"/>
      <c r="EKA52" s="18"/>
      <c r="EKB52" s="18"/>
      <c r="EKC52" s="18"/>
      <c r="EKD52" s="18"/>
      <c r="EKE52" s="18"/>
      <c r="EKF52" s="18"/>
      <c r="EKG52" s="18"/>
      <c r="EKH52" s="18"/>
      <c r="EKI52" s="18"/>
      <c r="EKJ52" s="18"/>
      <c r="EKK52" s="18"/>
      <c r="EKL52" s="18"/>
      <c r="EKM52" s="18"/>
      <c r="EKN52" s="18"/>
      <c r="EKO52" s="18"/>
      <c r="EKP52" s="18"/>
      <c r="EKQ52" s="18"/>
      <c r="EKR52" s="18"/>
      <c r="EKS52" s="18"/>
      <c r="EKT52" s="18"/>
      <c r="EKU52" s="18"/>
      <c r="EKV52" s="18"/>
      <c r="EKW52" s="18"/>
      <c r="EKX52" s="18"/>
      <c r="EKY52" s="18"/>
      <c r="EKZ52" s="18"/>
      <c r="ELA52" s="18"/>
      <c r="ELB52" s="18"/>
      <c r="ELC52" s="18"/>
      <c r="ELD52" s="18"/>
      <c r="ELE52" s="18"/>
      <c r="ELF52" s="18"/>
      <c r="ELG52" s="18"/>
      <c r="ELH52" s="18"/>
      <c r="ELI52" s="18"/>
      <c r="ELJ52" s="18"/>
      <c r="ELK52" s="18"/>
      <c r="ELL52" s="18"/>
      <c r="ELM52" s="18"/>
      <c r="ELN52" s="18"/>
      <c r="ELO52" s="18"/>
      <c r="ELP52" s="18"/>
      <c r="ELQ52" s="18"/>
      <c r="ELR52" s="18"/>
      <c r="ELS52" s="18"/>
      <c r="ELT52" s="18"/>
      <c r="ELU52" s="18"/>
      <c r="ELV52" s="18"/>
      <c r="ELW52" s="18"/>
      <c r="ELX52" s="18"/>
      <c r="ELY52" s="18"/>
      <c r="ELZ52" s="18"/>
      <c r="EMA52" s="18"/>
      <c r="EMB52" s="18"/>
      <c r="EMC52" s="18"/>
      <c r="EMD52" s="18"/>
      <c r="EME52" s="18"/>
      <c r="EMF52" s="18"/>
      <c r="EMG52" s="18"/>
      <c r="EMH52" s="18"/>
      <c r="EMI52" s="18"/>
      <c r="EMJ52" s="18"/>
      <c r="EMK52" s="18"/>
      <c r="EML52" s="18"/>
      <c r="EMM52" s="18"/>
      <c r="EMN52" s="18"/>
      <c r="EMO52" s="18"/>
      <c r="EMP52" s="18"/>
      <c r="EMQ52" s="18"/>
      <c r="EMR52" s="18"/>
      <c r="EMS52" s="18"/>
      <c r="EMT52" s="18"/>
      <c r="EMU52" s="18"/>
      <c r="EMV52" s="18"/>
      <c r="EMW52" s="18"/>
      <c r="EMX52" s="18"/>
      <c r="EMY52" s="18"/>
      <c r="EMZ52" s="18"/>
      <c r="ENA52" s="18"/>
      <c r="ENB52" s="18"/>
      <c r="ENC52" s="18"/>
      <c r="END52" s="18"/>
      <c r="ENE52" s="18"/>
      <c r="ENF52" s="18"/>
      <c r="ENG52" s="18"/>
      <c r="ENH52" s="18"/>
      <c r="ENI52" s="18"/>
      <c r="ENJ52" s="18"/>
      <c r="ENK52" s="18"/>
      <c r="ENL52" s="18"/>
      <c r="ENM52" s="18"/>
      <c r="ENN52" s="18"/>
      <c r="ENO52" s="18"/>
      <c r="ENP52" s="18"/>
      <c r="ENQ52" s="18"/>
      <c r="ENR52" s="18"/>
      <c r="ENS52" s="18"/>
      <c r="ENT52" s="18"/>
      <c r="ENU52" s="18"/>
      <c r="ENV52" s="18"/>
      <c r="ENW52" s="18"/>
      <c r="ENX52" s="18"/>
      <c r="ENY52" s="18"/>
      <c r="ENZ52" s="18"/>
      <c r="EOA52" s="18"/>
      <c r="EOB52" s="18"/>
      <c r="EOC52" s="18"/>
      <c r="EOD52" s="18"/>
      <c r="EOE52" s="18"/>
      <c r="EOF52" s="18"/>
      <c r="EOG52" s="18"/>
      <c r="EOH52" s="18"/>
      <c r="EOI52" s="18"/>
      <c r="EOJ52" s="18"/>
      <c r="EOK52" s="18"/>
      <c r="EOL52" s="18"/>
      <c r="EOM52" s="18"/>
      <c r="EON52" s="18"/>
      <c r="EOO52" s="18"/>
      <c r="EOP52" s="18"/>
      <c r="EOQ52" s="18"/>
      <c r="EOR52" s="18"/>
      <c r="EOS52" s="18"/>
      <c r="EOT52" s="18"/>
      <c r="EOU52" s="18"/>
      <c r="EOV52" s="18"/>
      <c r="EOW52" s="18"/>
      <c r="EOX52" s="18"/>
      <c r="EOY52" s="18"/>
      <c r="EOZ52" s="18"/>
      <c r="EPA52" s="18"/>
      <c r="EPB52" s="18"/>
      <c r="EPC52" s="18"/>
      <c r="EPD52" s="18"/>
      <c r="EPE52" s="18"/>
      <c r="EPF52" s="18"/>
      <c r="EPG52" s="18"/>
      <c r="EPH52" s="18"/>
      <c r="EPI52" s="18"/>
      <c r="EPJ52" s="18"/>
      <c r="EPK52" s="18"/>
      <c r="EPL52" s="18"/>
      <c r="EPM52" s="18"/>
      <c r="EPN52" s="18"/>
      <c r="EPO52" s="18"/>
      <c r="EPP52" s="18"/>
      <c r="EPQ52" s="18"/>
      <c r="EPR52" s="18"/>
      <c r="EPS52" s="18"/>
      <c r="EPT52" s="18"/>
      <c r="EPU52" s="18"/>
      <c r="EPV52" s="18"/>
      <c r="EPW52" s="18"/>
      <c r="EPX52" s="18"/>
      <c r="EPY52" s="18"/>
      <c r="EPZ52" s="18"/>
      <c r="EQA52" s="18"/>
      <c r="EQB52" s="18"/>
      <c r="EQC52" s="18"/>
      <c r="EQD52" s="18"/>
      <c r="EQE52" s="18"/>
      <c r="EQF52" s="18"/>
      <c r="EQG52" s="18"/>
      <c r="EQH52" s="18"/>
      <c r="EQI52" s="18"/>
      <c r="EQJ52" s="18"/>
      <c r="EQK52" s="18"/>
      <c r="EQL52" s="18"/>
      <c r="EQM52" s="18"/>
      <c r="EQN52" s="18"/>
      <c r="EQO52" s="18"/>
      <c r="EQP52" s="18"/>
      <c r="EQQ52" s="18"/>
      <c r="EQR52" s="18"/>
      <c r="EQS52" s="18"/>
      <c r="EQT52" s="18"/>
      <c r="EQU52" s="18"/>
      <c r="EQV52" s="18"/>
      <c r="EQW52" s="18"/>
      <c r="EQX52" s="18"/>
      <c r="EQY52" s="18"/>
      <c r="EQZ52" s="18"/>
      <c r="ERA52" s="18"/>
      <c r="ERB52" s="18"/>
      <c r="ERC52" s="18"/>
      <c r="ERD52" s="18"/>
      <c r="ERE52" s="18"/>
      <c r="ERF52" s="18"/>
      <c r="ERG52" s="18"/>
      <c r="ERH52" s="18"/>
      <c r="ERI52" s="18"/>
      <c r="ERJ52" s="18"/>
      <c r="ERK52" s="18"/>
      <c r="ERL52" s="18"/>
      <c r="ERM52" s="18"/>
      <c r="ERN52" s="18"/>
      <c r="ERO52" s="18"/>
      <c r="ERP52" s="18"/>
      <c r="ERQ52" s="18"/>
      <c r="ERR52" s="18"/>
      <c r="ERS52" s="18"/>
      <c r="ERT52" s="18"/>
      <c r="ERU52" s="18"/>
      <c r="ERV52" s="18"/>
      <c r="ERW52" s="18"/>
      <c r="ERX52" s="18"/>
      <c r="ERY52" s="18"/>
      <c r="ERZ52" s="18"/>
      <c r="ESA52" s="18"/>
      <c r="ESB52" s="18"/>
      <c r="ESC52" s="18"/>
      <c r="ESD52" s="18"/>
      <c r="ESE52" s="18"/>
      <c r="ESF52" s="18"/>
      <c r="ESG52" s="18"/>
      <c r="ESH52" s="18"/>
      <c r="ESI52" s="18"/>
      <c r="ESJ52" s="18"/>
      <c r="ESK52" s="18"/>
      <c r="ESL52" s="18"/>
      <c r="ESM52" s="18"/>
      <c r="ESN52" s="18"/>
      <c r="ESO52" s="18"/>
      <c r="ESP52" s="18"/>
      <c r="ESQ52" s="18"/>
      <c r="ESR52" s="18"/>
      <c r="ESS52" s="18"/>
      <c r="EST52" s="18"/>
      <c r="ESU52" s="18"/>
      <c r="ESV52" s="18"/>
      <c r="ESW52" s="18"/>
      <c r="ESX52" s="18"/>
      <c r="ESY52" s="18"/>
      <c r="ESZ52" s="18"/>
      <c r="ETA52" s="18"/>
      <c r="ETB52" s="18"/>
      <c r="ETC52" s="18"/>
      <c r="ETD52" s="18"/>
      <c r="ETE52" s="18"/>
      <c r="ETF52" s="18"/>
      <c r="ETG52" s="18"/>
      <c r="ETH52" s="18"/>
      <c r="ETI52" s="18"/>
      <c r="ETJ52" s="18"/>
      <c r="ETK52" s="18"/>
      <c r="ETL52" s="18"/>
      <c r="ETM52" s="18"/>
      <c r="ETN52" s="18"/>
      <c r="ETO52" s="18"/>
      <c r="ETP52" s="18"/>
      <c r="ETQ52" s="18"/>
      <c r="ETR52" s="18"/>
      <c r="ETS52" s="18"/>
      <c r="ETT52" s="18"/>
      <c r="ETU52" s="18"/>
      <c r="ETV52" s="18"/>
      <c r="ETW52" s="18"/>
      <c r="ETX52" s="18"/>
      <c r="ETY52" s="18"/>
      <c r="ETZ52" s="18"/>
      <c r="EUA52" s="18"/>
      <c r="EUB52" s="18"/>
      <c r="EUC52" s="18"/>
      <c r="EUD52" s="18"/>
      <c r="EUE52" s="18"/>
      <c r="EUF52" s="18"/>
      <c r="EUG52" s="18"/>
      <c r="EUH52" s="18"/>
      <c r="EUI52" s="18"/>
      <c r="EUJ52" s="18"/>
      <c r="EUK52" s="18"/>
      <c r="EUL52" s="18"/>
      <c r="EUM52" s="18"/>
      <c r="EUN52" s="18"/>
      <c r="EUO52" s="18"/>
      <c r="EUP52" s="18"/>
      <c r="EUQ52" s="18"/>
      <c r="EUR52" s="18"/>
      <c r="EUS52" s="18"/>
      <c r="EUT52" s="18"/>
      <c r="EUU52" s="18"/>
      <c r="EUV52" s="18"/>
      <c r="EUW52" s="18"/>
      <c r="EUX52" s="18"/>
      <c r="EUY52" s="18"/>
      <c r="EUZ52" s="18"/>
      <c r="EVA52" s="18"/>
      <c r="EVB52" s="18"/>
      <c r="EVC52" s="18"/>
      <c r="EVD52" s="18"/>
      <c r="EVE52" s="18"/>
      <c r="EVF52" s="18"/>
      <c r="EVG52" s="18"/>
      <c r="EVH52" s="18"/>
      <c r="EVI52" s="18"/>
      <c r="EVJ52" s="18"/>
      <c r="EVK52" s="18"/>
      <c r="EVL52" s="18"/>
      <c r="EVM52" s="18"/>
      <c r="EVN52" s="18"/>
      <c r="EVO52" s="18"/>
      <c r="EVP52" s="18"/>
      <c r="EVQ52" s="18"/>
      <c r="EVR52" s="18"/>
      <c r="EVS52" s="18"/>
      <c r="EVT52" s="18"/>
      <c r="EVU52" s="18"/>
      <c r="EVV52" s="18"/>
      <c r="EVW52" s="18"/>
      <c r="EVX52" s="18"/>
      <c r="EVY52" s="18"/>
      <c r="EVZ52" s="18"/>
      <c r="EWA52" s="18"/>
      <c r="EWB52" s="18"/>
      <c r="EWC52" s="18"/>
      <c r="EWD52" s="18"/>
      <c r="EWE52" s="18"/>
      <c r="EWF52" s="18"/>
      <c r="EWG52" s="18"/>
      <c r="EWH52" s="18"/>
      <c r="EWI52" s="18"/>
      <c r="EWJ52" s="18"/>
      <c r="EWK52" s="18"/>
      <c r="EWL52" s="18"/>
      <c r="EWM52" s="18"/>
      <c r="EWN52" s="18"/>
      <c r="EWO52" s="18"/>
      <c r="EWP52" s="18"/>
      <c r="EWQ52" s="18"/>
      <c r="EWR52" s="18"/>
      <c r="EWS52" s="18"/>
      <c r="EWT52" s="18"/>
      <c r="EWU52" s="18"/>
      <c r="EWV52" s="18"/>
      <c r="EWW52" s="18"/>
      <c r="EWX52" s="18"/>
      <c r="EWY52" s="18"/>
      <c r="EWZ52" s="18"/>
      <c r="EXA52" s="18"/>
      <c r="EXB52" s="18"/>
      <c r="EXC52" s="18"/>
      <c r="EXD52" s="18"/>
      <c r="EXE52" s="18"/>
      <c r="EXF52" s="18"/>
      <c r="EXG52" s="18"/>
      <c r="EXH52" s="18"/>
      <c r="EXI52" s="18"/>
      <c r="EXJ52" s="18"/>
      <c r="EXK52" s="18"/>
      <c r="EXL52" s="18"/>
      <c r="EXM52" s="18"/>
      <c r="EXN52" s="18"/>
      <c r="EXO52" s="18"/>
      <c r="EXP52" s="18"/>
      <c r="EXQ52" s="18"/>
      <c r="EXR52" s="18"/>
      <c r="EXS52" s="18"/>
      <c r="EXT52" s="18"/>
      <c r="EXU52" s="18"/>
      <c r="EXV52" s="18"/>
      <c r="EXW52" s="18"/>
      <c r="EXX52" s="18"/>
      <c r="EXY52" s="18"/>
      <c r="EXZ52" s="18"/>
      <c r="EYA52" s="18"/>
      <c r="EYB52" s="18"/>
      <c r="EYC52" s="18"/>
      <c r="EYD52" s="18"/>
      <c r="EYE52" s="18"/>
      <c r="EYF52" s="18"/>
      <c r="EYG52" s="18"/>
      <c r="EYH52" s="18"/>
      <c r="EYI52" s="18"/>
      <c r="EYJ52" s="18"/>
      <c r="EYK52" s="18"/>
      <c r="EYL52" s="18"/>
      <c r="EYM52" s="18"/>
      <c r="EYN52" s="18"/>
      <c r="EYO52" s="18"/>
      <c r="EYP52" s="18"/>
      <c r="EYQ52" s="18"/>
      <c r="EYR52" s="18"/>
      <c r="EYS52" s="18"/>
      <c r="EYT52" s="18"/>
      <c r="EYU52" s="18"/>
      <c r="EYV52" s="18"/>
      <c r="EYW52" s="18"/>
      <c r="EYX52" s="18"/>
      <c r="EYY52" s="18"/>
      <c r="EYZ52" s="18"/>
      <c r="EZA52" s="18"/>
      <c r="EZB52" s="18"/>
      <c r="EZC52" s="18"/>
      <c r="EZD52" s="18"/>
      <c r="EZE52" s="18"/>
      <c r="EZF52" s="18"/>
      <c r="EZG52" s="18"/>
      <c r="EZH52" s="18"/>
      <c r="EZI52" s="18"/>
      <c r="EZJ52" s="18"/>
      <c r="EZK52" s="18"/>
      <c r="EZL52" s="18"/>
      <c r="EZM52" s="18"/>
      <c r="EZN52" s="18"/>
      <c r="EZO52" s="18"/>
      <c r="EZP52" s="18"/>
      <c r="EZQ52" s="18"/>
      <c r="EZR52" s="18"/>
      <c r="EZS52" s="18"/>
      <c r="EZT52" s="18"/>
      <c r="EZU52" s="18"/>
      <c r="EZV52" s="18"/>
      <c r="EZW52" s="18"/>
      <c r="EZX52" s="18"/>
      <c r="EZY52" s="18"/>
      <c r="EZZ52" s="18"/>
      <c r="FAA52" s="18"/>
      <c r="FAB52" s="18"/>
      <c r="FAC52" s="18"/>
      <c r="FAD52" s="18"/>
      <c r="FAE52" s="18"/>
      <c r="FAF52" s="18"/>
      <c r="FAG52" s="18"/>
      <c r="FAH52" s="18"/>
      <c r="FAI52" s="18"/>
      <c r="FAJ52" s="18"/>
      <c r="FAK52" s="18"/>
      <c r="FAL52" s="18"/>
      <c r="FAM52" s="18"/>
      <c r="FAN52" s="18"/>
      <c r="FAO52" s="18"/>
      <c r="FAP52" s="18"/>
      <c r="FAQ52" s="18"/>
      <c r="FAR52" s="18"/>
      <c r="FAS52" s="18"/>
      <c r="FAT52" s="18"/>
      <c r="FAU52" s="18"/>
      <c r="FAV52" s="18"/>
      <c r="FAW52" s="18"/>
      <c r="FAX52" s="18"/>
      <c r="FAY52" s="18"/>
      <c r="FAZ52" s="18"/>
      <c r="FBA52" s="18"/>
      <c r="FBB52" s="18"/>
      <c r="FBC52" s="18"/>
      <c r="FBD52" s="18"/>
      <c r="FBE52" s="18"/>
      <c r="FBF52" s="18"/>
      <c r="FBG52" s="18"/>
      <c r="FBH52" s="18"/>
      <c r="FBI52" s="18"/>
      <c r="FBJ52" s="18"/>
      <c r="FBK52" s="18"/>
      <c r="FBL52" s="18"/>
      <c r="FBM52" s="18"/>
      <c r="FBN52" s="18"/>
      <c r="FBO52" s="18"/>
      <c r="FBP52" s="18"/>
      <c r="FBQ52" s="18"/>
      <c r="FBR52" s="18"/>
      <c r="FBS52" s="18"/>
      <c r="FBT52" s="18"/>
      <c r="FBU52" s="18"/>
      <c r="FBV52" s="18"/>
      <c r="FBW52" s="18"/>
      <c r="FBX52" s="18"/>
      <c r="FBY52" s="18"/>
      <c r="FBZ52" s="18"/>
      <c r="FCA52" s="18"/>
      <c r="FCB52" s="18"/>
      <c r="FCC52" s="18"/>
      <c r="FCD52" s="18"/>
      <c r="FCE52" s="18"/>
      <c r="FCF52" s="18"/>
      <c r="FCG52" s="18"/>
      <c r="FCH52" s="18"/>
      <c r="FCI52" s="18"/>
      <c r="FCJ52" s="18"/>
      <c r="FCK52" s="18"/>
      <c r="FCL52" s="18"/>
      <c r="FCM52" s="18"/>
      <c r="FCN52" s="18"/>
      <c r="FCO52" s="18"/>
      <c r="FCP52" s="18"/>
      <c r="FCQ52" s="18"/>
      <c r="FCR52" s="18"/>
      <c r="FCS52" s="18"/>
      <c r="FCT52" s="18"/>
      <c r="FCU52" s="18"/>
      <c r="FCV52" s="18"/>
      <c r="FCW52" s="18"/>
      <c r="FCX52" s="18"/>
      <c r="FCY52" s="18"/>
      <c r="FCZ52" s="18"/>
      <c r="FDA52" s="18"/>
      <c r="FDB52" s="18"/>
      <c r="FDC52" s="18"/>
      <c r="FDD52" s="18"/>
      <c r="FDE52" s="18"/>
      <c r="FDF52" s="18"/>
      <c r="FDG52" s="18"/>
      <c r="FDH52" s="18"/>
      <c r="FDI52" s="18"/>
      <c r="FDJ52" s="18"/>
      <c r="FDK52" s="18"/>
      <c r="FDL52" s="18"/>
      <c r="FDM52" s="18"/>
      <c r="FDN52" s="18"/>
      <c r="FDO52" s="18"/>
      <c r="FDP52" s="18"/>
      <c r="FDQ52" s="18"/>
      <c r="FDR52" s="18"/>
      <c r="FDS52" s="18"/>
      <c r="FDT52" s="18"/>
      <c r="FDU52" s="18"/>
      <c r="FDV52" s="18"/>
      <c r="FDW52" s="18"/>
      <c r="FDX52" s="18"/>
      <c r="FDY52" s="18"/>
      <c r="FDZ52" s="18"/>
      <c r="FEA52" s="18"/>
      <c r="FEB52" s="18"/>
      <c r="FEC52" s="18"/>
      <c r="FED52" s="18"/>
      <c r="FEE52" s="18"/>
      <c r="FEF52" s="18"/>
      <c r="FEG52" s="18"/>
      <c r="FEH52" s="18"/>
      <c r="FEI52" s="18"/>
      <c r="FEJ52" s="18"/>
      <c r="FEK52" s="18"/>
      <c r="FEL52" s="18"/>
      <c r="FEM52" s="18"/>
      <c r="FEN52" s="18"/>
      <c r="FEO52" s="18"/>
      <c r="FEP52" s="18"/>
      <c r="FEQ52" s="18"/>
      <c r="FER52" s="18"/>
      <c r="FES52" s="18"/>
      <c r="FET52" s="18"/>
      <c r="FEU52" s="18"/>
      <c r="FEV52" s="18"/>
      <c r="FEW52" s="18"/>
      <c r="FEX52" s="18"/>
      <c r="FEY52" s="18"/>
      <c r="FEZ52" s="18"/>
      <c r="FFA52" s="18"/>
      <c r="FFB52" s="18"/>
      <c r="FFC52" s="18"/>
      <c r="FFD52" s="18"/>
      <c r="FFE52" s="18"/>
      <c r="FFF52" s="18"/>
      <c r="FFG52" s="18"/>
      <c r="FFH52" s="18"/>
      <c r="FFI52" s="18"/>
      <c r="FFJ52" s="18"/>
      <c r="FFK52" s="18"/>
      <c r="FFL52" s="18"/>
      <c r="FFM52" s="18"/>
      <c r="FFN52" s="18"/>
      <c r="FFO52" s="18"/>
      <c r="FFP52" s="18"/>
      <c r="FFQ52" s="18"/>
      <c r="FFR52" s="18"/>
      <c r="FFS52" s="18"/>
      <c r="FFT52" s="18"/>
      <c r="FFU52" s="18"/>
      <c r="FFV52" s="18"/>
      <c r="FFW52" s="18"/>
      <c r="FFX52" s="18"/>
      <c r="FFY52" s="18"/>
      <c r="FFZ52" s="18"/>
      <c r="FGA52" s="18"/>
      <c r="FGB52" s="18"/>
      <c r="FGC52" s="18"/>
      <c r="FGD52" s="18"/>
      <c r="FGE52" s="18"/>
      <c r="FGF52" s="18"/>
      <c r="FGG52" s="18"/>
      <c r="FGH52" s="18"/>
      <c r="FGI52" s="18"/>
      <c r="FGJ52" s="18"/>
      <c r="FGK52" s="18"/>
      <c r="FGL52" s="18"/>
      <c r="FGM52" s="18"/>
      <c r="FGN52" s="18"/>
      <c r="FGO52" s="18"/>
      <c r="FGP52" s="18"/>
      <c r="FGQ52" s="18"/>
      <c r="FGR52" s="18"/>
      <c r="FGS52" s="18"/>
      <c r="FGT52" s="18"/>
      <c r="FGU52" s="18"/>
      <c r="FGV52" s="18"/>
      <c r="FGW52" s="18"/>
      <c r="FGX52" s="18"/>
      <c r="FGY52" s="18"/>
      <c r="FGZ52" s="18"/>
      <c r="FHA52" s="18"/>
      <c r="FHB52" s="18"/>
      <c r="FHC52" s="18"/>
      <c r="FHD52" s="18"/>
      <c r="FHE52" s="18"/>
      <c r="FHF52" s="18"/>
      <c r="FHG52" s="18"/>
      <c r="FHH52" s="18"/>
      <c r="FHI52" s="18"/>
      <c r="FHJ52" s="18"/>
      <c r="FHK52" s="18"/>
      <c r="FHL52" s="18"/>
      <c r="FHM52" s="18"/>
      <c r="FHN52" s="18"/>
      <c r="FHO52" s="18"/>
      <c r="FHP52" s="18"/>
      <c r="FHQ52" s="18"/>
      <c r="FHR52" s="18"/>
      <c r="FHS52" s="18"/>
      <c r="FHT52" s="18"/>
      <c r="FHU52" s="18"/>
      <c r="FHV52" s="18"/>
      <c r="FHW52" s="18"/>
      <c r="FHX52" s="18"/>
      <c r="FHY52" s="18"/>
      <c r="FHZ52" s="18"/>
      <c r="FIA52" s="18"/>
      <c r="FIB52" s="18"/>
      <c r="FIC52" s="18"/>
      <c r="FID52" s="18"/>
      <c r="FIE52" s="18"/>
      <c r="FIF52" s="18"/>
      <c r="FIG52" s="18"/>
      <c r="FIH52" s="18"/>
      <c r="FII52" s="18"/>
      <c r="FIJ52" s="18"/>
      <c r="FIK52" s="18"/>
      <c r="FIL52" s="18"/>
      <c r="FIM52" s="18"/>
      <c r="FIN52" s="18"/>
      <c r="FIO52" s="18"/>
      <c r="FIP52" s="18"/>
      <c r="FIQ52" s="18"/>
      <c r="FIR52" s="18"/>
      <c r="FIS52" s="18"/>
      <c r="FIT52" s="18"/>
      <c r="FIU52" s="18"/>
      <c r="FIV52" s="18"/>
      <c r="FIW52" s="18"/>
      <c r="FIX52" s="18"/>
      <c r="FIY52" s="18"/>
      <c r="FIZ52" s="18"/>
      <c r="FJA52" s="18"/>
      <c r="FJB52" s="18"/>
      <c r="FJC52" s="18"/>
      <c r="FJD52" s="18"/>
      <c r="FJE52" s="18"/>
      <c r="FJF52" s="18"/>
      <c r="FJG52" s="18"/>
      <c r="FJH52" s="18"/>
      <c r="FJI52" s="18"/>
      <c r="FJJ52" s="18"/>
      <c r="FJK52" s="18"/>
      <c r="FJL52" s="18"/>
      <c r="FJM52" s="18"/>
      <c r="FJN52" s="18"/>
      <c r="FJO52" s="18"/>
      <c r="FJP52" s="18"/>
      <c r="FJQ52" s="18"/>
      <c r="FJR52" s="18"/>
      <c r="FJS52" s="18"/>
      <c r="FJT52" s="18"/>
      <c r="FJU52" s="18"/>
      <c r="FJV52" s="18"/>
      <c r="FJW52" s="18"/>
      <c r="FJX52" s="18"/>
      <c r="FJY52" s="18"/>
      <c r="FJZ52" s="18"/>
      <c r="FKA52" s="18"/>
      <c r="FKB52" s="18"/>
      <c r="FKC52" s="18"/>
      <c r="FKD52" s="18"/>
      <c r="FKE52" s="18"/>
      <c r="FKF52" s="18"/>
      <c r="FKG52" s="18"/>
      <c r="FKH52" s="18"/>
      <c r="FKI52" s="18"/>
      <c r="FKJ52" s="18"/>
      <c r="FKK52" s="18"/>
      <c r="FKL52" s="18"/>
      <c r="FKM52" s="18"/>
      <c r="FKN52" s="18"/>
      <c r="FKO52" s="18"/>
      <c r="FKP52" s="18"/>
      <c r="FKQ52" s="18"/>
      <c r="FKR52" s="18"/>
      <c r="FKS52" s="18"/>
      <c r="FKT52" s="18"/>
      <c r="FKU52" s="18"/>
      <c r="FKV52" s="18"/>
      <c r="FKW52" s="18"/>
      <c r="FKX52" s="18"/>
      <c r="FKY52" s="18"/>
      <c r="FKZ52" s="18"/>
      <c r="FLA52" s="18"/>
      <c r="FLB52" s="18"/>
      <c r="FLC52" s="18"/>
      <c r="FLD52" s="18"/>
      <c r="FLE52" s="18"/>
      <c r="FLF52" s="18"/>
      <c r="FLG52" s="18"/>
      <c r="FLH52" s="18"/>
      <c r="FLI52" s="18"/>
      <c r="FLJ52" s="18"/>
      <c r="FLK52" s="18"/>
      <c r="FLL52" s="18"/>
      <c r="FLM52" s="18"/>
      <c r="FLN52" s="18"/>
      <c r="FLO52" s="18"/>
      <c r="FLP52" s="18"/>
      <c r="FLQ52" s="18"/>
      <c r="FLR52" s="18"/>
      <c r="FLS52" s="18"/>
      <c r="FLT52" s="18"/>
      <c r="FLU52" s="18"/>
      <c r="FLV52" s="18"/>
      <c r="FLW52" s="18"/>
      <c r="FLX52" s="18"/>
      <c r="FLY52" s="18"/>
      <c r="FLZ52" s="18"/>
      <c r="FMA52" s="18"/>
      <c r="FMB52" s="18"/>
      <c r="FMC52" s="18"/>
      <c r="FMD52" s="18"/>
      <c r="FME52" s="18"/>
      <c r="FMF52" s="18"/>
      <c r="FMG52" s="18"/>
      <c r="FMH52" s="18"/>
      <c r="FMI52" s="18"/>
      <c r="FMJ52" s="18"/>
      <c r="FMK52" s="18"/>
      <c r="FML52" s="18"/>
      <c r="FMM52" s="18"/>
      <c r="FMN52" s="18"/>
      <c r="FMO52" s="18"/>
      <c r="FMP52" s="18"/>
      <c r="FMQ52" s="18"/>
      <c r="FMR52" s="18"/>
      <c r="FMS52" s="18"/>
      <c r="FMT52" s="18"/>
      <c r="FMU52" s="18"/>
      <c r="FMV52" s="18"/>
      <c r="FMW52" s="18"/>
      <c r="FMX52" s="18"/>
      <c r="FMY52" s="18"/>
      <c r="FMZ52" s="18"/>
      <c r="FNA52" s="18"/>
      <c r="FNB52" s="18"/>
      <c r="FNC52" s="18"/>
      <c r="FND52" s="18"/>
      <c r="FNE52" s="18"/>
      <c r="FNF52" s="18"/>
      <c r="FNG52" s="18"/>
      <c r="FNH52" s="18"/>
      <c r="FNI52" s="18"/>
      <c r="FNJ52" s="18"/>
      <c r="FNK52" s="18"/>
      <c r="FNL52" s="18"/>
      <c r="FNM52" s="18"/>
      <c r="FNN52" s="18"/>
      <c r="FNO52" s="18"/>
      <c r="FNP52" s="18"/>
      <c r="FNQ52" s="18"/>
      <c r="FNR52" s="18"/>
      <c r="FNS52" s="18"/>
      <c r="FNT52" s="18"/>
      <c r="FNU52" s="18"/>
      <c r="FNV52" s="18"/>
      <c r="FNW52" s="18"/>
      <c r="FNX52" s="18"/>
      <c r="FNY52" s="18"/>
      <c r="FNZ52" s="18"/>
      <c r="FOA52" s="18"/>
      <c r="FOB52" s="18"/>
      <c r="FOC52" s="18"/>
      <c r="FOD52" s="18"/>
      <c r="FOE52" s="18"/>
      <c r="FOF52" s="18"/>
      <c r="FOG52" s="18"/>
      <c r="FOH52" s="18"/>
      <c r="FOI52" s="18"/>
      <c r="FOJ52" s="18"/>
      <c r="FOK52" s="18"/>
      <c r="FOL52" s="18"/>
      <c r="FOM52" s="18"/>
      <c r="FON52" s="18"/>
      <c r="FOO52" s="18"/>
      <c r="FOP52" s="18"/>
      <c r="FOQ52" s="18"/>
      <c r="FOR52" s="18"/>
      <c r="FOS52" s="18"/>
      <c r="FOT52" s="18"/>
      <c r="FOU52" s="18"/>
      <c r="FOV52" s="18"/>
      <c r="FOW52" s="18"/>
      <c r="FOX52" s="18"/>
      <c r="FOY52" s="18"/>
      <c r="FOZ52" s="18"/>
      <c r="FPA52" s="18"/>
      <c r="FPB52" s="18"/>
      <c r="FPC52" s="18"/>
      <c r="FPD52" s="18"/>
      <c r="FPE52" s="18"/>
      <c r="FPF52" s="18"/>
      <c r="FPG52" s="18"/>
      <c r="FPH52" s="18"/>
      <c r="FPI52" s="18"/>
      <c r="FPJ52" s="18"/>
      <c r="FPK52" s="18"/>
      <c r="FPL52" s="18"/>
      <c r="FPM52" s="18"/>
      <c r="FPN52" s="18"/>
      <c r="FPO52" s="18"/>
      <c r="FPP52" s="18"/>
      <c r="FPQ52" s="18"/>
      <c r="FPR52" s="18"/>
      <c r="FPS52" s="18"/>
      <c r="FPT52" s="18"/>
      <c r="FPU52" s="18"/>
      <c r="FPV52" s="18"/>
      <c r="FPW52" s="18"/>
      <c r="FPX52" s="18"/>
      <c r="FPY52" s="18"/>
      <c r="FPZ52" s="18"/>
      <c r="FQA52" s="18"/>
      <c r="FQB52" s="18"/>
      <c r="FQC52" s="18"/>
      <c r="FQD52" s="18"/>
      <c r="FQE52" s="18"/>
      <c r="FQF52" s="18"/>
      <c r="FQG52" s="18"/>
      <c r="FQH52" s="18"/>
      <c r="FQI52" s="18"/>
      <c r="FQJ52" s="18"/>
      <c r="FQK52" s="18"/>
      <c r="FQL52" s="18"/>
      <c r="FQM52" s="18"/>
      <c r="FQN52" s="18"/>
      <c r="FQO52" s="18"/>
      <c r="FQP52" s="18"/>
      <c r="FQQ52" s="18"/>
      <c r="FQR52" s="18"/>
      <c r="FQS52" s="18"/>
      <c r="FQT52" s="18"/>
      <c r="FQU52" s="18"/>
      <c r="FQV52" s="18"/>
      <c r="FQW52" s="18"/>
      <c r="FQX52" s="18"/>
      <c r="FQY52" s="18"/>
      <c r="FQZ52" s="18"/>
      <c r="FRA52" s="18"/>
      <c r="FRB52" s="18"/>
      <c r="FRC52" s="18"/>
      <c r="FRD52" s="18"/>
      <c r="FRE52" s="18"/>
      <c r="FRF52" s="18"/>
      <c r="FRG52" s="18"/>
      <c r="FRH52" s="18"/>
      <c r="FRI52" s="18"/>
      <c r="FRJ52" s="18"/>
      <c r="FRK52" s="18"/>
      <c r="FRL52" s="18"/>
      <c r="FRM52" s="18"/>
      <c r="FRN52" s="18"/>
      <c r="FRO52" s="18"/>
      <c r="FRP52" s="18"/>
      <c r="FRQ52" s="18"/>
      <c r="FRR52" s="18"/>
      <c r="FRS52" s="18"/>
      <c r="FRT52" s="18"/>
      <c r="FRU52" s="18"/>
      <c r="FRV52" s="18"/>
      <c r="FRW52" s="18"/>
      <c r="FRX52" s="18"/>
      <c r="FRY52" s="18"/>
      <c r="FRZ52" s="18"/>
      <c r="FSA52" s="18"/>
      <c r="FSB52" s="18"/>
      <c r="FSC52" s="18"/>
      <c r="FSD52" s="18"/>
      <c r="FSE52" s="18"/>
      <c r="FSF52" s="18"/>
      <c r="FSG52" s="18"/>
      <c r="FSH52" s="18"/>
      <c r="FSI52" s="18"/>
      <c r="FSJ52" s="18"/>
      <c r="FSK52" s="18"/>
      <c r="FSL52" s="18"/>
      <c r="FSM52" s="18"/>
      <c r="FSN52" s="18"/>
      <c r="FSO52" s="18"/>
      <c r="FSP52" s="18"/>
      <c r="FSQ52" s="18"/>
      <c r="FSR52" s="18"/>
      <c r="FSS52" s="18"/>
      <c r="FST52" s="18"/>
      <c r="FSU52" s="18"/>
      <c r="FSV52" s="18"/>
      <c r="FSW52" s="18"/>
      <c r="FSX52" s="18"/>
      <c r="FSY52" s="18"/>
      <c r="FSZ52" s="18"/>
      <c r="FTA52" s="18"/>
      <c r="FTB52" s="18"/>
      <c r="FTC52" s="18"/>
      <c r="FTD52" s="18"/>
      <c r="FTE52" s="18"/>
      <c r="FTF52" s="18"/>
      <c r="FTG52" s="18"/>
      <c r="FTH52" s="18"/>
      <c r="FTI52" s="18"/>
      <c r="FTJ52" s="18"/>
      <c r="FTK52" s="18"/>
      <c r="FTL52" s="18"/>
      <c r="FTM52" s="18"/>
      <c r="FTN52" s="18"/>
      <c r="FTO52" s="18"/>
      <c r="FTP52" s="18"/>
      <c r="FTQ52" s="18"/>
      <c r="FTR52" s="18"/>
      <c r="FTS52" s="18"/>
      <c r="FTT52" s="18"/>
      <c r="FTU52" s="18"/>
      <c r="FTV52" s="18"/>
      <c r="FTW52" s="18"/>
      <c r="FTX52" s="18"/>
      <c r="FTY52" s="18"/>
      <c r="FTZ52" s="18"/>
      <c r="FUA52" s="18"/>
      <c r="FUB52" s="18"/>
      <c r="FUC52" s="18"/>
      <c r="FUD52" s="18"/>
      <c r="FUE52" s="18"/>
      <c r="FUF52" s="18"/>
      <c r="FUG52" s="18"/>
      <c r="FUH52" s="18"/>
      <c r="FUI52" s="18"/>
      <c r="FUJ52" s="18"/>
      <c r="FUK52" s="18"/>
      <c r="FUL52" s="18"/>
      <c r="FUM52" s="18"/>
      <c r="FUN52" s="18"/>
      <c r="FUO52" s="18"/>
      <c r="FUP52" s="18"/>
      <c r="FUQ52" s="18"/>
      <c r="FUR52" s="18"/>
      <c r="FUS52" s="18"/>
      <c r="FUT52" s="18"/>
      <c r="FUU52" s="18"/>
      <c r="FUV52" s="18"/>
      <c r="FUW52" s="18"/>
      <c r="FUX52" s="18"/>
      <c r="FUY52" s="18"/>
      <c r="FUZ52" s="18"/>
      <c r="FVA52" s="18"/>
      <c r="FVB52" s="18"/>
      <c r="FVC52" s="18"/>
      <c r="FVD52" s="18"/>
      <c r="FVE52" s="18"/>
      <c r="FVF52" s="18"/>
      <c r="FVG52" s="18"/>
      <c r="FVH52" s="18"/>
      <c r="FVI52" s="18"/>
      <c r="FVJ52" s="18"/>
      <c r="FVK52" s="18"/>
      <c r="FVL52" s="18"/>
      <c r="FVM52" s="18"/>
      <c r="FVN52" s="18"/>
      <c r="FVO52" s="18"/>
      <c r="FVP52" s="18"/>
      <c r="FVQ52" s="18"/>
      <c r="FVR52" s="18"/>
      <c r="FVS52" s="18"/>
      <c r="FVT52" s="18"/>
      <c r="FVU52" s="18"/>
      <c r="FVV52" s="18"/>
      <c r="FVW52" s="18"/>
      <c r="FVX52" s="18"/>
      <c r="FVY52" s="18"/>
      <c r="FVZ52" s="18"/>
      <c r="FWA52" s="18"/>
      <c r="FWB52" s="18"/>
      <c r="FWC52" s="18"/>
      <c r="FWD52" s="18"/>
      <c r="FWE52" s="18"/>
      <c r="FWF52" s="18"/>
      <c r="FWG52" s="18"/>
      <c r="FWH52" s="18"/>
      <c r="FWI52" s="18"/>
      <c r="FWJ52" s="18"/>
      <c r="FWK52" s="18"/>
      <c r="FWL52" s="18"/>
      <c r="FWM52" s="18"/>
      <c r="FWN52" s="18"/>
      <c r="FWO52" s="18"/>
      <c r="FWP52" s="18"/>
      <c r="FWQ52" s="18"/>
      <c r="FWR52" s="18"/>
      <c r="FWS52" s="18"/>
      <c r="FWT52" s="18"/>
      <c r="FWU52" s="18"/>
      <c r="FWV52" s="18"/>
      <c r="FWW52" s="18"/>
      <c r="FWX52" s="18"/>
      <c r="FWY52" s="18"/>
      <c r="FWZ52" s="18"/>
      <c r="FXA52" s="18"/>
      <c r="FXB52" s="18"/>
      <c r="FXC52" s="18"/>
      <c r="FXD52" s="18"/>
      <c r="FXE52" s="18"/>
      <c r="FXF52" s="18"/>
      <c r="FXG52" s="18"/>
      <c r="FXH52" s="18"/>
      <c r="FXI52" s="18"/>
      <c r="FXJ52" s="18"/>
      <c r="FXK52" s="18"/>
      <c r="FXL52" s="18"/>
      <c r="FXM52" s="18"/>
      <c r="FXN52" s="18"/>
      <c r="FXO52" s="18"/>
      <c r="FXP52" s="18"/>
      <c r="FXQ52" s="18"/>
      <c r="FXR52" s="18"/>
      <c r="FXS52" s="18"/>
      <c r="FXT52" s="18"/>
      <c r="FXU52" s="18"/>
      <c r="FXV52" s="18"/>
      <c r="FXW52" s="18"/>
      <c r="FXX52" s="18"/>
      <c r="FXY52" s="18"/>
      <c r="FXZ52" s="18"/>
      <c r="FYA52" s="18"/>
      <c r="FYB52" s="18"/>
      <c r="FYC52" s="18"/>
      <c r="FYD52" s="18"/>
      <c r="FYE52" s="18"/>
      <c r="FYF52" s="18"/>
      <c r="FYG52" s="18"/>
      <c r="FYH52" s="18"/>
      <c r="FYI52" s="18"/>
      <c r="FYJ52" s="18"/>
      <c r="FYK52" s="18"/>
      <c r="FYL52" s="18"/>
      <c r="FYM52" s="18"/>
      <c r="FYN52" s="18"/>
      <c r="FYO52" s="18"/>
      <c r="FYP52" s="18"/>
      <c r="FYQ52" s="18"/>
      <c r="FYR52" s="18"/>
      <c r="FYS52" s="18"/>
      <c r="FYT52" s="18"/>
      <c r="FYU52" s="18"/>
      <c r="FYV52" s="18"/>
      <c r="FYW52" s="18"/>
      <c r="FYX52" s="18"/>
      <c r="FYY52" s="18"/>
      <c r="FYZ52" s="18"/>
      <c r="FZA52" s="18"/>
      <c r="FZB52" s="18"/>
      <c r="FZC52" s="18"/>
      <c r="FZD52" s="18"/>
      <c r="FZE52" s="18"/>
      <c r="FZF52" s="18"/>
      <c r="FZG52" s="18"/>
      <c r="FZH52" s="18"/>
      <c r="FZI52" s="18"/>
      <c r="FZJ52" s="18"/>
      <c r="FZK52" s="18"/>
      <c r="FZL52" s="18"/>
      <c r="FZM52" s="18"/>
      <c r="FZN52" s="18"/>
      <c r="FZO52" s="18"/>
      <c r="FZP52" s="18"/>
      <c r="FZQ52" s="18"/>
      <c r="FZR52" s="18"/>
      <c r="FZS52" s="18"/>
      <c r="FZT52" s="18"/>
      <c r="FZU52" s="18"/>
      <c r="FZV52" s="18"/>
      <c r="FZW52" s="18"/>
      <c r="FZX52" s="18"/>
      <c r="FZY52" s="18"/>
      <c r="FZZ52" s="18"/>
      <c r="GAA52" s="18"/>
      <c r="GAB52" s="18"/>
      <c r="GAC52" s="18"/>
      <c r="GAD52" s="18"/>
      <c r="GAE52" s="18"/>
      <c r="GAF52" s="18"/>
      <c r="GAG52" s="18"/>
      <c r="GAH52" s="18"/>
      <c r="GAI52" s="18"/>
      <c r="GAJ52" s="18"/>
      <c r="GAK52" s="18"/>
      <c r="GAL52" s="18"/>
      <c r="GAM52" s="18"/>
      <c r="GAN52" s="18"/>
      <c r="GAO52" s="18"/>
      <c r="GAP52" s="18"/>
      <c r="GAQ52" s="18"/>
      <c r="GAR52" s="18"/>
      <c r="GAS52" s="18"/>
      <c r="GAT52" s="18"/>
      <c r="GAU52" s="18"/>
      <c r="GAV52" s="18"/>
      <c r="GAW52" s="18"/>
      <c r="GAX52" s="18"/>
      <c r="GAY52" s="18"/>
      <c r="GAZ52" s="18"/>
      <c r="GBA52" s="18"/>
      <c r="GBB52" s="18"/>
      <c r="GBC52" s="18"/>
      <c r="GBD52" s="18"/>
      <c r="GBE52" s="18"/>
      <c r="GBF52" s="18"/>
      <c r="GBG52" s="18"/>
      <c r="GBH52" s="18"/>
      <c r="GBI52" s="18"/>
      <c r="GBJ52" s="18"/>
      <c r="GBK52" s="18"/>
      <c r="GBL52" s="18"/>
      <c r="GBM52" s="18"/>
      <c r="GBN52" s="18"/>
      <c r="GBO52" s="18"/>
      <c r="GBP52" s="18"/>
      <c r="GBQ52" s="18"/>
      <c r="GBR52" s="18"/>
      <c r="GBS52" s="18"/>
      <c r="GBT52" s="18"/>
      <c r="GBU52" s="18"/>
      <c r="GBV52" s="18"/>
      <c r="GBW52" s="18"/>
      <c r="GBX52" s="18"/>
      <c r="GBY52" s="18"/>
      <c r="GBZ52" s="18"/>
      <c r="GCA52" s="18"/>
      <c r="GCB52" s="18"/>
      <c r="GCC52" s="18"/>
      <c r="GCD52" s="18"/>
      <c r="GCE52" s="18"/>
      <c r="GCF52" s="18"/>
      <c r="GCG52" s="18"/>
      <c r="GCH52" s="18"/>
      <c r="GCI52" s="18"/>
      <c r="GCJ52" s="18"/>
      <c r="GCK52" s="18"/>
      <c r="GCL52" s="18"/>
      <c r="GCM52" s="18"/>
      <c r="GCN52" s="18"/>
      <c r="GCO52" s="18"/>
      <c r="GCP52" s="18"/>
      <c r="GCQ52" s="18"/>
      <c r="GCR52" s="18"/>
      <c r="GCS52" s="18"/>
      <c r="GCT52" s="18"/>
      <c r="GCU52" s="18"/>
      <c r="GCV52" s="18"/>
      <c r="GCW52" s="18"/>
      <c r="GCX52" s="18"/>
      <c r="GCY52" s="18"/>
      <c r="GCZ52" s="18"/>
      <c r="GDA52" s="18"/>
      <c r="GDB52" s="18"/>
      <c r="GDC52" s="18"/>
      <c r="GDD52" s="18"/>
      <c r="GDE52" s="18"/>
      <c r="GDF52" s="18"/>
      <c r="GDG52" s="18"/>
      <c r="GDH52" s="18"/>
      <c r="GDI52" s="18"/>
      <c r="GDJ52" s="18"/>
      <c r="GDK52" s="18"/>
      <c r="GDL52" s="18"/>
      <c r="GDM52" s="18"/>
      <c r="GDN52" s="18"/>
      <c r="GDO52" s="18"/>
      <c r="GDP52" s="18"/>
      <c r="GDQ52" s="18"/>
      <c r="GDR52" s="18"/>
      <c r="GDS52" s="18"/>
      <c r="GDT52" s="18"/>
      <c r="GDU52" s="18"/>
      <c r="GDV52" s="18"/>
      <c r="GDW52" s="18"/>
      <c r="GDX52" s="18"/>
      <c r="GDY52" s="18"/>
      <c r="GDZ52" s="18"/>
      <c r="GEA52" s="18"/>
      <c r="GEB52" s="18"/>
      <c r="GEC52" s="18"/>
      <c r="GED52" s="18"/>
      <c r="GEE52" s="18"/>
      <c r="GEF52" s="18"/>
      <c r="GEG52" s="18"/>
      <c r="GEH52" s="18"/>
      <c r="GEI52" s="18"/>
      <c r="GEJ52" s="18"/>
      <c r="GEK52" s="18"/>
      <c r="GEL52" s="18"/>
      <c r="GEM52" s="18"/>
      <c r="GEN52" s="18"/>
      <c r="GEO52" s="18"/>
      <c r="GEP52" s="18"/>
      <c r="GEQ52" s="18"/>
      <c r="GER52" s="18"/>
      <c r="GES52" s="18"/>
      <c r="GET52" s="18"/>
      <c r="GEU52" s="18"/>
      <c r="GEV52" s="18"/>
      <c r="GEW52" s="18"/>
      <c r="GEX52" s="18"/>
      <c r="GEY52" s="18"/>
      <c r="GEZ52" s="18"/>
      <c r="GFA52" s="18"/>
      <c r="GFB52" s="18"/>
      <c r="GFC52" s="18"/>
      <c r="GFD52" s="18"/>
      <c r="GFE52" s="18"/>
      <c r="GFF52" s="18"/>
      <c r="GFG52" s="18"/>
      <c r="GFH52" s="18"/>
      <c r="GFI52" s="18"/>
      <c r="GFJ52" s="18"/>
      <c r="GFK52" s="18"/>
      <c r="GFL52" s="18"/>
      <c r="GFM52" s="18"/>
      <c r="GFN52" s="18"/>
      <c r="GFO52" s="18"/>
      <c r="GFP52" s="18"/>
      <c r="GFQ52" s="18"/>
      <c r="GFR52" s="18"/>
      <c r="GFS52" s="18"/>
      <c r="GFT52" s="18"/>
      <c r="GFU52" s="18"/>
      <c r="GFV52" s="18"/>
      <c r="GFW52" s="18"/>
      <c r="GFX52" s="18"/>
      <c r="GFY52" s="18"/>
      <c r="GFZ52" s="18"/>
      <c r="GGA52" s="18"/>
      <c r="GGB52" s="18"/>
      <c r="GGC52" s="18"/>
      <c r="GGD52" s="18"/>
      <c r="GGE52" s="18"/>
      <c r="GGF52" s="18"/>
      <c r="GGG52" s="18"/>
      <c r="GGH52" s="18"/>
      <c r="GGI52" s="18"/>
      <c r="GGJ52" s="18"/>
      <c r="GGK52" s="18"/>
      <c r="GGL52" s="18"/>
      <c r="GGM52" s="18"/>
      <c r="GGN52" s="18"/>
      <c r="GGO52" s="18"/>
      <c r="GGP52" s="18"/>
      <c r="GGQ52" s="18"/>
      <c r="GGR52" s="18"/>
      <c r="GGS52" s="18"/>
      <c r="GGT52" s="18"/>
      <c r="GGU52" s="18"/>
      <c r="GGV52" s="18"/>
      <c r="GGW52" s="18"/>
      <c r="GGX52" s="18"/>
      <c r="GGY52" s="18"/>
      <c r="GGZ52" s="18"/>
      <c r="GHA52" s="18"/>
      <c r="GHB52" s="18"/>
      <c r="GHC52" s="18"/>
      <c r="GHD52" s="18"/>
      <c r="GHE52" s="18"/>
      <c r="GHF52" s="18"/>
      <c r="GHG52" s="18"/>
      <c r="GHH52" s="18"/>
      <c r="GHI52" s="18"/>
      <c r="GHJ52" s="18"/>
      <c r="GHK52" s="18"/>
      <c r="GHL52" s="18"/>
      <c r="GHM52" s="18"/>
      <c r="GHN52" s="18"/>
      <c r="GHO52" s="18"/>
      <c r="GHP52" s="18"/>
      <c r="GHQ52" s="18"/>
      <c r="GHR52" s="18"/>
      <c r="GHS52" s="18"/>
      <c r="GHT52" s="18"/>
      <c r="GHU52" s="18"/>
      <c r="GHV52" s="18"/>
      <c r="GHW52" s="18"/>
      <c r="GHX52" s="18"/>
      <c r="GHY52" s="18"/>
      <c r="GHZ52" s="18"/>
      <c r="GIA52" s="18"/>
      <c r="GIB52" s="18"/>
      <c r="GIC52" s="18"/>
      <c r="GID52" s="18"/>
      <c r="GIE52" s="18"/>
      <c r="GIF52" s="18"/>
      <c r="GIG52" s="18"/>
      <c r="GIH52" s="18"/>
      <c r="GII52" s="18"/>
      <c r="GIJ52" s="18"/>
      <c r="GIK52" s="18"/>
      <c r="GIL52" s="18"/>
      <c r="GIM52" s="18"/>
      <c r="GIN52" s="18"/>
      <c r="GIO52" s="18"/>
      <c r="GIP52" s="18"/>
      <c r="GIQ52" s="18"/>
      <c r="GIR52" s="18"/>
      <c r="GIS52" s="18"/>
      <c r="GIT52" s="18"/>
      <c r="GIU52" s="18"/>
      <c r="GIV52" s="18"/>
      <c r="GIW52" s="18"/>
      <c r="GIX52" s="18"/>
      <c r="GIY52" s="18"/>
      <c r="GIZ52" s="18"/>
      <c r="GJA52" s="18"/>
      <c r="GJB52" s="18"/>
      <c r="GJC52" s="18"/>
      <c r="GJD52" s="18"/>
      <c r="GJE52" s="18"/>
      <c r="GJF52" s="18"/>
      <c r="GJG52" s="18"/>
      <c r="GJH52" s="18"/>
      <c r="GJI52" s="18"/>
      <c r="GJJ52" s="18"/>
      <c r="GJK52" s="18"/>
      <c r="GJL52" s="18"/>
      <c r="GJM52" s="18"/>
      <c r="GJN52" s="18"/>
      <c r="GJO52" s="18"/>
      <c r="GJP52" s="18"/>
      <c r="GJQ52" s="18"/>
      <c r="GJR52" s="18"/>
      <c r="GJS52" s="18"/>
      <c r="GJT52" s="18"/>
      <c r="GJU52" s="18"/>
      <c r="GJV52" s="18"/>
      <c r="GJW52" s="18"/>
      <c r="GJX52" s="18"/>
      <c r="GJY52" s="18"/>
      <c r="GJZ52" s="18"/>
      <c r="GKA52" s="18"/>
      <c r="GKB52" s="18"/>
      <c r="GKC52" s="18"/>
      <c r="GKD52" s="18"/>
      <c r="GKE52" s="18"/>
      <c r="GKF52" s="18"/>
      <c r="GKG52" s="18"/>
      <c r="GKH52" s="18"/>
      <c r="GKI52" s="18"/>
      <c r="GKJ52" s="18"/>
      <c r="GKK52" s="18"/>
      <c r="GKL52" s="18"/>
      <c r="GKM52" s="18"/>
      <c r="GKN52" s="18"/>
      <c r="GKO52" s="18"/>
      <c r="GKP52" s="18"/>
      <c r="GKQ52" s="18"/>
      <c r="GKR52" s="18"/>
      <c r="GKS52" s="18"/>
      <c r="GKT52" s="18"/>
      <c r="GKU52" s="18"/>
      <c r="GKV52" s="18"/>
      <c r="GKW52" s="18"/>
      <c r="GKX52" s="18"/>
      <c r="GKY52" s="18"/>
      <c r="GKZ52" s="18"/>
      <c r="GLA52" s="18"/>
      <c r="GLB52" s="18"/>
      <c r="GLC52" s="18"/>
      <c r="GLD52" s="18"/>
      <c r="GLE52" s="18"/>
      <c r="GLF52" s="18"/>
      <c r="GLG52" s="18"/>
      <c r="GLH52" s="18"/>
      <c r="GLI52" s="18"/>
      <c r="GLJ52" s="18"/>
      <c r="GLK52" s="18"/>
      <c r="GLL52" s="18"/>
      <c r="GLM52" s="18"/>
      <c r="GLN52" s="18"/>
      <c r="GLO52" s="18"/>
      <c r="GLP52" s="18"/>
      <c r="GLQ52" s="18"/>
      <c r="GLR52" s="18"/>
      <c r="GLS52" s="18"/>
      <c r="GLT52" s="18"/>
      <c r="GLU52" s="18"/>
      <c r="GLV52" s="18"/>
      <c r="GLW52" s="18"/>
      <c r="GLX52" s="18"/>
      <c r="GLY52" s="18"/>
      <c r="GLZ52" s="18"/>
      <c r="GMA52" s="18"/>
      <c r="GMB52" s="18"/>
      <c r="GMC52" s="18"/>
      <c r="GMD52" s="18"/>
      <c r="GME52" s="18"/>
      <c r="GMF52" s="18"/>
      <c r="GMG52" s="18"/>
      <c r="GMH52" s="18"/>
      <c r="GMI52" s="18"/>
      <c r="GMJ52" s="18"/>
      <c r="GMK52" s="18"/>
      <c r="GML52" s="18"/>
      <c r="GMM52" s="18"/>
      <c r="GMN52" s="18"/>
      <c r="GMO52" s="18"/>
      <c r="GMP52" s="18"/>
      <c r="GMQ52" s="18"/>
      <c r="GMR52" s="18"/>
      <c r="GMS52" s="18"/>
      <c r="GMT52" s="18"/>
      <c r="GMU52" s="18"/>
      <c r="GMV52" s="18"/>
      <c r="GMW52" s="18"/>
      <c r="GMX52" s="18"/>
      <c r="GMY52" s="18"/>
      <c r="GMZ52" s="18"/>
      <c r="GNA52" s="18"/>
      <c r="GNB52" s="18"/>
      <c r="GNC52" s="18"/>
      <c r="GND52" s="18"/>
      <c r="GNE52" s="18"/>
      <c r="GNF52" s="18"/>
      <c r="GNG52" s="18"/>
      <c r="GNH52" s="18"/>
      <c r="GNI52" s="18"/>
      <c r="GNJ52" s="18"/>
      <c r="GNK52" s="18"/>
      <c r="GNL52" s="18"/>
      <c r="GNM52" s="18"/>
      <c r="GNN52" s="18"/>
      <c r="GNO52" s="18"/>
      <c r="GNP52" s="18"/>
      <c r="GNQ52" s="18"/>
      <c r="GNR52" s="18"/>
      <c r="GNS52" s="18"/>
      <c r="GNT52" s="18"/>
      <c r="GNU52" s="18"/>
      <c r="GNV52" s="18"/>
      <c r="GNW52" s="18"/>
      <c r="GNX52" s="18"/>
      <c r="GNY52" s="18"/>
      <c r="GNZ52" s="18"/>
      <c r="GOA52" s="18"/>
      <c r="GOB52" s="18"/>
      <c r="GOC52" s="18"/>
      <c r="GOD52" s="18"/>
      <c r="GOE52" s="18"/>
      <c r="GOF52" s="18"/>
      <c r="GOG52" s="18"/>
      <c r="GOH52" s="18"/>
      <c r="GOI52" s="18"/>
      <c r="GOJ52" s="18"/>
      <c r="GOK52" s="18"/>
      <c r="GOL52" s="18"/>
      <c r="GOM52" s="18"/>
      <c r="GON52" s="18"/>
      <c r="GOO52" s="18"/>
      <c r="GOP52" s="18"/>
      <c r="GOQ52" s="18"/>
      <c r="GOR52" s="18"/>
      <c r="GOS52" s="18"/>
      <c r="GOT52" s="18"/>
      <c r="GOU52" s="18"/>
      <c r="GOV52" s="18"/>
      <c r="GOW52" s="18"/>
      <c r="GOX52" s="18"/>
      <c r="GOY52" s="18"/>
      <c r="GOZ52" s="18"/>
      <c r="GPA52" s="18"/>
      <c r="GPB52" s="18"/>
      <c r="GPC52" s="18"/>
      <c r="GPD52" s="18"/>
      <c r="GPE52" s="18"/>
      <c r="GPF52" s="18"/>
      <c r="GPG52" s="18"/>
      <c r="GPH52" s="18"/>
      <c r="GPI52" s="18"/>
      <c r="GPJ52" s="18"/>
      <c r="GPK52" s="18"/>
      <c r="GPL52" s="18"/>
      <c r="GPM52" s="18"/>
      <c r="GPN52" s="18"/>
      <c r="GPO52" s="18"/>
      <c r="GPP52" s="18"/>
      <c r="GPQ52" s="18"/>
      <c r="GPR52" s="18"/>
      <c r="GPS52" s="18"/>
      <c r="GPT52" s="18"/>
      <c r="GPU52" s="18"/>
      <c r="GPV52" s="18"/>
      <c r="GPW52" s="18"/>
      <c r="GPX52" s="18"/>
      <c r="GPY52" s="18"/>
      <c r="GPZ52" s="18"/>
      <c r="GQA52" s="18"/>
      <c r="GQB52" s="18"/>
      <c r="GQC52" s="18"/>
      <c r="GQD52" s="18"/>
      <c r="GQE52" s="18"/>
      <c r="GQF52" s="18"/>
      <c r="GQG52" s="18"/>
      <c r="GQH52" s="18"/>
      <c r="GQI52" s="18"/>
      <c r="GQJ52" s="18"/>
      <c r="GQK52" s="18"/>
      <c r="GQL52" s="18"/>
      <c r="GQM52" s="18"/>
      <c r="GQN52" s="18"/>
      <c r="GQO52" s="18"/>
      <c r="GQP52" s="18"/>
      <c r="GQQ52" s="18"/>
      <c r="GQR52" s="18"/>
      <c r="GQS52" s="18"/>
      <c r="GQT52" s="18"/>
      <c r="GQU52" s="18"/>
      <c r="GQV52" s="18"/>
      <c r="GQW52" s="18"/>
      <c r="GQX52" s="18"/>
      <c r="GQY52" s="18"/>
      <c r="GQZ52" s="18"/>
      <c r="GRA52" s="18"/>
      <c r="GRB52" s="18"/>
      <c r="GRC52" s="18"/>
      <c r="GRD52" s="18"/>
      <c r="GRE52" s="18"/>
      <c r="GRF52" s="18"/>
      <c r="GRG52" s="18"/>
      <c r="GRH52" s="18"/>
      <c r="GRI52" s="18"/>
      <c r="GRJ52" s="18"/>
      <c r="GRK52" s="18"/>
      <c r="GRL52" s="18"/>
      <c r="GRM52" s="18"/>
      <c r="GRN52" s="18"/>
      <c r="GRO52" s="18"/>
      <c r="GRP52" s="18"/>
      <c r="GRQ52" s="18"/>
      <c r="GRR52" s="18"/>
      <c r="GRS52" s="18"/>
      <c r="GRT52" s="18"/>
      <c r="GRU52" s="18"/>
      <c r="GRV52" s="18"/>
      <c r="GRW52" s="18"/>
      <c r="GRX52" s="18"/>
      <c r="GRY52" s="18"/>
      <c r="GRZ52" s="18"/>
      <c r="GSA52" s="18"/>
      <c r="GSB52" s="18"/>
      <c r="GSC52" s="18"/>
      <c r="GSD52" s="18"/>
      <c r="GSE52" s="18"/>
      <c r="GSF52" s="18"/>
      <c r="GSG52" s="18"/>
      <c r="GSH52" s="18"/>
      <c r="GSI52" s="18"/>
      <c r="GSJ52" s="18"/>
      <c r="GSK52" s="18"/>
      <c r="GSL52" s="18"/>
      <c r="GSM52" s="18"/>
      <c r="GSN52" s="18"/>
      <c r="GSO52" s="18"/>
      <c r="GSP52" s="18"/>
      <c r="GSQ52" s="18"/>
      <c r="GSR52" s="18"/>
      <c r="GSS52" s="18"/>
      <c r="GST52" s="18"/>
      <c r="GSU52" s="18"/>
      <c r="GSV52" s="18"/>
      <c r="GSW52" s="18"/>
      <c r="GSX52" s="18"/>
      <c r="GSY52" s="18"/>
      <c r="GSZ52" s="18"/>
      <c r="GTA52" s="18"/>
      <c r="GTB52" s="18"/>
      <c r="GTC52" s="18"/>
      <c r="GTD52" s="18"/>
      <c r="GTE52" s="18"/>
      <c r="GTF52" s="18"/>
      <c r="GTG52" s="18"/>
      <c r="GTH52" s="18"/>
      <c r="GTI52" s="18"/>
      <c r="GTJ52" s="18"/>
      <c r="GTK52" s="18"/>
      <c r="GTL52" s="18"/>
      <c r="GTM52" s="18"/>
      <c r="GTN52" s="18"/>
      <c r="GTO52" s="18"/>
      <c r="GTP52" s="18"/>
      <c r="GTQ52" s="18"/>
      <c r="GTR52" s="18"/>
      <c r="GTS52" s="18"/>
      <c r="GTT52" s="18"/>
      <c r="GTU52" s="18"/>
      <c r="GTV52" s="18"/>
      <c r="GTW52" s="18"/>
      <c r="GTX52" s="18"/>
      <c r="GTY52" s="18"/>
      <c r="GTZ52" s="18"/>
      <c r="GUA52" s="18"/>
      <c r="GUB52" s="18"/>
      <c r="GUC52" s="18"/>
      <c r="GUD52" s="18"/>
      <c r="GUE52" s="18"/>
      <c r="GUF52" s="18"/>
      <c r="GUG52" s="18"/>
      <c r="GUH52" s="18"/>
      <c r="GUI52" s="18"/>
      <c r="GUJ52" s="18"/>
      <c r="GUK52" s="18"/>
      <c r="GUL52" s="18"/>
      <c r="GUM52" s="18"/>
      <c r="GUN52" s="18"/>
      <c r="GUO52" s="18"/>
      <c r="GUP52" s="18"/>
      <c r="GUQ52" s="18"/>
      <c r="GUR52" s="18"/>
      <c r="GUS52" s="18"/>
      <c r="GUT52" s="18"/>
      <c r="GUU52" s="18"/>
      <c r="GUV52" s="18"/>
      <c r="GUW52" s="18"/>
      <c r="GUX52" s="18"/>
      <c r="GUY52" s="18"/>
      <c r="GUZ52" s="18"/>
      <c r="GVA52" s="18"/>
      <c r="GVB52" s="18"/>
      <c r="GVC52" s="18"/>
      <c r="GVD52" s="18"/>
      <c r="GVE52" s="18"/>
      <c r="GVF52" s="18"/>
      <c r="GVG52" s="18"/>
      <c r="GVH52" s="18"/>
      <c r="GVI52" s="18"/>
      <c r="GVJ52" s="18"/>
      <c r="GVK52" s="18"/>
      <c r="GVL52" s="18"/>
      <c r="GVM52" s="18"/>
      <c r="GVN52" s="18"/>
      <c r="GVO52" s="18"/>
      <c r="GVP52" s="18"/>
      <c r="GVQ52" s="18"/>
      <c r="GVR52" s="18"/>
      <c r="GVS52" s="18"/>
      <c r="GVT52" s="18"/>
      <c r="GVU52" s="18"/>
      <c r="GVV52" s="18"/>
      <c r="GVW52" s="18"/>
      <c r="GVX52" s="18"/>
      <c r="GVY52" s="18"/>
      <c r="GVZ52" s="18"/>
      <c r="GWA52" s="18"/>
      <c r="GWB52" s="18"/>
      <c r="GWC52" s="18"/>
      <c r="GWD52" s="18"/>
      <c r="GWE52" s="18"/>
      <c r="GWF52" s="18"/>
      <c r="GWG52" s="18"/>
      <c r="GWH52" s="18"/>
      <c r="GWI52" s="18"/>
      <c r="GWJ52" s="18"/>
      <c r="GWK52" s="18"/>
      <c r="GWL52" s="18"/>
      <c r="GWM52" s="18"/>
      <c r="GWN52" s="18"/>
      <c r="GWO52" s="18"/>
      <c r="GWP52" s="18"/>
      <c r="GWQ52" s="18"/>
      <c r="GWR52" s="18"/>
      <c r="GWS52" s="18"/>
      <c r="GWT52" s="18"/>
      <c r="GWU52" s="18"/>
      <c r="GWV52" s="18"/>
      <c r="GWW52" s="18"/>
      <c r="GWX52" s="18"/>
      <c r="GWY52" s="18"/>
      <c r="GWZ52" s="18"/>
      <c r="GXA52" s="18"/>
      <c r="GXB52" s="18"/>
      <c r="GXC52" s="18"/>
      <c r="GXD52" s="18"/>
      <c r="GXE52" s="18"/>
      <c r="GXF52" s="18"/>
      <c r="GXG52" s="18"/>
      <c r="GXH52" s="18"/>
      <c r="GXI52" s="18"/>
      <c r="GXJ52" s="18"/>
      <c r="GXK52" s="18"/>
      <c r="GXL52" s="18"/>
      <c r="GXM52" s="18"/>
      <c r="GXN52" s="18"/>
      <c r="GXO52" s="18"/>
      <c r="GXP52" s="18"/>
      <c r="GXQ52" s="18"/>
      <c r="GXR52" s="18"/>
      <c r="GXS52" s="18"/>
      <c r="GXT52" s="18"/>
      <c r="GXU52" s="18"/>
      <c r="GXV52" s="18"/>
      <c r="GXW52" s="18"/>
      <c r="GXX52" s="18"/>
      <c r="GXY52" s="18"/>
      <c r="GXZ52" s="18"/>
      <c r="GYA52" s="18"/>
      <c r="GYB52" s="18"/>
      <c r="GYC52" s="18"/>
      <c r="GYD52" s="18"/>
      <c r="GYE52" s="18"/>
      <c r="GYF52" s="18"/>
      <c r="GYG52" s="18"/>
      <c r="GYH52" s="18"/>
      <c r="GYI52" s="18"/>
      <c r="GYJ52" s="18"/>
      <c r="GYK52" s="18"/>
      <c r="GYL52" s="18"/>
      <c r="GYM52" s="18"/>
      <c r="GYN52" s="18"/>
      <c r="GYO52" s="18"/>
      <c r="GYP52" s="18"/>
      <c r="GYQ52" s="18"/>
      <c r="GYR52" s="18"/>
      <c r="GYS52" s="18"/>
      <c r="GYT52" s="18"/>
      <c r="GYU52" s="18"/>
      <c r="GYV52" s="18"/>
      <c r="GYW52" s="18"/>
      <c r="GYX52" s="18"/>
      <c r="GYY52" s="18"/>
      <c r="GYZ52" s="18"/>
      <c r="GZA52" s="18"/>
      <c r="GZB52" s="18"/>
      <c r="GZC52" s="18"/>
      <c r="GZD52" s="18"/>
      <c r="GZE52" s="18"/>
      <c r="GZF52" s="18"/>
      <c r="GZG52" s="18"/>
      <c r="GZH52" s="18"/>
      <c r="GZI52" s="18"/>
      <c r="GZJ52" s="18"/>
      <c r="GZK52" s="18"/>
      <c r="GZL52" s="18"/>
      <c r="GZM52" s="18"/>
      <c r="GZN52" s="18"/>
      <c r="GZO52" s="18"/>
      <c r="GZP52" s="18"/>
      <c r="GZQ52" s="18"/>
      <c r="GZR52" s="18"/>
      <c r="GZS52" s="18"/>
      <c r="GZT52" s="18"/>
      <c r="GZU52" s="18"/>
      <c r="GZV52" s="18"/>
      <c r="GZW52" s="18"/>
      <c r="GZX52" s="18"/>
      <c r="GZY52" s="18"/>
      <c r="GZZ52" s="18"/>
      <c r="HAA52" s="18"/>
      <c r="HAB52" s="18"/>
      <c r="HAC52" s="18"/>
      <c r="HAD52" s="18"/>
      <c r="HAE52" s="18"/>
      <c r="HAF52" s="18"/>
      <c r="HAG52" s="18"/>
      <c r="HAH52" s="18"/>
      <c r="HAI52" s="18"/>
      <c r="HAJ52" s="18"/>
      <c r="HAK52" s="18"/>
      <c r="HAL52" s="18"/>
      <c r="HAM52" s="18"/>
      <c r="HAN52" s="18"/>
      <c r="HAO52" s="18"/>
      <c r="HAP52" s="18"/>
      <c r="HAQ52" s="18"/>
      <c r="HAR52" s="18"/>
      <c r="HAS52" s="18"/>
      <c r="HAT52" s="18"/>
      <c r="HAU52" s="18"/>
      <c r="HAV52" s="18"/>
      <c r="HAW52" s="18"/>
      <c r="HAX52" s="18"/>
      <c r="HAY52" s="18"/>
      <c r="HAZ52" s="18"/>
      <c r="HBA52" s="18"/>
      <c r="HBB52" s="18"/>
      <c r="HBC52" s="18"/>
      <c r="HBD52" s="18"/>
      <c r="HBE52" s="18"/>
      <c r="HBF52" s="18"/>
      <c r="HBG52" s="18"/>
      <c r="HBH52" s="18"/>
      <c r="HBI52" s="18"/>
      <c r="HBJ52" s="18"/>
      <c r="HBK52" s="18"/>
      <c r="HBL52" s="18"/>
      <c r="HBM52" s="18"/>
      <c r="HBN52" s="18"/>
      <c r="HBO52" s="18"/>
      <c r="HBP52" s="18"/>
      <c r="HBQ52" s="18"/>
      <c r="HBR52" s="18"/>
      <c r="HBS52" s="18"/>
      <c r="HBT52" s="18"/>
      <c r="HBU52" s="18"/>
      <c r="HBV52" s="18"/>
      <c r="HBW52" s="18"/>
      <c r="HBX52" s="18"/>
      <c r="HBY52" s="18"/>
      <c r="HBZ52" s="18"/>
      <c r="HCA52" s="18"/>
      <c r="HCB52" s="18"/>
      <c r="HCC52" s="18"/>
      <c r="HCD52" s="18"/>
      <c r="HCE52" s="18"/>
      <c r="HCF52" s="18"/>
      <c r="HCG52" s="18"/>
      <c r="HCH52" s="18"/>
      <c r="HCI52" s="18"/>
      <c r="HCJ52" s="18"/>
      <c r="HCK52" s="18"/>
      <c r="HCL52" s="18"/>
      <c r="HCM52" s="18"/>
      <c r="HCN52" s="18"/>
      <c r="HCO52" s="18"/>
      <c r="HCP52" s="18"/>
      <c r="HCQ52" s="18"/>
      <c r="HCR52" s="18"/>
      <c r="HCS52" s="18"/>
      <c r="HCT52" s="18"/>
      <c r="HCU52" s="18"/>
      <c r="HCV52" s="18"/>
      <c r="HCW52" s="18"/>
      <c r="HCX52" s="18"/>
      <c r="HCY52" s="18"/>
      <c r="HCZ52" s="18"/>
      <c r="HDA52" s="18"/>
      <c r="HDB52" s="18"/>
      <c r="HDC52" s="18"/>
      <c r="HDD52" s="18"/>
      <c r="HDE52" s="18"/>
      <c r="HDF52" s="18"/>
      <c r="HDG52" s="18"/>
      <c r="HDH52" s="18"/>
      <c r="HDI52" s="18"/>
      <c r="HDJ52" s="18"/>
      <c r="HDK52" s="18"/>
      <c r="HDL52" s="18"/>
      <c r="HDM52" s="18"/>
      <c r="HDN52" s="18"/>
      <c r="HDO52" s="18"/>
      <c r="HDP52" s="18"/>
      <c r="HDQ52" s="18"/>
      <c r="HDR52" s="18"/>
      <c r="HDS52" s="18"/>
      <c r="HDT52" s="18"/>
      <c r="HDU52" s="18"/>
      <c r="HDV52" s="18"/>
      <c r="HDW52" s="18"/>
      <c r="HDX52" s="18"/>
      <c r="HDY52" s="18"/>
      <c r="HDZ52" s="18"/>
      <c r="HEA52" s="18"/>
      <c r="HEB52" s="18"/>
      <c r="HEC52" s="18"/>
      <c r="HED52" s="18"/>
      <c r="HEE52" s="18"/>
      <c r="HEF52" s="18"/>
      <c r="HEG52" s="18"/>
      <c r="HEH52" s="18"/>
      <c r="HEI52" s="18"/>
      <c r="HEJ52" s="18"/>
      <c r="HEK52" s="18"/>
      <c r="HEL52" s="18"/>
      <c r="HEM52" s="18"/>
      <c r="HEN52" s="18"/>
      <c r="HEO52" s="18"/>
      <c r="HEP52" s="18"/>
      <c r="HEQ52" s="18"/>
      <c r="HER52" s="18"/>
      <c r="HES52" s="18"/>
      <c r="HET52" s="18"/>
      <c r="HEU52" s="18"/>
      <c r="HEV52" s="18"/>
      <c r="HEW52" s="18"/>
      <c r="HEX52" s="18"/>
      <c r="HEY52" s="18"/>
      <c r="HEZ52" s="18"/>
      <c r="HFA52" s="18"/>
      <c r="HFB52" s="18"/>
      <c r="HFC52" s="18"/>
      <c r="HFD52" s="18"/>
      <c r="HFE52" s="18"/>
      <c r="HFF52" s="18"/>
      <c r="HFG52" s="18"/>
      <c r="HFH52" s="18"/>
      <c r="HFI52" s="18"/>
      <c r="HFJ52" s="18"/>
      <c r="HFK52" s="18"/>
      <c r="HFL52" s="18"/>
      <c r="HFM52" s="18"/>
      <c r="HFN52" s="18"/>
      <c r="HFO52" s="18"/>
      <c r="HFP52" s="18"/>
      <c r="HFQ52" s="18"/>
      <c r="HFR52" s="18"/>
      <c r="HFS52" s="18"/>
      <c r="HFT52" s="18"/>
      <c r="HFU52" s="18"/>
      <c r="HFV52" s="18"/>
      <c r="HFW52" s="18"/>
      <c r="HFX52" s="18"/>
      <c r="HFY52" s="18"/>
      <c r="HFZ52" s="18"/>
      <c r="HGA52" s="18"/>
      <c r="HGB52" s="18"/>
      <c r="HGC52" s="18"/>
      <c r="HGD52" s="18"/>
      <c r="HGE52" s="18"/>
      <c r="HGF52" s="18"/>
      <c r="HGG52" s="18"/>
      <c r="HGH52" s="18"/>
      <c r="HGI52" s="18"/>
      <c r="HGJ52" s="18"/>
      <c r="HGK52" s="18"/>
      <c r="HGL52" s="18"/>
      <c r="HGM52" s="18"/>
      <c r="HGN52" s="18"/>
      <c r="HGO52" s="18"/>
      <c r="HGP52" s="18"/>
      <c r="HGQ52" s="18"/>
      <c r="HGR52" s="18"/>
      <c r="HGS52" s="18"/>
      <c r="HGT52" s="18"/>
      <c r="HGU52" s="18"/>
      <c r="HGV52" s="18"/>
      <c r="HGW52" s="18"/>
      <c r="HGX52" s="18"/>
      <c r="HGY52" s="18"/>
      <c r="HGZ52" s="18"/>
      <c r="HHA52" s="18"/>
      <c r="HHB52" s="18"/>
      <c r="HHC52" s="18"/>
      <c r="HHD52" s="18"/>
      <c r="HHE52" s="18"/>
      <c r="HHF52" s="18"/>
      <c r="HHG52" s="18"/>
      <c r="HHH52" s="18"/>
      <c r="HHI52" s="18"/>
      <c r="HHJ52" s="18"/>
      <c r="HHK52" s="18"/>
      <c r="HHL52" s="18"/>
      <c r="HHM52" s="18"/>
      <c r="HHN52" s="18"/>
      <c r="HHO52" s="18"/>
      <c r="HHP52" s="18"/>
      <c r="HHQ52" s="18"/>
      <c r="HHR52" s="18"/>
      <c r="HHS52" s="18"/>
      <c r="HHT52" s="18"/>
      <c r="HHU52" s="18"/>
      <c r="HHV52" s="18"/>
      <c r="HHW52" s="18"/>
      <c r="HHX52" s="18"/>
      <c r="HHY52" s="18"/>
      <c r="HHZ52" s="18"/>
      <c r="HIA52" s="18"/>
      <c r="HIB52" s="18"/>
      <c r="HIC52" s="18"/>
      <c r="HID52" s="18"/>
      <c r="HIE52" s="18"/>
      <c r="HIF52" s="18"/>
      <c r="HIG52" s="18"/>
      <c r="HIH52" s="18"/>
      <c r="HII52" s="18"/>
      <c r="HIJ52" s="18"/>
      <c r="HIK52" s="18"/>
      <c r="HIL52" s="18"/>
      <c r="HIM52" s="18"/>
      <c r="HIN52" s="18"/>
      <c r="HIO52" s="18"/>
      <c r="HIP52" s="18"/>
      <c r="HIQ52" s="18"/>
      <c r="HIR52" s="18"/>
      <c r="HIS52" s="18"/>
      <c r="HIT52" s="18"/>
      <c r="HIU52" s="18"/>
      <c r="HIV52" s="18"/>
      <c r="HIW52" s="18"/>
      <c r="HIX52" s="18"/>
      <c r="HIY52" s="18"/>
      <c r="HIZ52" s="18"/>
      <c r="HJA52" s="18"/>
      <c r="HJB52" s="18"/>
      <c r="HJC52" s="18"/>
      <c r="HJD52" s="18"/>
      <c r="HJE52" s="18"/>
      <c r="HJF52" s="18"/>
      <c r="HJG52" s="18"/>
      <c r="HJH52" s="18"/>
      <c r="HJI52" s="18"/>
      <c r="HJJ52" s="18"/>
      <c r="HJK52" s="18"/>
      <c r="HJL52" s="18"/>
      <c r="HJM52" s="18"/>
      <c r="HJN52" s="18"/>
      <c r="HJO52" s="18"/>
      <c r="HJP52" s="18"/>
      <c r="HJQ52" s="18"/>
      <c r="HJR52" s="18"/>
      <c r="HJS52" s="18"/>
      <c r="HJT52" s="18"/>
      <c r="HJU52" s="18"/>
      <c r="HJV52" s="18"/>
      <c r="HJW52" s="18"/>
      <c r="HJX52" s="18"/>
      <c r="HJY52" s="18"/>
      <c r="HJZ52" s="18"/>
      <c r="HKA52" s="18"/>
      <c r="HKB52" s="18"/>
      <c r="HKC52" s="18"/>
      <c r="HKD52" s="18"/>
      <c r="HKE52" s="18"/>
      <c r="HKF52" s="18"/>
      <c r="HKG52" s="18"/>
      <c r="HKH52" s="18"/>
      <c r="HKI52" s="18"/>
      <c r="HKJ52" s="18"/>
      <c r="HKK52" s="18"/>
      <c r="HKL52" s="18"/>
      <c r="HKM52" s="18"/>
      <c r="HKN52" s="18"/>
      <c r="HKO52" s="18"/>
      <c r="HKP52" s="18"/>
      <c r="HKQ52" s="18"/>
      <c r="HKR52" s="18"/>
      <c r="HKS52" s="18"/>
      <c r="HKT52" s="18"/>
      <c r="HKU52" s="18"/>
      <c r="HKV52" s="18"/>
      <c r="HKW52" s="18"/>
      <c r="HKX52" s="18"/>
      <c r="HKY52" s="18"/>
      <c r="HKZ52" s="18"/>
      <c r="HLA52" s="18"/>
      <c r="HLB52" s="18"/>
      <c r="HLC52" s="18"/>
      <c r="HLD52" s="18"/>
      <c r="HLE52" s="18"/>
      <c r="HLF52" s="18"/>
      <c r="HLG52" s="18"/>
      <c r="HLH52" s="18"/>
      <c r="HLI52" s="18"/>
      <c r="HLJ52" s="18"/>
      <c r="HLK52" s="18"/>
      <c r="HLL52" s="18"/>
      <c r="HLM52" s="18"/>
      <c r="HLN52" s="18"/>
      <c r="HLO52" s="18"/>
      <c r="HLP52" s="18"/>
      <c r="HLQ52" s="18"/>
      <c r="HLR52" s="18"/>
      <c r="HLS52" s="18"/>
      <c r="HLT52" s="18"/>
      <c r="HLU52" s="18"/>
      <c r="HLV52" s="18"/>
      <c r="HLW52" s="18"/>
      <c r="HLX52" s="18"/>
      <c r="HLY52" s="18"/>
      <c r="HLZ52" s="18"/>
      <c r="HMA52" s="18"/>
      <c r="HMB52" s="18"/>
      <c r="HMC52" s="18"/>
      <c r="HMD52" s="18"/>
      <c r="HME52" s="18"/>
      <c r="HMF52" s="18"/>
      <c r="HMG52" s="18"/>
      <c r="HMH52" s="18"/>
      <c r="HMI52" s="18"/>
      <c r="HMJ52" s="18"/>
      <c r="HMK52" s="18"/>
      <c r="HML52" s="18"/>
      <c r="HMM52" s="18"/>
      <c r="HMN52" s="18"/>
      <c r="HMO52" s="18"/>
      <c r="HMP52" s="18"/>
      <c r="HMQ52" s="18"/>
      <c r="HMR52" s="18"/>
      <c r="HMS52" s="18"/>
      <c r="HMT52" s="18"/>
      <c r="HMU52" s="18"/>
      <c r="HMV52" s="18"/>
      <c r="HMW52" s="18"/>
      <c r="HMX52" s="18"/>
      <c r="HMY52" s="18"/>
      <c r="HMZ52" s="18"/>
      <c r="HNA52" s="18"/>
      <c r="HNB52" s="18"/>
      <c r="HNC52" s="18"/>
      <c r="HND52" s="18"/>
      <c r="HNE52" s="18"/>
      <c r="HNF52" s="18"/>
      <c r="HNG52" s="18"/>
      <c r="HNH52" s="18"/>
      <c r="HNI52" s="18"/>
      <c r="HNJ52" s="18"/>
      <c r="HNK52" s="18"/>
      <c r="HNL52" s="18"/>
      <c r="HNM52" s="18"/>
      <c r="HNN52" s="18"/>
      <c r="HNO52" s="18"/>
      <c r="HNP52" s="18"/>
      <c r="HNQ52" s="18"/>
      <c r="HNR52" s="18"/>
      <c r="HNS52" s="18"/>
      <c r="HNT52" s="18"/>
      <c r="HNU52" s="18"/>
      <c r="HNV52" s="18"/>
      <c r="HNW52" s="18"/>
      <c r="HNX52" s="18"/>
      <c r="HNY52" s="18"/>
      <c r="HNZ52" s="18"/>
      <c r="HOA52" s="18"/>
      <c r="HOB52" s="18"/>
      <c r="HOC52" s="18"/>
      <c r="HOD52" s="18"/>
      <c r="HOE52" s="18"/>
      <c r="HOF52" s="18"/>
      <c r="HOG52" s="18"/>
      <c r="HOH52" s="18"/>
      <c r="HOI52" s="18"/>
      <c r="HOJ52" s="18"/>
      <c r="HOK52" s="18"/>
      <c r="HOL52" s="18"/>
      <c r="HOM52" s="18"/>
      <c r="HON52" s="18"/>
      <c r="HOO52" s="18"/>
      <c r="HOP52" s="18"/>
      <c r="HOQ52" s="18"/>
      <c r="HOR52" s="18"/>
      <c r="HOS52" s="18"/>
      <c r="HOT52" s="18"/>
      <c r="HOU52" s="18"/>
      <c r="HOV52" s="18"/>
      <c r="HOW52" s="18"/>
      <c r="HOX52" s="18"/>
      <c r="HOY52" s="18"/>
      <c r="HOZ52" s="18"/>
      <c r="HPA52" s="18"/>
      <c r="HPB52" s="18"/>
      <c r="HPC52" s="18"/>
      <c r="HPD52" s="18"/>
      <c r="HPE52" s="18"/>
      <c r="HPF52" s="18"/>
      <c r="HPG52" s="18"/>
      <c r="HPH52" s="18"/>
      <c r="HPI52" s="18"/>
      <c r="HPJ52" s="18"/>
      <c r="HPK52" s="18"/>
      <c r="HPL52" s="18"/>
      <c r="HPM52" s="18"/>
      <c r="HPN52" s="18"/>
      <c r="HPO52" s="18"/>
      <c r="HPP52" s="18"/>
      <c r="HPQ52" s="18"/>
      <c r="HPR52" s="18"/>
      <c r="HPS52" s="18"/>
      <c r="HPT52" s="18"/>
      <c r="HPU52" s="18"/>
      <c r="HPV52" s="18"/>
      <c r="HPW52" s="18"/>
      <c r="HPX52" s="18"/>
      <c r="HPY52" s="18"/>
      <c r="HPZ52" s="18"/>
      <c r="HQA52" s="18"/>
      <c r="HQB52" s="18"/>
      <c r="HQC52" s="18"/>
      <c r="HQD52" s="18"/>
      <c r="HQE52" s="18"/>
      <c r="HQF52" s="18"/>
      <c r="HQG52" s="18"/>
      <c r="HQH52" s="18"/>
      <c r="HQI52" s="18"/>
      <c r="HQJ52" s="18"/>
      <c r="HQK52" s="18"/>
      <c r="HQL52" s="18"/>
      <c r="HQM52" s="18"/>
      <c r="HQN52" s="18"/>
      <c r="HQO52" s="18"/>
      <c r="HQP52" s="18"/>
      <c r="HQQ52" s="18"/>
      <c r="HQR52" s="18"/>
      <c r="HQS52" s="18"/>
      <c r="HQT52" s="18"/>
      <c r="HQU52" s="18"/>
      <c r="HQV52" s="18"/>
      <c r="HQW52" s="18"/>
      <c r="HQX52" s="18"/>
      <c r="HQY52" s="18"/>
      <c r="HQZ52" s="18"/>
      <c r="HRA52" s="18"/>
      <c r="HRB52" s="18"/>
      <c r="HRC52" s="18"/>
      <c r="HRD52" s="18"/>
      <c r="HRE52" s="18"/>
      <c r="HRF52" s="18"/>
      <c r="HRG52" s="18"/>
      <c r="HRH52" s="18"/>
      <c r="HRI52" s="18"/>
      <c r="HRJ52" s="18"/>
      <c r="HRK52" s="18"/>
      <c r="HRL52" s="18"/>
      <c r="HRM52" s="18"/>
      <c r="HRN52" s="18"/>
      <c r="HRO52" s="18"/>
      <c r="HRP52" s="18"/>
      <c r="HRQ52" s="18"/>
      <c r="HRR52" s="18"/>
      <c r="HRS52" s="18"/>
      <c r="HRT52" s="18"/>
      <c r="HRU52" s="18"/>
      <c r="HRV52" s="18"/>
      <c r="HRW52" s="18"/>
      <c r="HRX52" s="18"/>
      <c r="HRY52" s="18"/>
      <c r="HRZ52" s="18"/>
      <c r="HSA52" s="18"/>
      <c r="HSB52" s="18"/>
      <c r="HSC52" s="18"/>
      <c r="HSD52" s="18"/>
      <c r="HSE52" s="18"/>
      <c r="HSF52" s="18"/>
      <c r="HSG52" s="18"/>
      <c r="HSH52" s="18"/>
      <c r="HSI52" s="18"/>
      <c r="HSJ52" s="18"/>
      <c r="HSK52" s="18"/>
      <c r="HSL52" s="18"/>
      <c r="HSM52" s="18"/>
      <c r="HSN52" s="18"/>
      <c r="HSO52" s="18"/>
      <c r="HSP52" s="18"/>
      <c r="HSQ52" s="18"/>
      <c r="HSR52" s="18"/>
      <c r="HSS52" s="18"/>
      <c r="HST52" s="18"/>
      <c r="HSU52" s="18"/>
      <c r="HSV52" s="18"/>
      <c r="HSW52" s="18"/>
      <c r="HSX52" s="18"/>
      <c r="HSY52" s="18"/>
      <c r="HSZ52" s="18"/>
      <c r="HTA52" s="18"/>
      <c r="HTB52" s="18"/>
      <c r="HTC52" s="18"/>
      <c r="HTD52" s="18"/>
      <c r="HTE52" s="18"/>
      <c r="HTF52" s="18"/>
      <c r="HTG52" s="18"/>
      <c r="HTH52" s="18"/>
      <c r="HTI52" s="18"/>
      <c r="HTJ52" s="18"/>
      <c r="HTK52" s="18"/>
      <c r="HTL52" s="18"/>
      <c r="HTM52" s="18"/>
      <c r="HTN52" s="18"/>
      <c r="HTO52" s="18"/>
      <c r="HTP52" s="18"/>
      <c r="HTQ52" s="18"/>
      <c r="HTR52" s="18"/>
      <c r="HTS52" s="18"/>
      <c r="HTT52" s="18"/>
      <c r="HTU52" s="18"/>
      <c r="HTV52" s="18"/>
      <c r="HTW52" s="18"/>
      <c r="HTX52" s="18"/>
      <c r="HTY52" s="18"/>
      <c r="HTZ52" s="18"/>
      <c r="HUA52" s="18"/>
      <c r="HUB52" s="18"/>
      <c r="HUC52" s="18"/>
      <c r="HUD52" s="18"/>
      <c r="HUE52" s="18"/>
      <c r="HUF52" s="18"/>
      <c r="HUG52" s="18"/>
      <c r="HUH52" s="18"/>
      <c r="HUI52" s="18"/>
      <c r="HUJ52" s="18"/>
      <c r="HUK52" s="18"/>
      <c r="HUL52" s="18"/>
      <c r="HUM52" s="18"/>
      <c r="HUN52" s="18"/>
      <c r="HUO52" s="18"/>
      <c r="HUP52" s="18"/>
      <c r="HUQ52" s="18"/>
      <c r="HUR52" s="18"/>
      <c r="HUS52" s="18"/>
      <c r="HUT52" s="18"/>
      <c r="HUU52" s="18"/>
      <c r="HUV52" s="18"/>
      <c r="HUW52" s="18"/>
      <c r="HUX52" s="18"/>
      <c r="HUY52" s="18"/>
      <c r="HUZ52" s="18"/>
      <c r="HVA52" s="18"/>
      <c r="HVB52" s="18"/>
      <c r="HVC52" s="18"/>
      <c r="HVD52" s="18"/>
      <c r="HVE52" s="18"/>
      <c r="HVF52" s="18"/>
      <c r="HVG52" s="18"/>
      <c r="HVH52" s="18"/>
      <c r="HVI52" s="18"/>
      <c r="HVJ52" s="18"/>
      <c r="HVK52" s="18"/>
      <c r="HVL52" s="18"/>
      <c r="HVM52" s="18"/>
      <c r="HVN52" s="18"/>
      <c r="HVO52" s="18"/>
      <c r="HVP52" s="18"/>
      <c r="HVQ52" s="18"/>
      <c r="HVR52" s="18"/>
      <c r="HVS52" s="18"/>
      <c r="HVT52" s="18"/>
      <c r="HVU52" s="18"/>
      <c r="HVV52" s="18"/>
      <c r="HVW52" s="18"/>
      <c r="HVX52" s="18"/>
      <c r="HVY52" s="18"/>
      <c r="HVZ52" s="18"/>
      <c r="HWA52" s="18"/>
      <c r="HWB52" s="18"/>
      <c r="HWC52" s="18"/>
      <c r="HWD52" s="18"/>
      <c r="HWE52" s="18"/>
      <c r="HWF52" s="18"/>
      <c r="HWG52" s="18"/>
      <c r="HWH52" s="18"/>
      <c r="HWI52" s="18"/>
      <c r="HWJ52" s="18"/>
      <c r="HWK52" s="18"/>
      <c r="HWL52" s="18"/>
      <c r="HWM52" s="18"/>
      <c r="HWN52" s="18"/>
      <c r="HWO52" s="18"/>
      <c r="HWP52" s="18"/>
      <c r="HWQ52" s="18"/>
      <c r="HWR52" s="18"/>
      <c r="HWS52" s="18"/>
      <c r="HWT52" s="18"/>
      <c r="HWU52" s="18"/>
      <c r="HWV52" s="18"/>
      <c r="HWW52" s="18"/>
      <c r="HWX52" s="18"/>
      <c r="HWY52" s="18"/>
      <c r="HWZ52" s="18"/>
      <c r="HXA52" s="18"/>
      <c r="HXB52" s="18"/>
      <c r="HXC52" s="18"/>
      <c r="HXD52" s="18"/>
      <c r="HXE52" s="18"/>
      <c r="HXF52" s="18"/>
      <c r="HXG52" s="18"/>
      <c r="HXH52" s="18"/>
      <c r="HXI52" s="18"/>
      <c r="HXJ52" s="18"/>
      <c r="HXK52" s="18"/>
      <c r="HXL52" s="18"/>
      <c r="HXM52" s="18"/>
      <c r="HXN52" s="18"/>
      <c r="HXO52" s="18"/>
      <c r="HXP52" s="18"/>
      <c r="HXQ52" s="18"/>
      <c r="HXR52" s="18"/>
      <c r="HXS52" s="18"/>
      <c r="HXT52" s="18"/>
      <c r="HXU52" s="18"/>
      <c r="HXV52" s="18"/>
      <c r="HXW52" s="18"/>
      <c r="HXX52" s="18"/>
      <c r="HXY52" s="18"/>
      <c r="HXZ52" s="18"/>
      <c r="HYA52" s="18"/>
      <c r="HYB52" s="18"/>
      <c r="HYC52" s="18"/>
      <c r="HYD52" s="18"/>
      <c r="HYE52" s="18"/>
      <c r="HYF52" s="18"/>
      <c r="HYG52" s="18"/>
      <c r="HYH52" s="18"/>
      <c r="HYI52" s="18"/>
      <c r="HYJ52" s="18"/>
      <c r="HYK52" s="18"/>
      <c r="HYL52" s="18"/>
      <c r="HYM52" s="18"/>
      <c r="HYN52" s="18"/>
      <c r="HYO52" s="18"/>
      <c r="HYP52" s="18"/>
      <c r="HYQ52" s="18"/>
      <c r="HYR52" s="18"/>
      <c r="HYS52" s="18"/>
      <c r="HYT52" s="18"/>
      <c r="HYU52" s="18"/>
      <c r="HYV52" s="18"/>
      <c r="HYW52" s="18"/>
      <c r="HYX52" s="18"/>
      <c r="HYY52" s="18"/>
      <c r="HYZ52" s="18"/>
      <c r="HZA52" s="18"/>
      <c r="HZB52" s="18"/>
      <c r="HZC52" s="18"/>
      <c r="HZD52" s="18"/>
      <c r="HZE52" s="18"/>
      <c r="HZF52" s="18"/>
      <c r="HZG52" s="18"/>
      <c r="HZH52" s="18"/>
      <c r="HZI52" s="18"/>
      <c r="HZJ52" s="18"/>
      <c r="HZK52" s="18"/>
      <c r="HZL52" s="18"/>
      <c r="HZM52" s="18"/>
      <c r="HZN52" s="18"/>
      <c r="HZO52" s="18"/>
      <c r="HZP52" s="18"/>
      <c r="HZQ52" s="18"/>
      <c r="HZR52" s="18"/>
      <c r="HZS52" s="18"/>
      <c r="HZT52" s="18"/>
      <c r="HZU52" s="18"/>
      <c r="HZV52" s="18"/>
      <c r="HZW52" s="18"/>
      <c r="HZX52" s="18"/>
      <c r="HZY52" s="18"/>
      <c r="HZZ52" s="18"/>
      <c r="IAA52" s="18"/>
      <c r="IAB52" s="18"/>
      <c r="IAC52" s="18"/>
      <c r="IAD52" s="18"/>
      <c r="IAE52" s="18"/>
      <c r="IAF52" s="18"/>
      <c r="IAG52" s="18"/>
      <c r="IAH52" s="18"/>
      <c r="IAI52" s="18"/>
      <c r="IAJ52" s="18"/>
      <c r="IAK52" s="18"/>
      <c r="IAL52" s="18"/>
      <c r="IAM52" s="18"/>
      <c r="IAN52" s="18"/>
      <c r="IAO52" s="18"/>
      <c r="IAP52" s="18"/>
      <c r="IAQ52" s="18"/>
      <c r="IAR52" s="18"/>
      <c r="IAS52" s="18"/>
      <c r="IAT52" s="18"/>
      <c r="IAU52" s="18"/>
      <c r="IAV52" s="18"/>
      <c r="IAW52" s="18"/>
      <c r="IAX52" s="18"/>
      <c r="IAY52" s="18"/>
      <c r="IAZ52" s="18"/>
      <c r="IBA52" s="18"/>
      <c r="IBB52" s="18"/>
      <c r="IBC52" s="18"/>
      <c r="IBD52" s="18"/>
      <c r="IBE52" s="18"/>
      <c r="IBF52" s="18"/>
      <c r="IBG52" s="18"/>
      <c r="IBH52" s="18"/>
      <c r="IBI52" s="18"/>
      <c r="IBJ52" s="18"/>
      <c r="IBK52" s="18"/>
      <c r="IBL52" s="18"/>
      <c r="IBM52" s="18"/>
      <c r="IBN52" s="18"/>
      <c r="IBO52" s="18"/>
      <c r="IBP52" s="18"/>
      <c r="IBQ52" s="18"/>
      <c r="IBR52" s="18"/>
      <c r="IBS52" s="18"/>
      <c r="IBT52" s="18"/>
      <c r="IBU52" s="18"/>
      <c r="IBV52" s="18"/>
      <c r="IBW52" s="18"/>
      <c r="IBX52" s="18"/>
      <c r="IBY52" s="18"/>
      <c r="IBZ52" s="18"/>
      <c r="ICA52" s="18"/>
      <c r="ICB52" s="18"/>
      <c r="ICC52" s="18"/>
      <c r="ICD52" s="18"/>
      <c r="ICE52" s="18"/>
      <c r="ICF52" s="18"/>
      <c r="ICG52" s="18"/>
      <c r="ICH52" s="18"/>
      <c r="ICI52" s="18"/>
      <c r="ICJ52" s="18"/>
      <c r="ICK52" s="18"/>
      <c r="ICL52" s="18"/>
      <c r="ICM52" s="18"/>
      <c r="ICN52" s="18"/>
      <c r="ICO52" s="18"/>
      <c r="ICP52" s="18"/>
      <c r="ICQ52" s="18"/>
      <c r="ICR52" s="18"/>
      <c r="ICS52" s="18"/>
      <c r="ICT52" s="18"/>
      <c r="ICU52" s="18"/>
      <c r="ICV52" s="18"/>
      <c r="ICW52" s="18"/>
      <c r="ICX52" s="18"/>
      <c r="ICY52" s="18"/>
      <c r="ICZ52" s="18"/>
      <c r="IDA52" s="18"/>
      <c r="IDB52" s="18"/>
      <c r="IDC52" s="18"/>
      <c r="IDD52" s="18"/>
      <c r="IDE52" s="18"/>
      <c r="IDF52" s="18"/>
      <c r="IDG52" s="18"/>
      <c r="IDH52" s="18"/>
      <c r="IDI52" s="18"/>
      <c r="IDJ52" s="18"/>
      <c r="IDK52" s="18"/>
      <c r="IDL52" s="18"/>
      <c r="IDM52" s="18"/>
      <c r="IDN52" s="18"/>
      <c r="IDO52" s="18"/>
      <c r="IDP52" s="18"/>
      <c r="IDQ52" s="18"/>
      <c r="IDR52" s="18"/>
      <c r="IDS52" s="18"/>
      <c r="IDT52" s="18"/>
      <c r="IDU52" s="18"/>
      <c r="IDV52" s="18"/>
      <c r="IDW52" s="18"/>
      <c r="IDX52" s="18"/>
      <c r="IDY52" s="18"/>
      <c r="IDZ52" s="18"/>
      <c r="IEA52" s="18"/>
      <c r="IEB52" s="18"/>
      <c r="IEC52" s="18"/>
      <c r="IED52" s="18"/>
      <c r="IEE52" s="18"/>
      <c r="IEF52" s="18"/>
      <c r="IEG52" s="18"/>
      <c r="IEH52" s="18"/>
      <c r="IEI52" s="18"/>
      <c r="IEJ52" s="18"/>
      <c r="IEK52" s="18"/>
      <c r="IEL52" s="18"/>
      <c r="IEM52" s="18"/>
      <c r="IEN52" s="18"/>
      <c r="IEO52" s="18"/>
      <c r="IEP52" s="18"/>
      <c r="IEQ52" s="18"/>
      <c r="IER52" s="18"/>
      <c r="IES52" s="18"/>
      <c r="IET52" s="18"/>
      <c r="IEU52" s="18"/>
      <c r="IEV52" s="18"/>
      <c r="IEW52" s="18"/>
      <c r="IEX52" s="18"/>
      <c r="IEY52" s="18"/>
      <c r="IEZ52" s="18"/>
      <c r="IFA52" s="18"/>
      <c r="IFB52" s="18"/>
      <c r="IFC52" s="18"/>
      <c r="IFD52" s="18"/>
      <c r="IFE52" s="18"/>
      <c r="IFF52" s="18"/>
      <c r="IFG52" s="18"/>
      <c r="IFH52" s="18"/>
      <c r="IFI52" s="18"/>
      <c r="IFJ52" s="18"/>
      <c r="IFK52" s="18"/>
      <c r="IFL52" s="18"/>
      <c r="IFM52" s="18"/>
      <c r="IFN52" s="18"/>
      <c r="IFO52" s="18"/>
      <c r="IFP52" s="18"/>
      <c r="IFQ52" s="18"/>
      <c r="IFR52" s="18"/>
      <c r="IFS52" s="18"/>
      <c r="IFT52" s="18"/>
      <c r="IFU52" s="18"/>
      <c r="IFV52" s="18"/>
      <c r="IFW52" s="18"/>
      <c r="IFX52" s="18"/>
      <c r="IFY52" s="18"/>
      <c r="IFZ52" s="18"/>
      <c r="IGA52" s="18"/>
      <c r="IGB52" s="18"/>
      <c r="IGC52" s="18"/>
      <c r="IGD52" s="18"/>
      <c r="IGE52" s="18"/>
      <c r="IGF52" s="18"/>
      <c r="IGG52" s="18"/>
      <c r="IGH52" s="18"/>
      <c r="IGI52" s="18"/>
      <c r="IGJ52" s="18"/>
      <c r="IGK52" s="18"/>
      <c r="IGL52" s="18"/>
      <c r="IGM52" s="18"/>
      <c r="IGN52" s="18"/>
      <c r="IGO52" s="18"/>
      <c r="IGP52" s="18"/>
      <c r="IGQ52" s="18"/>
      <c r="IGR52" s="18"/>
      <c r="IGS52" s="18"/>
      <c r="IGT52" s="18"/>
      <c r="IGU52" s="18"/>
      <c r="IGV52" s="18"/>
      <c r="IGW52" s="18"/>
      <c r="IGX52" s="18"/>
      <c r="IGY52" s="18"/>
      <c r="IGZ52" s="18"/>
      <c r="IHA52" s="18"/>
      <c r="IHB52" s="18"/>
      <c r="IHC52" s="18"/>
      <c r="IHD52" s="18"/>
      <c r="IHE52" s="18"/>
      <c r="IHF52" s="18"/>
      <c r="IHG52" s="18"/>
      <c r="IHH52" s="18"/>
      <c r="IHI52" s="18"/>
      <c r="IHJ52" s="18"/>
      <c r="IHK52" s="18"/>
      <c r="IHL52" s="18"/>
      <c r="IHM52" s="18"/>
      <c r="IHN52" s="18"/>
      <c r="IHO52" s="18"/>
      <c r="IHP52" s="18"/>
      <c r="IHQ52" s="18"/>
      <c r="IHR52" s="18"/>
      <c r="IHS52" s="18"/>
      <c r="IHT52" s="18"/>
      <c r="IHU52" s="18"/>
      <c r="IHV52" s="18"/>
      <c r="IHW52" s="18"/>
      <c r="IHX52" s="18"/>
      <c r="IHY52" s="18"/>
      <c r="IHZ52" s="18"/>
      <c r="IIA52" s="18"/>
      <c r="IIB52" s="18"/>
      <c r="IIC52" s="18"/>
      <c r="IID52" s="18"/>
      <c r="IIE52" s="18"/>
      <c r="IIF52" s="18"/>
      <c r="IIG52" s="18"/>
      <c r="IIH52" s="18"/>
      <c r="III52" s="18"/>
      <c r="IIJ52" s="18"/>
      <c r="IIK52" s="18"/>
      <c r="IIL52" s="18"/>
      <c r="IIM52" s="18"/>
      <c r="IIN52" s="18"/>
      <c r="IIO52" s="18"/>
      <c r="IIP52" s="18"/>
      <c r="IIQ52" s="18"/>
      <c r="IIR52" s="18"/>
      <c r="IIS52" s="18"/>
      <c r="IIT52" s="18"/>
      <c r="IIU52" s="18"/>
      <c r="IIV52" s="18"/>
      <c r="IIW52" s="18"/>
      <c r="IIX52" s="18"/>
      <c r="IIY52" s="18"/>
      <c r="IIZ52" s="18"/>
      <c r="IJA52" s="18"/>
      <c r="IJB52" s="18"/>
      <c r="IJC52" s="18"/>
      <c r="IJD52" s="18"/>
      <c r="IJE52" s="18"/>
      <c r="IJF52" s="18"/>
      <c r="IJG52" s="18"/>
      <c r="IJH52" s="18"/>
      <c r="IJI52" s="18"/>
      <c r="IJJ52" s="18"/>
      <c r="IJK52" s="18"/>
      <c r="IJL52" s="18"/>
      <c r="IJM52" s="18"/>
      <c r="IJN52" s="18"/>
      <c r="IJO52" s="18"/>
      <c r="IJP52" s="18"/>
      <c r="IJQ52" s="18"/>
      <c r="IJR52" s="18"/>
      <c r="IJS52" s="18"/>
      <c r="IJT52" s="18"/>
      <c r="IJU52" s="18"/>
      <c r="IJV52" s="18"/>
      <c r="IJW52" s="18"/>
      <c r="IJX52" s="18"/>
      <c r="IJY52" s="18"/>
      <c r="IJZ52" s="18"/>
      <c r="IKA52" s="18"/>
      <c r="IKB52" s="18"/>
      <c r="IKC52" s="18"/>
      <c r="IKD52" s="18"/>
      <c r="IKE52" s="18"/>
      <c r="IKF52" s="18"/>
      <c r="IKG52" s="18"/>
      <c r="IKH52" s="18"/>
      <c r="IKI52" s="18"/>
      <c r="IKJ52" s="18"/>
      <c r="IKK52" s="18"/>
      <c r="IKL52" s="18"/>
      <c r="IKM52" s="18"/>
      <c r="IKN52" s="18"/>
      <c r="IKO52" s="18"/>
      <c r="IKP52" s="18"/>
      <c r="IKQ52" s="18"/>
      <c r="IKR52" s="18"/>
      <c r="IKS52" s="18"/>
      <c r="IKT52" s="18"/>
      <c r="IKU52" s="18"/>
      <c r="IKV52" s="18"/>
      <c r="IKW52" s="18"/>
      <c r="IKX52" s="18"/>
      <c r="IKY52" s="18"/>
      <c r="IKZ52" s="18"/>
      <c r="ILA52" s="18"/>
      <c r="ILB52" s="18"/>
      <c r="ILC52" s="18"/>
      <c r="ILD52" s="18"/>
      <c r="ILE52" s="18"/>
      <c r="ILF52" s="18"/>
      <c r="ILG52" s="18"/>
      <c r="ILH52" s="18"/>
      <c r="ILI52" s="18"/>
      <c r="ILJ52" s="18"/>
      <c r="ILK52" s="18"/>
      <c r="ILL52" s="18"/>
      <c r="ILM52" s="18"/>
      <c r="ILN52" s="18"/>
      <c r="ILO52" s="18"/>
      <c r="ILP52" s="18"/>
      <c r="ILQ52" s="18"/>
      <c r="ILR52" s="18"/>
      <c r="ILS52" s="18"/>
      <c r="ILT52" s="18"/>
      <c r="ILU52" s="18"/>
      <c r="ILV52" s="18"/>
      <c r="ILW52" s="18"/>
      <c r="ILX52" s="18"/>
      <c r="ILY52" s="18"/>
      <c r="ILZ52" s="18"/>
      <c r="IMA52" s="18"/>
      <c r="IMB52" s="18"/>
      <c r="IMC52" s="18"/>
      <c r="IMD52" s="18"/>
      <c r="IME52" s="18"/>
      <c r="IMF52" s="18"/>
      <c r="IMG52" s="18"/>
      <c r="IMH52" s="18"/>
      <c r="IMI52" s="18"/>
      <c r="IMJ52" s="18"/>
      <c r="IMK52" s="18"/>
      <c r="IML52" s="18"/>
      <c r="IMM52" s="18"/>
      <c r="IMN52" s="18"/>
      <c r="IMO52" s="18"/>
      <c r="IMP52" s="18"/>
      <c r="IMQ52" s="18"/>
      <c r="IMR52" s="18"/>
      <c r="IMS52" s="18"/>
      <c r="IMT52" s="18"/>
      <c r="IMU52" s="18"/>
      <c r="IMV52" s="18"/>
      <c r="IMW52" s="18"/>
      <c r="IMX52" s="18"/>
      <c r="IMY52" s="18"/>
      <c r="IMZ52" s="18"/>
      <c r="INA52" s="18"/>
      <c r="INB52" s="18"/>
      <c r="INC52" s="18"/>
      <c r="IND52" s="18"/>
      <c r="INE52" s="18"/>
      <c r="INF52" s="18"/>
      <c r="ING52" s="18"/>
      <c r="INH52" s="18"/>
      <c r="INI52" s="18"/>
      <c r="INJ52" s="18"/>
      <c r="INK52" s="18"/>
      <c r="INL52" s="18"/>
      <c r="INM52" s="18"/>
      <c r="INN52" s="18"/>
      <c r="INO52" s="18"/>
      <c r="INP52" s="18"/>
      <c r="INQ52" s="18"/>
      <c r="INR52" s="18"/>
      <c r="INS52" s="18"/>
      <c r="INT52" s="18"/>
      <c r="INU52" s="18"/>
      <c r="INV52" s="18"/>
      <c r="INW52" s="18"/>
      <c r="INX52" s="18"/>
      <c r="INY52" s="18"/>
      <c r="INZ52" s="18"/>
      <c r="IOA52" s="18"/>
      <c r="IOB52" s="18"/>
      <c r="IOC52" s="18"/>
      <c r="IOD52" s="18"/>
      <c r="IOE52" s="18"/>
      <c r="IOF52" s="18"/>
      <c r="IOG52" s="18"/>
      <c r="IOH52" s="18"/>
      <c r="IOI52" s="18"/>
      <c r="IOJ52" s="18"/>
      <c r="IOK52" s="18"/>
      <c r="IOL52" s="18"/>
      <c r="IOM52" s="18"/>
      <c r="ION52" s="18"/>
      <c r="IOO52" s="18"/>
      <c r="IOP52" s="18"/>
      <c r="IOQ52" s="18"/>
      <c r="IOR52" s="18"/>
      <c r="IOS52" s="18"/>
      <c r="IOT52" s="18"/>
      <c r="IOU52" s="18"/>
      <c r="IOV52" s="18"/>
      <c r="IOW52" s="18"/>
      <c r="IOX52" s="18"/>
      <c r="IOY52" s="18"/>
      <c r="IOZ52" s="18"/>
      <c r="IPA52" s="18"/>
      <c r="IPB52" s="18"/>
      <c r="IPC52" s="18"/>
      <c r="IPD52" s="18"/>
      <c r="IPE52" s="18"/>
      <c r="IPF52" s="18"/>
      <c r="IPG52" s="18"/>
      <c r="IPH52" s="18"/>
      <c r="IPI52" s="18"/>
      <c r="IPJ52" s="18"/>
      <c r="IPK52" s="18"/>
      <c r="IPL52" s="18"/>
      <c r="IPM52" s="18"/>
      <c r="IPN52" s="18"/>
      <c r="IPO52" s="18"/>
      <c r="IPP52" s="18"/>
      <c r="IPQ52" s="18"/>
      <c r="IPR52" s="18"/>
      <c r="IPS52" s="18"/>
      <c r="IPT52" s="18"/>
      <c r="IPU52" s="18"/>
      <c r="IPV52" s="18"/>
      <c r="IPW52" s="18"/>
      <c r="IPX52" s="18"/>
      <c r="IPY52" s="18"/>
      <c r="IPZ52" s="18"/>
      <c r="IQA52" s="18"/>
      <c r="IQB52" s="18"/>
      <c r="IQC52" s="18"/>
      <c r="IQD52" s="18"/>
      <c r="IQE52" s="18"/>
      <c r="IQF52" s="18"/>
      <c r="IQG52" s="18"/>
      <c r="IQH52" s="18"/>
      <c r="IQI52" s="18"/>
      <c r="IQJ52" s="18"/>
      <c r="IQK52" s="18"/>
      <c r="IQL52" s="18"/>
      <c r="IQM52" s="18"/>
      <c r="IQN52" s="18"/>
      <c r="IQO52" s="18"/>
      <c r="IQP52" s="18"/>
      <c r="IQQ52" s="18"/>
      <c r="IQR52" s="18"/>
      <c r="IQS52" s="18"/>
      <c r="IQT52" s="18"/>
      <c r="IQU52" s="18"/>
      <c r="IQV52" s="18"/>
      <c r="IQW52" s="18"/>
      <c r="IQX52" s="18"/>
      <c r="IQY52" s="18"/>
      <c r="IQZ52" s="18"/>
      <c r="IRA52" s="18"/>
      <c r="IRB52" s="18"/>
      <c r="IRC52" s="18"/>
      <c r="IRD52" s="18"/>
      <c r="IRE52" s="18"/>
      <c r="IRF52" s="18"/>
      <c r="IRG52" s="18"/>
      <c r="IRH52" s="18"/>
      <c r="IRI52" s="18"/>
      <c r="IRJ52" s="18"/>
      <c r="IRK52" s="18"/>
      <c r="IRL52" s="18"/>
      <c r="IRM52" s="18"/>
      <c r="IRN52" s="18"/>
      <c r="IRO52" s="18"/>
      <c r="IRP52" s="18"/>
      <c r="IRQ52" s="18"/>
      <c r="IRR52" s="18"/>
      <c r="IRS52" s="18"/>
      <c r="IRT52" s="18"/>
      <c r="IRU52" s="18"/>
      <c r="IRV52" s="18"/>
      <c r="IRW52" s="18"/>
      <c r="IRX52" s="18"/>
      <c r="IRY52" s="18"/>
      <c r="IRZ52" s="18"/>
      <c r="ISA52" s="18"/>
      <c r="ISB52" s="18"/>
      <c r="ISC52" s="18"/>
      <c r="ISD52" s="18"/>
      <c r="ISE52" s="18"/>
      <c r="ISF52" s="18"/>
      <c r="ISG52" s="18"/>
      <c r="ISH52" s="18"/>
      <c r="ISI52" s="18"/>
      <c r="ISJ52" s="18"/>
      <c r="ISK52" s="18"/>
      <c r="ISL52" s="18"/>
      <c r="ISM52" s="18"/>
      <c r="ISN52" s="18"/>
      <c r="ISO52" s="18"/>
      <c r="ISP52" s="18"/>
      <c r="ISQ52" s="18"/>
      <c r="ISR52" s="18"/>
      <c r="ISS52" s="18"/>
      <c r="IST52" s="18"/>
      <c r="ISU52" s="18"/>
      <c r="ISV52" s="18"/>
      <c r="ISW52" s="18"/>
      <c r="ISX52" s="18"/>
      <c r="ISY52" s="18"/>
      <c r="ISZ52" s="18"/>
      <c r="ITA52" s="18"/>
      <c r="ITB52" s="18"/>
      <c r="ITC52" s="18"/>
      <c r="ITD52" s="18"/>
      <c r="ITE52" s="18"/>
      <c r="ITF52" s="18"/>
      <c r="ITG52" s="18"/>
      <c r="ITH52" s="18"/>
      <c r="ITI52" s="18"/>
      <c r="ITJ52" s="18"/>
      <c r="ITK52" s="18"/>
      <c r="ITL52" s="18"/>
      <c r="ITM52" s="18"/>
      <c r="ITN52" s="18"/>
      <c r="ITO52" s="18"/>
      <c r="ITP52" s="18"/>
      <c r="ITQ52" s="18"/>
      <c r="ITR52" s="18"/>
      <c r="ITS52" s="18"/>
      <c r="ITT52" s="18"/>
      <c r="ITU52" s="18"/>
      <c r="ITV52" s="18"/>
      <c r="ITW52" s="18"/>
      <c r="ITX52" s="18"/>
      <c r="ITY52" s="18"/>
      <c r="ITZ52" s="18"/>
      <c r="IUA52" s="18"/>
      <c r="IUB52" s="18"/>
      <c r="IUC52" s="18"/>
      <c r="IUD52" s="18"/>
      <c r="IUE52" s="18"/>
      <c r="IUF52" s="18"/>
      <c r="IUG52" s="18"/>
      <c r="IUH52" s="18"/>
      <c r="IUI52" s="18"/>
      <c r="IUJ52" s="18"/>
      <c r="IUK52" s="18"/>
      <c r="IUL52" s="18"/>
      <c r="IUM52" s="18"/>
      <c r="IUN52" s="18"/>
      <c r="IUO52" s="18"/>
      <c r="IUP52" s="18"/>
      <c r="IUQ52" s="18"/>
      <c r="IUR52" s="18"/>
      <c r="IUS52" s="18"/>
      <c r="IUT52" s="18"/>
      <c r="IUU52" s="18"/>
      <c r="IUV52" s="18"/>
      <c r="IUW52" s="18"/>
      <c r="IUX52" s="18"/>
      <c r="IUY52" s="18"/>
      <c r="IUZ52" s="18"/>
      <c r="IVA52" s="18"/>
      <c r="IVB52" s="18"/>
      <c r="IVC52" s="18"/>
      <c r="IVD52" s="18"/>
      <c r="IVE52" s="18"/>
      <c r="IVF52" s="18"/>
      <c r="IVG52" s="18"/>
      <c r="IVH52" s="18"/>
      <c r="IVI52" s="18"/>
      <c r="IVJ52" s="18"/>
      <c r="IVK52" s="18"/>
      <c r="IVL52" s="18"/>
      <c r="IVM52" s="18"/>
      <c r="IVN52" s="18"/>
      <c r="IVO52" s="18"/>
      <c r="IVP52" s="18"/>
      <c r="IVQ52" s="18"/>
      <c r="IVR52" s="18"/>
      <c r="IVS52" s="18"/>
      <c r="IVT52" s="18"/>
      <c r="IVU52" s="18"/>
      <c r="IVV52" s="18"/>
      <c r="IVW52" s="18"/>
      <c r="IVX52" s="18"/>
      <c r="IVY52" s="18"/>
      <c r="IVZ52" s="18"/>
      <c r="IWA52" s="18"/>
      <c r="IWB52" s="18"/>
      <c r="IWC52" s="18"/>
      <c r="IWD52" s="18"/>
      <c r="IWE52" s="18"/>
      <c r="IWF52" s="18"/>
      <c r="IWG52" s="18"/>
      <c r="IWH52" s="18"/>
      <c r="IWI52" s="18"/>
      <c r="IWJ52" s="18"/>
      <c r="IWK52" s="18"/>
      <c r="IWL52" s="18"/>
      <c r="IWM52" s="18"/>
      <c r="IWN52" s="18"/>
      <c r="IWO52" s="18"/>
      <c r="IWP52" s="18"/>
      <c r="IWQ52" s="18"/>
      <c r="IWR52" s="18"/>
      <c r="IWS52" s="18"/>
      <c r="IWT52" s="18"/>
      <c r="IWU52" s="18"/>
      <c r="IWV52" s="18"/>
      <c r="IWW52" s="18"/>
      <c r="IWX52" s="18"/>
      <c r="IWY52" s="18"/>
      <c r="IWZ52" s="18"/>
      <c r="IXA52" s="18"/>
      <c r="IXB52" s="18"/>
      <c r="IXC52" s="18"/>
      <c r="IXD52" s="18"/>
      <c r="IXE52" s="18"/>
      <c r="IXF52" s="18"/>
      <c r="IXG52" s="18"/>
      <c r="IXH52" s="18"/>
      <c r="IXI52" s="18"/>
      <c r="IXJ52" s="18"/>
      <c r="IXK52" s="18"/>
      <c r="IXL52" s="18"/>
      <c r="IXM52" s="18"/>
      <c r="IXN52" s="18"/>
      <c r="IXO52" s="18"/>
      <c r="IXP52" s="18"/>
      <c r="IXQ52" s="18"/>
      <c r="IXR52" s="18"/>
      <c r="IXS52" s="18"/>
      <c r="IXT52" s="18"/>
      <c r="IXU52" s="18"/>
      <c r="IXV52" s="18"/>
      <c r="IXW52" s="18"/>
      <c r="IXX52" s="18"/>
      <c r="IXY52" s="18"/>
      <c r="IXZ52" s="18"/>
      <c r="IYA52" s="18"/>
      <c r="IYB52" s="18"/>
      <c r="IYC52" s="18"/>
      <c r="IYD52" s="18"/>
      <c r="IYE52" s="18"/>
      <c r="IYF52" s="18"/>
      <c r="IYG52" s="18"/>
      <c r="IYH52" s="18"/>
      <c r="IYI52" s="18"/>
      <c r="IYJ52" s="18"/>
      <c r="IYK52" s="18"/>
      <c r="IYL52" s="18"/>
      <c r="IYM52" s="18"/>
      <c r="IYN52" s="18"/>
      <c r="IYO52" s="18"/>
      <c r="IYP52" s="18"/>
      <c r="IYQ52" s="18"/>
      <c r="IYR52" s="18"/>
      <c r="IYS52" s="18"/>
      <c r="IYT52" s="18"/>
      <c r="IYU52" s="18"/>
      <c r="IYV52" s="18"/>
      <c r="IYW52" s="18"/>
      <c r="IYX52" s="18"/>
      <c r="IYY52" s="18"/>
      <c r="IYZ52" s="18"/>
      <c r="IZA52" s="18"/>
      <c r="IZB52" s="18"/>
      <c r="IZC52" s="18"/>
      <c r="IZD52" s="18"/>
      <c r="IZE52" s="18"/>
      <c r="IZF52" s="18"/>
      <c r="IZG52" s="18"/>
      <c r="IZH52" s="18"/>
      <c r="IZI52" s="18"/>
      <c r="IZJ52" s="18"/>
      <c r="IZK52" s="18"/>
      <c r="IZL52" s="18"/>
      <c r="IZM52" s="18"/>
      <c r="IZN52" s="18"/>
      <c r="IZO52" s="18"/>
      <c r="IZP52" s="18"/>
      <c r="IZQ52" s="18"/>
      <c r="IZR52" s="18"/>
      <c r="IZS52" s="18"/>
      <c r="IZT52" s="18"/>
      <c r="IZU52" s="18"/>
      <c r="IZV52" s="18"/>
      <c r="IZW52" s="18"/>
      <c r="IZX52" s="18"/>
      <c r="IZY52" s="18"/>
      <c r="IZZ52" s="18"/>
      <c r="JAA52" s="18"/>
      <c r="JAB52" s="18"/>
      <c r="JAC52" s="18"/>
      <c r="JAD52" s="18"/>
      <c r="JAE52" s="18"/>
      <c r="JAF52" s="18"/>
      <c r="JAG52" s="18"/>
      <c r="JAH52" s="18"/>
      <c r="JAI52" s="18"/>
      <c r="JAJ52" s="18"/>
      <c r="JAK52" s="18"/>
      <c r="JAL52" s="18"/>
      <c r="JAM52" s="18"/>
      <c r="JAN52" s="18"/>
      <c r="JAO52" s="18"/>
      <c r="JAP52" s="18"/>
      <c r="JAQ52" s="18"/>
      <c r="JAR52" s="18"/>
      <c r="JAS52" s="18"/>
      <c r="JAT52" s="18"/>
      <c r="JAU52" s="18"/>
      <c r="JAV52" s="18"/>
      <c r="JAW52" s="18"/>
      <c r="JAX52" s="18"/>
      <c r="JAY52" s="18"/>
      <c r="JAZ52" s="18"/>
      <c r="JBA52" s="18"/>
      <c r="JBB52" s="18"/>
      <c r="JBC52" s="18"/>
      <c r="JBD52" s="18"/>
      <c r="JBE52" s="18"/>
      <c r="JBF52" s="18"/>
      <c r="JBG52" s="18"/>
      <c r="JBH52" s="18"/>
      <c r="JBI52" s="18"/>
      <c r="JBJ52" s="18"/>
      <c r="JBK52" s="18"/>
      <c r="JBL52" s="18"/>
      <c r="JBM52" s="18"/>
      <c r="JBN52" s="18"/>
      <c r="JBO52" s="18"/>
      <c r="JBP52" s="18"/>
      <c r="JBQ52" s="18"/>
      <c r="JBR52" s="18"/>
      <c r="JBS52" s="18"/>
      <c r="JBT52" s="18"/>
      <c r="JBU52" s="18"/>
      <c r="JBV52" s="18"/>
      <c r="JBW52" s="18"/>
      <c r="JBX52" s="18"/>
      <c r="JBY52" s="18"/>
      <c r="JBZ52" s="18"/>
      <c r="JCA52" s="18"/>
      <c r="JCB52" s="18"/>
      <c r="JCC52" s="18"/>
      <c r="JCD52" s="18"/>
      <c r="JCE52" s="18"/>
      <c r="JCF52" s="18"/>
      <c r="JCG52" s="18"/>
      <c r="JCH52" s="18"/>
      <c r="JCI52" s="18"/>
      <c r="JCJ52" s="18"/>
      <c r="JCK52" s="18"/>
      <c r="JCL52" s="18"/>
      <c r="JCM52" s="18"/>
      <c r="JCN52" s="18"/>
      <c r="JCO52" s="18"/>
      <c r="JCP52" s="18"/>
      <c r="JCQ52" s="18"/>
      <c r="JCR52" s="18"/>
      <c r="JCS52" s="18"/>
      <c r="JCT52" s="18"/>
      <c r="JCU52" s="18"/>
      <c r="JCV52" s="18"/>
      <c r="JCW52" s="18"/>
      <c r="JCX52" s="18"/>
      <c r="JCY52" s="18"/>
      <c r="JCZ52" s="18"/>
      <c r="JDA52" s="18"/>
      <c r="JDB52" s="18"/>
      <c r="JDC52" s="18"/>
      <c r="JDD52" s="18"/>
      <c r="JDE52" s="18"/>
      <c r="JDF52" s="18"/>
      <c r="JDG52" s="18"/>
      <c r="JDH52" s="18"/>
      <c r="JDI52" s="18"/>
      <c r="JDJ52" s="18"/>
      <c r="JDK52" s="18"/>
      <c r="JDL52" s="18"/>
      <c r="JDM52" s="18"/>
      <c r="JDN52" s="18"/>
      <c r="JDO52" s="18"/>
      <c r="JDP52" s="18"/>
      <c r="JDQ52" s="18"/>
      <c r="JDR52" s="18"/>
      <c r="JDS52" s="18"/>
      <c r="JDT52" s="18"/>
      <c r="JDU52" s="18"/>
      <c r="JDV52" s="18"/>
      <c r="JDW52" s="18"/>
      <c r="JDX52" s="18"/>
      <c r="JDY52" s="18"/>
      <c r="JDZ52" s="18"/>
      <c r="JEA52" s="18"/>
      <c r="JEB52" s="18"/>
      <c r="JEC52" s="18"/>
      <c r="JED52" s="18"/>
      <c r="JEE52" s="18"/>
      <c r="JEF52" s="18"/>
      <c r="JEG52" s="18"/>
      <c r="JEH52" s="18"/>
      <c r="JEI52" s="18"/>
      <c r="JEJ52" s="18"/>
      <c r="JEK52" s="18"/>
      <c r="JEL52" s="18"/>
      <c r="JEM52" s="18"/>
      <c r="JEN52" s="18"/>
      <c r="JEO52" s="18"/>
      <c r="JEP52" s="18"/>
      <c r="JEQ52" s="18"/>
      <c r="JER52" s="18"/>
      <c r="JES52" s="18"/>
      <c r="JET52" s="18"/>
      <c r="JEU52" s="18"/>
      <c r="JEV52" s="18"/>
      <c r="JEW52" s="18"/>
      <c r="JEX52" s="18"/>
      <c r="JEY52" s="18"/>
      <c r="JEZ52" s="18"/>
      <c r="JFA52" s="18"/>
      <c r="JFB52" s="18"/>
      <c r="JFC52" s="18"/>
      <c r="JFD52" s="18"/>
      <c r="JFE52" s="18"/>
      <c r="JFF52" s="18"/>
      <c r="JFG52" s="18"/>
      <c r="JFH52" s="18"/>
      <c r="JFI52" s="18"/>
      <c r="JFJ52" s="18"/>
      <c r="JFK52" s="18"/>
      <c r="JFL52" s="18"/>
      <c r="JFM52" s="18"/>
      <c r="JFN52" s="18"/>
      <c r="JFO52" s="18"/>
      <c r="JFP52" s="18"/>
      <c r="JFQ52" s="18"/>
      <c r="JFR52" s="18"/>
      <c r="JFS52" s="18"/>
      <c r="JFT52" s="18"/>
      <c r="JFU52" s="18"/>
      <c r="JFV52" s="18"/>
      <c r="JFW52" s="18"/>
      <c r="JFX52" s="18"/>
      <c r="JFY52" s="18"/>
      <c r="JFZ52" s="18"/>
      <c r="JGA52" s="18"/>
      <c r="JGB52" s="18"/>
      <c r="JGC52" s="18"/>
      <c r="JGD52" s="18"/>
      <c r="JGE52" s="18"/>
      <c r="JGF52" s="18"/>
      <c r="JGG52" s="18"/>
      <c r="JGH52" s="18"/>
      <c r="JGI52" s="18"/>
      <c r="JGJ52" s="18"/>
      <c r="JGK52" s="18"/>
      <c r="JGL52" s="18"/>
      <c r="JGM52" s="18"/>
      <c r="JGN52" s="18"/>
      <c r="JGO52" s="18"/>
      <c r="JGP52" s="18"/>
      <c r="JGQ52" s="18"/>
      <c r="JGR52" s="18"/>
      <c r="JGS52" s="18"/>
      <c r="JGT52" s="18"/>
      <c r="JGU52" s="18"/>
      <c r="JGV52" s="18"/>
      <c r="JGW52" s="18"/>
      <c r="JGX52" s="18"/>
      <c r="JGY52" s="18"/>
      <c r="JGZ52" s="18"/>
      <c r="JHA52" s="18"/>
      <c r="JHB52" s="18"/>
      <c r="JHC52" s="18"/>
      <c r="JHD52" s="18"/>
      <c r="JHE52" s="18"/>
      <c r="JHF52" s="18"/>
      <c r="JHG52" s="18"/>
      <c r="JHH52" s="18"/>
      <c r="JHI52" s="18"/>
      <c r="JHJ52" s="18"/>
      <c r="JHK52" s="18"/>
      <c r="JHL52" s="18"/>
      <c r="JHM52" s="18"/>
      <c r="JHN52" s="18"/>
      <c r="JHO52" s="18"/>
      <c r="JHP52" s="18"/>
      <c r="JHQ52" s="18"/>
      <c r="JHR52" s="18"/>
      <c r="JHS52" s="18"/>
      <c r="JHT52" s="18"/>
      <c r="JHU52" s="18"/>
      <c r="JHV52" s="18"/>
      <c r="JHW52" s="18"/>
      <c r="JHX52" s="18"/>
      <c r="JHY52" s="18"/>
      <c r="JHZ52" s="18"/>
      <c r="JIA52" s="18"/>
      <c r="JIB52" s="18"/>
      <c r="JIC52" s="18"/>
      <c r="JID52" s="18"/>
      <c r="JIE52" s="18"/>
      <c r="JIF52" s="18"/>
      <c r="JIG52" s="18"/>
      <c r="JIH52" s="18"/>
      <c r="JII52" s="18"/>
      <c r="JIJ52" s="18"/>
      <c r="JIK52" s="18"/>
      <c r="JIL52" s="18"/>
      <c r="JIM52" s="18"/>
      <c r="JIN52" s="18"/>
      <c r="JIO52" s="18"/>
      <c r="JIP52" s="18"/>
      <c r="JIQ52" s="18"/>
      <c r="JIR52" s="18"/>
      <c r="JIS52" s="18"/>
      <c r="JIT52" s="18"/>
      <c r="JIU52" s="18"/>
      <c r="JIV52" s="18"/>
      <c r="JIW52" s="18"/>
      <c r="JIX52" s="18"/>
      <c r="JIY52" s="18"/>
      <c r="JIZ52" s="18"/>
      <c r="JJA52" s="18"/>
      <c r="JJB52" s="18"/>
      <c r="JJC52" s="18"/>
      <c r="JJD52" s="18"/>
      <c r="JJE52" s="18"/>
      <c r="JJF52" s="18"/>
      <c r="JJG52" s="18"/>
      <c r="JJH52" s="18"/>
      <c r="JJI52" s="18"/>
      <c r="JJJ52" s="18"/>
      <c r="JJK52" s="18"/>
      <c r="JJL52" s="18"/>
      <c r="JJM52" s="18"/>
      <c r="JJN52" s="18"/>
      <c r="JJO52" s="18"/>
      <c r="JJP52" s="18"/>
      <c r="JJQ52" s="18"/>
      <c r="JJR52" s="18"/>
      <c r="JJS52" s="18"/>
      <c r="JJT52" s="18"/>
      <c r="JJU52" s="18"/>
      <c r="JJV52" s="18"/>
      <c r="JJW52" s="18"/>
      <c r="JJX52" s="18"/>
      <c r="JJY52" s="18"/>
      <c r="JJZ52" s="18"/>
      <c r="JKA52" s="18"/>
      <c r="JKB52" s="18"/>
      <c r="JKC52" s="18"/>
      <c r="JKD52" s="18"/>
      <c r="JKE52" s="18"/>
      <c r="JKF52" s="18"/>
      <c r="JKG52" s="18"/>
      <c r="JKH52" s="18"/>
      <c r="JKI52" s="18"/>
      <c r="JKJ52" s="18"/>
      <c r="JKK52" s="18"/>
      <c r="JKL52" s="18"/>
      <c r="JKM52" s="18"/>
      <c r="JKN52" s="18"/>
      <c r="JKO52" s="18"/>
      <c r="JKP52" s="18"/>
      <c r="JKQ52" s="18"/>
      <c r="JKR52" s="18"/>
      <c r="JKS52" s="18"/>
      <c r="JKT52" s="18"/>
      <c r="JKU52" s="18"/>
      <c r="JKV52" s="18"/>
      <c r="JKW52" s="18"/>
      <c r="JKX52" s="18"/>
      <c r="JKY52" s="18"/>
      <c r="JKZ52" s="18"/>
      <c r="JLA52" s="18"/>
      <c r="JLB52" s="18"/>
      <c r="JLC52" s="18"/>
      <c r="JLD52" s="18"/>
      <c r="JLE52" s="18"/>
      <c r="JLF52" s="18"/>
      <c r="JLG52" s="18"/>
      <c r="JLH52" s="18"/>
      <c r="JLI52" s="18"/>
      <c r="JLJ52" s="18"/>
      <c r="JLK52" s="18"/>
      <c r="JLL52" s="18"/>
      <c r="JLM52" s="18"/>
      <c r="JLN52" s="18"/>
      <c r="JLO52" s="18"/>
      <c r="JLP52" s="18"/>
      <c r="JLQ52" s="18"/>
      <c r="JLR52" s="18"/>
      <c r="JLS52" s="18"/>
      <c r="JLT52" s="18"/>
      <c r="JLU52" s="18"/>
      <c r="JLV52" s="18"/>
      <c r="JLW52" s="18"/>
      <c r="JLX52" s="18"/>
      <c r="JLY52" s="18"/>
      <c r="JLZ52" s="18"/>
      <c r="JMA52" s="18"/>
      <c r="JMB52" s="18"/>
      <c r="JMC52" s="18"/>
      <c r="JMD52" s="18"/>
      <c r="JME52" s="18"/>
      <c r="JMF52" s="18"/>
      <c r="JMG52" s="18"/>
      <c r="JMH52" s="18"/>
      <c r="JMI52" s="18"/>
      <c r="JMJ52" s="18"/>
      <c r="JMK52" s="18"/>
      <c r="JML52" s="18"/>
      <c r="JMM52" s="18"/>
      <c r="JMN52" s="18"/>
      <c r="JMO52" s="18"/>
      <c r="JMP52" s="18"/>
      <c r="JMQ52" s="18"/>
      <c r="JMR52" s="18"/>
      <c r="JMS52" s="18"/>
      <c r="JMT52" s="18"/>
      <c r="JMU52" s="18"/>
      <c r="JMV52" s="18"/>
      <c r="JMW52" s="18"/>
      <c r="JMX52" s="18"/>
      <c r="JMY52" s="18"/>
      <c r="JMZ52" s="18"/>
      <c r="JNA52" s="18"/>
      <c r="JNB52" s="18"/>
      <c r="JNC52" s="18"/>
      <c r="JND52" s="18"/>
      <c r="JNE52" s="18"/>
      <c r="JNF52" s="18"/>
      <c r="JNG52" s="18"/>
      <c r="JNH52" s="18"/>
      <c r="JNI52" s="18"/>
      <c r="JNJ52" s="18"/>
      <c r="JNK52" s="18"/>
      <c r="JNL52" s="18"/>
      <c r="JNM52" s="18"/>
      <c r="JNN52" s="18"/>
      <c r="JNO52" s="18"/>
      <c r="JNP52" s="18"/>
      <c r="JNQ52" s="18"/>
      <c r="JNR52" s="18"/>
      <c r="JNS52" s="18"/>
      <c r="JNT52" s="18"/>
      <c r="JNU52" s="18"/>
      <c r="JNV52" s="18"/>
      <c r="JNW52" s="18"/>
      <c r="JNX52" s="18"/>
      <c r="JNY52" s="18"/>
      <c r="JNZ52" s="18"/>
      <c r="JOA52" s="18"/>
      <c r="JOB52" s="18"/>
      <c r="JOC52" s="18"/>
      <c r="JOD52" s="18"/>
      <c r="JOE52" s="18"/>
      <c r="JOF52" s="18"/>
      <c r="JOG52" s="18"/>
      <c r="JOH52" s="18"/>
      <c r="JOI52" s="18"/>
      <c r="JOJ52" s="18"/>
      <c r="JOK52" s="18"/>
      <c r="JOL52" s="18"/>
      <c r="JOM52" s="18"/>
      <c r="JON52" s="18"/>
      <c r="JOO52" s="18"/>
      <c r="JOP52" s="18"/>
      <c r="JOQ52" s="18"/>
      <c r="JOR52" s="18"/>
      <c r="JOS52" s="18"/>
      <c r="JOT52" s="18"/>
      <c r="JOU52" s="18"/>
      <c r="JOV52" s="18"/>
      <c r="JOW52" s="18"/>
      <c r="JOX52" s="18"/>
      <c r="JOY52" s="18"/>
      <c r="JOZ52" s="18"/>
      <c r="JPA52" s="18"/>
      <c r="JPB52" s="18"/>
      <c r="JPC52" s="18"/>
      <c r="JPD52" s="18"/>
      <c r="JPE52" s="18"/>
      <c r="JPF52" s="18"/>
      <c r="JPG52" s="18"/>
      <c r="JPH52" s="18"/>
      <c r="JPI52" s="18"/>
      <c r="JPJ52" s="18"/>
      <c r="JPK52" s="18"/>
      <c r="JPL52" s="18"/>
      <c r="JPM52" s="18"/>
      <c r="JPN52" s="18"/>
      <c r="JPO52" s="18"/>
      <c r="JPP52" s="18"/>
      <c r="JPQ52" s="18"/>
      <c r="JPR52" s="18"/>
      <c r="JPS52" s="18"/>
      <c r="JPT52" s="18"/>
      <c r="JPU52" s="18"/>
      <c r="JPV52" s="18"/>
      <c r="JPW52" s="18"/>
      <c r="JPX52" s="18"/>
      <c r="JPY52" s="18"/>
      <c r="JPZ52" s="18"/>
      <c r="JQA52" s="18"/>
      <c r="JQB52" s="18"/>
      <c r="JQC52" s="18"/>
      <c r="JQD52" s="18"/>
      <c r="JQE52" s="18"/>
      <c r="JQF52" s="18"/>
      <c r="JQG52" s="18"/>
      <c r="JQH52" s="18"/>
      <c r="JQI52" s="18"/>
      <c r="JQJ52" s="18"/>
      <c r="JQK52" s="18"/>
      <c r="JQL52" s="18"/>
      <c r="JQM52" s="18"/>
      <c r="JQN52" s="18"/>
      <c r="JQO52" s="18"/>
      <c r="JQP52" s="18"/>
      <c r="JQQ52" s="18"/>
      <c r="JQR52" s="18"/>
      <c r="JQS52" s="18"/>
      <c r="JQT52" s="18"/>
      <c r="JQU52" s="18"/>
      <c r="JQV52" s="18"/>
      <c r="JQW52" s="18"/>
      <c r="JQX52" s="18"/>
      <c r="JQY52" s="18"/>
      <c r="JQZ52" s="18"/>
      <c r="JRA52" s="18"/>
      <c r="JRB52" s="18"/>
      <c r="JRC52" s="18"/>
      <c r="JRD52" s="18"/>
      <c r="JRE52" s="18"/>
      <c r="JRF52" s="18"/>
      <c r="JRG52" s="18"/>
      <c r="JRH52" s="18"/>
      <c r="JRI52" s="18"/>
      <c r="JRJ52" s="18"/>
      <c r="JRK52" s="18"/>
      <c r="JRL52" s="18"/>
      <c r="JRM52" s="18"/>
      <c r="JRN52" s="18"/>
      <c r="JRO52" s="18"/>
      <c r="JRP52" s="18"/>
      <c r="JRQ52" s="18"/>
      <c r="JRR52" s="18"/>
      <c r="JRS52" s="18"/>
      <c r="JRT52" s="18"/>
      <c r="JRU52" s="18"/>
      <c r="JRV52" s="18"/>
      <c r="JRW52" s="18"/>
      <c r="JRX52" s="18"/>
      <c r="JRY52" s="18"/>
      <c r="JRZ52" s="18"/>
      <c r="JSA52" s="18"/>
      <c r="JSB52" s="18"/>
      <c r="JSC52" s="18"/>
      <c r="JSD52" s="18"/>
      <c r="JSE52" s="18"/>
      <c r="JSF52" s="18"/>
      <c r="JSG52" s="18"/>
      <c r="JSH52" s="18"/>
      <c r="JSI52" s="18"/>
      <c r="JSJ52" s="18"/>
      <c r="JSK52" s="18"/>
      <c r="JSL52" s="18"/>
      <c r="JSM52" s="18"/>
      <c r="JSN52" s="18"/>
      <c r="JSO52" s="18"/>
      <c r="JSP52" s="18"/>
      <c r="JSQ52" s="18"/>
      <c r="JSR52" s="18"/>
      <c r="JSS52" s="18"/>
      <c r="JST52" s="18"/>
      <c r="JSU52" s="18"/>
      <c r="JSV52" s="18"/>
      <c r="JSW52" s="18"/>
      <c r="JSX52" s="18"/>
      <c r="JSY52" s="18"/>
      <c r="JSZ52" s="18"/>
      <c r="JTA52" s="18"/>
      <c r="JTB52" s="18"/>
      <c r="JTC52" s="18"/>
      <c r="JTD52" s="18"/>
      <c r="JTE52" s="18"/>
      <c r="JTF52" s="18"/>
      <c r="JTG52" s="18"/>
      <c r="JTH52" s="18"/>
      <c r="JTI52" s="18"/>
      <c r="JTJ52" s="18"/>
      <c r="JTK52" s="18"/>
      <c r="JTL52" s="18"/>
      <c r="JTM52" s="18"/>
      <c r="JTN52" s="18"/>
      <c r="JTO52" s="18"/>
      <c r="JTP52" s="18"/>
      <c r="JTQ52" s="18"/>
      <c r="JTR52" s="18"/>
      <c r="JTS52" s="18"/>
      <c r="JTT52" s="18"/>
      <c r="JTU52" s="18"/>
      <c r="JTV52" s="18"/>
      <c r="JTW52" s="18"/>
      <c r="JTX52" s="18"/>
      <c r="JTY52" s="18"/>
      <c r="JTZ52" s="18"/>
      <c r="JUA52" s="18"/>
      <c r="JUB52" s="18"/>
      <c r="JUC52" s="18"/>
      <c r="JUD52" s="18"/>
      <c r="JUE52" s="18"/>
      <c r="JUF52" s="18"/>
      <c r="JUG52" s="18"/>
      <c r="JUH52" s="18"/>
      <c r="JUI52" s="18"/>
      <c r="JUJ52" s="18"/>
      <c r="JUK52" s="18"/>
      <c r="JUL52" s="18"/>
      <c r="JUM52" s="18"/>
      <c r="JUN52" s="18"/>
      <c r="JUO52" s="18"/>
      <c r="JUP52" s="18"/>
      <c r="JUQ52" s="18"/>
      <c r="JUR52" s="18"/>
      <c r="JUS52" s="18"/>
      <c r="JUT52" s="18"/>
      <c r="JUU52" s="18"/>
      <c r="JUV52" s="18"/>
      <c r="JUW52" s="18"/>
      <c r="JUX52" s="18"/>
      <c r="JUY52" s="18"/>
      <c r="JUZ52" s="18"/>
      <c r="JVA52" s="18"/>
      <c r="JVB52" s="18"/>
      <c r="JVC52" s="18"/>
      <c r="JVD52" s="18"/>
      <c r="JVE52" s="18"/>
      <c r="JVF52" s="18"/>
      <c r="JVG52" s="18"/>
      <c r="JVH52" s="18"/>
      <c r="JVI52" s="18"/>
      <c r="JVJ52" s="18"/>
      <c r="JVK52" s="18"/>
      <c r="JVL52" s="18"/>
      <c r="JVM52" s="18"/>
      <c r="JVN52" s="18"/>
      <c r="JVO52" s="18"/>
      <c r="JVP52" s="18"/>
      <c r="JVQ52" s="18"/>
      <c r="JVR52" s="18"/>
      <c r="JVS52" s="18"/>
      <c r="JVT52" s="18"/>
      <c r="JVU52" s="18"/>
      <c r="JVV52" s="18"/>
      <c r="JVW52" s="18"/>
      <c r="JVX52" s="18"/>
      <c r="JVY52" s="18"/>
      <c r="JVZ52" s="18"/>
      <c r="JWA52" s="18"/>
      <c r="JWB52" s="18"/>
      <c r="JWC52" s="18"/>
      <c r="JWD52" s="18"/>
      <c r="JWE52" s="18"/>
      <c r="JWF52" s="18"/>
      <c r="JWG52" s="18"/>
      <c r="JWH52" s="18"/>
      <c r="JWI52" s="18"/>
      <c r="JWJ52" s="18"/>
      <c r="JWK52" s="18"/>
      <c r="JWL52" s="18"/>
      <c r="JWM52" s="18"/>
      <c r="JWN52" s="18"/>
      <c r="JWO52" s="18"/>
      <c r="JWP52" s="18"/>
      <c r="JWQ52" s="18"/>
      <c r="JWR52" s="18"/>
      <c r="JWS52" s="18"/>
      <c r="JWT52" s="18"/>
      <c r="JWU52" s="18"/>
      <c r="JWV52" s="18"/>
      <c r="JWW52" s="18"/>
      <c r="JWX52" s="18"/>
      <c r="JWY52" s="18"/>
      <c r="JWZ52" s="18"/>
      <c r="JXA52" s="18"/>
      <c r="JXB52" s="18"/>
      <c r="JXC52" s="18"/>
      <c r="JXD52" s="18"/>
      <c r="JXE52" s="18"/>
      <c r="JXF52" s="18"/>
      <c r="JXG52" s="18"/>
      <c r="JXH52" s="18"/>
      <c r="JXI52" s="18"/>
      <c r="JXJ52" s="18"/>
      <c r="JXK52" s="18"/>
      <c r="JXL52" s="18"/>
      <c r="JXM52" s="18"/>
      <c r="JXN52" s="18"/>
      <c r="JXO52" s="18"/>
      <c r="JXP52" s="18"/>
      <c r="JXQ52" s="18"/>
      <c r="JXR52" s="18"/>
      <c r="JXS52" s="18"/>
      <c r="JXT52" s="18"/>
      <c r="JXU52" s="18"/>
      <c r="JXV52" s="18"/>
      <c r="JXW52" s="18"/>
      <c r="JXX52" s="18"/>
      <c r="JXY52" s="18"/>
      <c r="JXZ52" s="18"/>
      <c r="JYA52" s="18"/>
      <c r="JYB52" s="18"/>
      <c r="JYC52" s="18"/>
      <c r="JYD52" s="18"/>
      <c r="JYE52" s="18"/>
      <c r="JYF52" s="18"/>
      <c r="JYG52" s="18"/>
      <c r="JYH52" s="18"/>
      <c r="JYI52" s="18"/>
      <c r="JYJ52" s="18"/>
      <c r="JYK52" s="18"/>
      <c r="JYL52" s="18"/>
      <c r="JYM52" s="18"/>
      <c r="JYN52" s="18"/>
      <c r="JYO52" s="18"/>
      <c r="JYP52" s="18"/>
      <c r="JYQ52" s="18"/>
      <c r="JYR52" s="18"/>
      <c r="JYS52" s="18"/>
      <c r="JYT52" s="18"/>
      <c r="JYU52" s="18"/>
      <c r="JYV52" s="18"/>
      <c r="JYW52" s="18"/>
      <c r="JYX52" s="18"/>
      <c r="JYY52" s="18"/>
      <c r="JYZ52" s="18"/>
      <c r="JZA52" s="18"/>
      <c r="JZB52" s="18"/>
      <c r="JZC52" s="18"/>
      <c r="JZD52" s="18"/>
      <c r="JZE52" s="18"/>
      <c r="JZF52" s="18"/>
      <c r="JZG52" s="18"/>
      <c r="JZH52" s="18"/>
      <c r="JZI52" s="18"/>
      <c r="JZJ52" s="18"/>
      <c r="JZK52" s="18"/>
      <c r="JZL52" s="18"/>
      <c r="JZM52" s="18"/>
      <c r="JZN52" s="18"/>
      <c r="JZO52" s="18"/>
      <c r="JZP52" s="18"/>
      <c r="JZQ52" s="18"/>
      <c r="JZR52" s="18"/>
      <c r="JZS52" s="18"/>
      <c r="JZT52" s="18"/>
      <c r="JZU52" s="18"/>
      <c r="JZV52" s="18"/>
      <c r="JZW52" s="18"/>
      <c r="JZX52" s="18"/>
      <c r="JZY52" s="18"/>
      <c r="JZZ52" s="18"/>
      <c r="KAA52" s="18"/>
      <c r="KAB52" s="18"/>
      <c r="KAC52" s="18"/>
      <c r="KAD52" s="18"/>
      <c r="KAE52" s="18"/>
      <c r="KAF52" s="18"/>
      <c r="KAG52" s="18"/>
      <c r="KAH52" s="18"/>
      <c r="KAI52" s="18"/>
      <c r="KAJ52" s="18"/>
      <c r="KAK52" s="18"/>
      <c r="KAL52" s="18"/>
      <c r="KAM52" s="18"/>
      <c r="KAN52" s="18"/>
      <c r="KAO52" s="18"/>
      <c r="KAP52" s="18"/>
      <c r="KAQ52" s="18"/>
      <c r="KAR52" s="18"/>
      <c r="KAS52" s="18"/>
      <c r="KAT52" s="18"/>
      <c r="KAU52" s="18"/>
      <c r="KAV52" s="18"/>
      <c r="KAW52" s="18"/>
      <c r="KAX52" s="18"/>
      <c r="KAY52" s="18"/>
      <c r="KAZ52" s="18"/>
      <c r="KBA52" s="18"/>
      <c r="KBB52" s="18"/>
      <c r="KBC52" s="18"/>
      <c r="KBD52" s="18"/>
      <c r="KBE52" s="18"/>
      <c r="KBF52" s="18"/>
      <c r="KBG52" s="18"/>
      <c r="KBH52" s="18"/>
      <c r="KBI52" s="18"/>
      <c r="KBJ52" s="18"/>
      <c r="KBK52" s="18"/>
      <c r="KBL52" s="18"/>
      <c r="KBM52" s="18"/>
      <c r="KBN52" s="18"/>
      <c r="KBO52" s="18"/>
      <c r="KBP52" s="18"/>
      <c r="KBQ52" s="18"/>
      <c r="KBR52" s="18"/>
      <c r="KBS52" s="18"/>
      <c r="KBT52" s="18"/>
      <c r="KBU52" s="18"/>
      <c r="KBV52" s="18"/>
      <c r="KBW52" s="18"/>
      <c r="KBX52" s="18"/>
      <c r="KBY52" s="18"/>
      <c r="KBZ52" s="18"/>
      <c r="KCA52" s="18"/>
      <c r="KCB52" s="18"/>
      <c r="KCC52" s="18"/>
      <c r="KCD52" s="18"/>
      <c r="KCE52" s="18"/>
      <c r="KCF52" s="18"/>
      <c r="KCG52" s="18"/>
      <c r="KCH52" s="18"/>
      <c r="KCI52" s="18"/>
      <c r="KCJ52" s="18"/>
      <c r="KCK52" s="18"/>
      <c r="KCL52" s="18"/>
      <c r="KCM52" s="18"/>
      <c r="KCN52" s="18"/>
      <c r="KCO52" s="18"/>
      <c r="KCP52" s="18"/>
      <c r="KCQ52" s="18"/>
      <c r="KCR52" s="18"/>
      <c r="KCS52" s="18"/>
      <c r="KCT52" s="18"/>
      <c r="KCU52" s="18"/>
      <c r="KCV52" s="18"/>
      <c r="KCW52" s="18"/>
      <c r="KCX52" s="18"/>
      <c r="KCY52" s="18"/>
      <c r="KCZ52" s="18"/>
      <c r="KDA52" s="18"/>
      <c r="KDB52" s="18"/>
      <c r="KDC52" s="18"/>
      <c r="KDD52" s="18"/>
      <c r="KDE52" s="18"/>
      <c r="KDF52" s="18"/>
      <c r="KDG52" s="18"/>
      <c r="KDH52" s="18"/>
      <c r="KDI52" s="18"/>
      <c r="KDJ52" s="18"/>
      <c r="KDK52" s="18"/>
      <c r="KDL52" s="18"/>
      <c r="KDM52" s="18"/>
      <c r="KDN52" s="18"/>
      <c r="KDO52" s="18"/>
      <c r="KDP52" s="18"/>
      <c r="KDQ52" s="18"/>
      <c r="KDR52" s="18"/>
      <c r="KDS52" s="18"/>
      <c r="KDT52" s="18"/>
      <c r="KDU52" s="18"/>
      <c r="KDV52" s="18"/>
      <c r="KDW52" s="18"/>
      <c r="KDX52" s="18"/>
      <c r="KDY52" s="18"/>
      <c r="KDZ52" s="18"/>
      <c r="KEA52" s="18"/>
      <c r="KEB52" s="18"/>
      <c r="KEC52" s="18"/>
      <c r="KED52" s="18"/>
      <c r="KEE52" s="18"/>
      <c r="KEF52" s="18"/>
      <c r="KEG52" s="18"/>
      <c r="KEH52" s="18"/>
      <c r="KEI52" s="18"/>
      <c r="KEJ52" s="18"/>
      <c r="KEK52" s="18"/>
      <c r="KEL52" s="18"/>
      <c r="KEM52" s="18"/>
      <c r="KEN52" s="18"/>
      <c r="KEO52" s="18"/>
      <c r="KEP52" s="18"/>
      <c r="KEQ52" s="18"/>
      <c r="KER52" s="18"/>
      <c r="KES52" s="18"/>
      <c r="KET52" s="18"/>
      <c r="KEU52" s="18"/>
      <c r="KEV52" s="18"/>
      <c r="KEW52" s="18"/>
      <c r="KEX52" s="18"/>
      <c r="KEY52" s="18"/>
      <c r="KEZ52" s="18"/>
      <c r="KFA52" s="18"/>
      <c r="KFB52" s="18"/>
      <c r="KFC52" s="18"/>
      <c r="KFD52" s="18"/>
      <c r="KFE52" s="18"/>
      <c r="KFF52" s="18"/>
      <c r="KFG52" s="18"/>
      <c r="KFH52" s="18"/>
      <c r="KFI52" s="18"/>
      <c r="KFJ52" s="18"/>
      <c r="KFK52" s="18"/>
      <c r="KFL52" s="18"/>
      <c r="KFM52" s="18"/>
      <c r="KFN52" s="18"/>
      <c r="KFO52" s="18"/>
      <c r="KFP52" s="18"/>
      <c r="KFQ52" s="18"/>
      <c r="KFR52" s="18"/>
      <c r="KFS52" s="18"/>
      <c r="KFT52" s="18"/>
      <c r="KFU52" s="18"/>
      <c r="KFV52" s="18"/>
      <c r="KFW52" s="18"/>
      <c r="KFX52" s="18"/>
      <c r="KFY52" s="18"/>
      <c r="KFZ52" s="18"/>
      <c r="KGA52" s="18"/>
      <c r="KGB52" s="18"/>
      <c r="KGC52" s="18"/>
      <c r="KGD52" s="18"/>
      <c r="KGE52" s="18"/>
      <c r="KGF52" s="18"/>
      <c r="KGG52" s="18"/>
      <c r="KGH52" s="18"/>
      <c r="KGI52" s="18"/>
      <c r="KGJ52" s="18"/>
      <c r="KGK52" s="18"/>
      <c r="KGL52" s="18"/>
      <c r="KGM52" s="18"/>
      <c r="KGN52" s="18"/>
      <c r="KGO52" s="18"/>
      <c r="KGP52" s="18"/>
      <c r="KGQ52" s="18"/>
      <c r="KGR52" s="18"/>
      <c r="KGS52" s="18"/>
      <c r="KGT52" s="18"/>
      <c r="KGU52" s="18"/>
      <c r="KGV52" s="18"/>
      <c r="KGW52" s="18"/>
      <c r="KGX52" s="18"/>
      <c r="KGY52" s="18"/>
      <c r="KGZ52" s="18"/>
      <c r="KHA52" s="18"/>
      <c r="KHB52" s="18"/>
      <c r="KHC52" s="18"/>
      <c r="KHD52" s="18"/>
      <c r="KHE52" s="18"/>
      <c r="KHF52" s="18"/>
      <c r="KHG52" s="18"/>
      <c r="KHH52" s="18"/>
      <c r="KHI52" s="18"/>
      <c r="KHJ52" s="18"/>
      <c r="KHK52" s="18"/>
      <c r="KHL52" s="18"/>
      <c r="KHM52" s="18"/>
      <c r="KHN52" s="18"/>
      <c r="KHO52" s="18"/>
      <c r="KHP52" s="18"/>
      <c r="KHQ52" s="18"/>
      <c r="KHR52" s="18"/>
      <c r="KHS52" s="18"/>
      <c r="KHT52" s="18"/>
      <c r="KHU52" s="18"/>
      <c r="KHV52" s="18"/>
      <c r="KHW52" s="18"/>
      <c r="KHX52" s="18"/>
      <c r="KHY52" s="18"/>
      <c r="KHZ52" s="18"/>
      <c r="KIA52" s="18"/>
      <c r="KIB52" s="18"/>
      <c r="KIC52" s="18"/>
      <c r="KID52" s="18"/>
      <c r="KIE52" s="18"/>
      <c r="KIF52" s="18"/>
      <c r="KIG52" s="18"/>
      <c r="KIH52" s="18"/>
      <c r="KII52" s="18"/>
      <c r="KIJ52" s="18"/>
      <c r="KIK52" s="18"/>
      <c r="KIL52" s="18"/>
      <c r="KIM52" s="18"/>
      <c r="KIN52" s="18"/>
      <c r="KIO52" s="18"/>
      <c r="KIP52" s="18"/>
      <c r="KIQ52" s="18"/>
      <c r="KIR52" s="18"/>
      <c r="KIS52" s="18"/>
      <c r="KIT52" s="18"/>
      <c r="KIU52" s="18"/>
      <c r="KIV52" s="18"/>
      <c r="KIW52" s="18"/>
      <c r="KIX52" s="18"/>
      <c r="KIY52" s="18"/>
      <c r="KIZ52" s="18"/>
      <c r="KJA52" s="18"/>
      <c r="KJB52" s="18"/>
      <c r="KJC52" s="18"/>
      <c r="KJD52" s="18"/>
      <c r="KJE52" s="18"/>
      <c r="KJF52" s="18"/>
      <c r="KJG52" s="18"/>
      <c r="KJH52" s="18"/>
      <c r="KJI52" s="18"/>
      <c r="KJJ52" s="18"/>
      <c r="KJK52" s="18"/>
      <c r="KJL52" s="18"/>
      <c r="KJM52" s="18"/>
      <c r="KJN52" s="18"/>
      <c r="KJO52" s="18"/>
      <c r="KJP52" s="18"/>
      <c r="KJQ52" s="18"/>
      <c r="KJR52" s="18"/>
      <c r="KJS52" s="18"/>
      <c r="KJT52" s="18"/>
      <c r="KJU52" s="18"/>
      <c r="KJV52" s="18"/>
      <c r="KJW52" s="18"/>
      <c r="KJX52" s="18"/>
      <c r="KJY52" s="18"/>
      <c r="KJZ52" s="18"/>
      <c r="KKA52" s="18"/>
      <c r="KKB52" s="18"/>
      <c r="KKC52" s="18"/>
      <c r="KKD52" s="18"/>
      <c r="KKE52" s="18"/>
      <c r="KKF52" s="18"/>
      <c r="KKG52" s="18"/>
      <c r="KKH52" s="18"/>
      <c r="KKI52" s="18"/>
      <c r="KKJ52" s="18"/>
      <c r="KKK52" s="18"/>
      <c r="KKL52" s="18"/>
      <c r="KKM52" s="18"/>
      <c r="KKN52" s="18"/>
      <c r="KKO52" s="18"/>
      <c r="KKP52" s="18"/>
      <c r="KKQ52" s="18"/>
      <c r="KKR52" s="18"/>
      <c r="KKS52" s="18"/>
      <c r="KKT52" s="18"/>
      <c r="KKU52" s="18"/>
      <c r="KKV52" s="18"/>
      <c r="KKW52" s="18"/>
      <c r="KKX52" s="18"/>
      <c r="KKY52" s="18"/>
      <c r="KKZ52" s="18"/>
      <c r="KLA52" s="18"/>
      <c r="KLB52" s="18"/>
      <c r="KLC52" s="18"/>
      <c r="KLD52" s="18"/>
      <c r="KLE52" s="18"/>
      <c r="KLF52" s="18"/>
      <c r="KLG52" s="18"/>
      <c r="KLH52" s="18"/>
      <c r="KLI52" s="18"/>
      <c r="KLJ52" s="18"/>
      <c r="KLK52" s="18"/>
      <c r="KLL52" s="18"/>
      <c r="KLM52" s="18"/>
      <c r="KLN52" s="18"/>
      <c r="KLO52" s="18"/>
      <c r="KLP52" s="18"/>
      <c r="KLQ52" s="18"/>
      <c r="KLR52" s="18"/>
      <c r="KLS52" s="18"/>
      <c r="KLT52" s="18"/>
      <c r="KLU52" s="18"/>
      <c r="KLV52" s="18"/>
      <c r="KLW52" s="18"/>
      <c r="KLX52" s="18"/>
      <c r="KLY52" s="18"/>
      <c r="KLZ52" s="18"/>
      <c r="KMA52" s="18"/>
      <c r="KMB52" s="18"/>
      <c r="KMC52" s="18"/>
      <c r="KMD52" s="18"/>
      <c r="KME52" s="18"/>
      <c r="KMF52" s="18"/>
      <c r="KMG52" s="18"/>
      <c r="KMH52" s="18"/>
      <c r="KMI52" s="18"/>
      <c r="KMJ52" s="18"/>
      <c r="KMK52" s="18"/>
      <c r="KML52" s="18"/>
      <c r="KMM52" s="18"/>
      <c r="KMN52" s="18"/>
      <c r="KMO52" s="18"/>
      <c r="KMP52" s="18"/>
      <c r="KMQ52" s="18"/>
      <c r="KMR52" s="18"/>
      <c r="KMS52" s="18"/>
      <c r="KMT52" s="18"/>
      <c r="KMU52" s="18"/>
      <c r="KMV52" s="18"/>
      <c r="KMW52" s="18"/>
      <c r="KMX52" s="18"/>
      <c r="KMY52" s="18"/>
      <c r="KMZ52" s="18"/>
      <c r="KNA52" s="18"/>
      <c r="KNB52" s="18"/>
      <c r="KNC52" s="18"/>
      <c r="KND52" s="18"/>
      <c r="KNE52" s="18"/>
      <c r="KNF52" s="18"/>
      <c r="KNG52" s="18"/>
      <c r="KNH52" s="18"/>
      <c r="KNI52" s="18"/>
      <c r="KNJ52" s="18"/>
      <c r="KNK52" s="18"/>
      <c r="KNL52" s="18"/>
      <c r="KNM52" s="18"/>
      <c r="KNN52" s="18"/>
      <c r="KNO52" s="18"/>
      <c r="KNP52" s="18"/>
      <c r="KNQ52" s="18"/>
      <c r="KNR52" s="18"/>
      <c r="KNS52" s="18"/>
      <c r="KNT52" s="18"/>
      <c r="KNU52" s="18"/>
      <c r="KNV52" s="18"/>
      <c r="KNW52" s="18"/>
      <c r="KNX52" s="18"/>
      <c r="KNY52" s="18"/>
      <c r="KNZ52" s="18"/>
      <c r="KOA52" s="18"/>
      <c r="KOB52" s="18"/>
      <c r="KOC52" s="18"/>
      <c r="KOD52" s="18"/>
      <c r="KOE52" s="18"/>
      <c r="KOF52" s="18"/>
      <c r="KOG52" s="18"/>
      <c r="KOH52" s="18"/>
      <c r="KOI52" s="18"/>
      <c r="KOJ52" s="18"/>
      <c r="KOK52" s="18"/>
      <c r="KOL52" s="18"/>
      <c r="KOM52" s="18"/>
      <c r="KON52" s="18"/>
      <c r="KOO52" s="18"/>
      <c r="KOP52" s="18"/>
      <c r="KOQ52" s="18"/>
      <c r="KOR52" s="18"/>
      <c r="KOS52" s="18"/>
      <c r="KOT52" s="18"/>
      <c r="KOU52" s="18"/>
      <c r="KOV52" s="18"/>
      <c r="KOW52" s="18"/>
      <c r="KOX52" s="18"/>
      <c r="KOY52" s="18"/>
      <c r="KOZ52" s="18"/>
      <c r="KPA52" s="18"/>
      <c r="KPB52" s="18"/>
      <c r="KPC52" s="18"/>
      <c r="KPD52" s="18"/>
      <c r="KPE52" s="18"/>
      <c r="KPF52" s="18"/>
      <c r="KPG52" s="18"/>
      <c r="KPH52" s="18"/>
      <c r="KPI52" s="18"/>
      <c r="KPJ52" s="18"/>
      <c r="KPK52" s="18"/>
      <c r="KPL52" s="18"/>
      <c r="KPM52" s="18"/>
      <c r="KPN52" s="18"/>
      <c r="KPO52" s="18"/>
      <c r="KPP52" s="18"/>
      <c r="KPQ52" s="18"/>
      <c r="KPR52" s="18"/>
      <c r="KPS52" s="18"/>
      <c r="KPT52" s="18"/>
      <c r="KPU52" s="18"/>
      <c r="KPV52" s="18"/>
      <c r="KPW52" s="18"/>
      <c r="KPX52" s="18"/>
      <c r="KPY52" s="18"/>
      <c r="KPZ52" s="18"/>
      <c r="KQA52" s="18"/>
      <c r="KQB52" s="18"/>
      <c r="KQC52" s="18"/>
      <c r="KQD52" s="18"/>
      <c r="KQE52" s="18"/>
      <c r="KQF52" s="18"/>
      <c r="KQG52" s="18"/>
      <c r="KQH52" s="18"/>
      <c r="KQI52" s="18"/>
      <c r="KQJ52" s="18"/>
      <c r="KQK52" s="18"/>
      <c r="KQL52" s="18"/>
      <c r="KQM52" s="18"/>
      <c r="KQN52" s="18"/>
      <c r="KQO52" s="18"/>
      <c r="KQP52" s="18"/>
      <c r="KQQ52" s="18"/>
      <c r="KQR52" s="18"/>
      <c r="KQS52" s="18"/>
      <c r="KQT52" s="18"/>
      <c r="KQU52" s="18"/>
      <c r="KQV52" s="18"/>
      <c r="KQW52" s="18"/>
      <c r="KQX52" s="18"/>
      <c r="KQY52" s="18"/>
      <c r="KQZ52" s="18"/>
      <c r="KRA52" s="18"/>
      <c r="KRB52" s="18"/>
      <c r="KRC52" s="18"/>
      <c r="KRD52" s="18"/>
      <c r="KRE52" s="18"/>
      <c r="KRF52" s="18"/>
      <c r="KRG52" s="18"/>
      <c r="KRH52" s="18"/>
      <c r="KRI52" s="18"/>
      <c r="KRJ52" s="18"/>
      <c r="KRK52" s="18"/>
      <c r="KRL52" s="18"/>
      <c r="KRM52" s="18"/>
      <c r="KRN52" s="18"/>
      <c r="KRO52" s="18"/>
      <c r="KRP52" s="18"/>
      <c r="KRQ52" s="18"/>
      <c r="KRR52" s="18"/>
      <c r="KRS52" s="18"/>
      <c r="KRT52" s="18"/>
      <c r="KRU52" s="18"/>
      <c r="KRV52" s="18"/>
      <c r="KRW52" s="18"/>
      <c r="KRX52" s="18"/>
      <c r="KRY52" s="18"/>
      <c r="KRZ52" s="18"/>
      <c r="KSA52" s="18"/>
      <c r="KSB52" s="18"/>
      <c r="KSC52" s="18"/>
      <c r="KSD52" s="18"/>
      <c r="KSE52" s="18"/>
      <c r="KSF52" s="18"/>
      <c r="KSG52" s="18"/>
      <c r="KSH52" s="18"/>
      <c r="KSI52" s="18"/>
      <c r="KSJ52" s="18"/>
      <c r="KSK52" s="18"/>
      <c r="KSL52" s="18"/>
      <c r="KSM52" s="18"/>
      <c r="KSN52" s="18"/>
      <c r="KSO52" s="18"/>
      <c r="KSP52" s="18"/>
      <c r="KSQ52" s="18"/>
      <c r="KSR52" s="18"/>
      <c r="KSS52" s="18"/>
      <c r="KST52" s="18"/>
      <c r="KSU52" s="18"/>
      <c r="KSV52" s="18"/>
      <c r="KSW52" s="18"/>
      <c r="KSX52" s="18"/>
      <c r="KSY52" s="18"/>
      <c r="KSZ52" s="18"/>
      <c r="KTA52" s="18"/>
      <c r="KTB52" s="18"/>
      <c r="KTC52" s="18"/>
      <c r="KTD52" s="18"/>
      <c r="KTE52" s="18"/>
      <c r="KTF52" s="18"/>
      <c r="KTG52" s="18"/>
      <c r="KTH52" s="18"/>
      <c r="KTI52" s="18"/>
      <c r="KTJ52" s="18"/>
      <c r="KTK52" s="18"/>
      <c r="KTL52" s="18"/>
      <c r="KTM52" s="18"/>
      <c r="KTN52" s="18"/>
      <c r="KTO52" s="18"/>
      <c r="KTP52" s="18"/>
      <c r="KTQ52" s="18"/>
      <c r="KTR52" s="18"/>
      <c r="KTS52" s="18"/>
      <c r="KTT52" s="18"/>
      <c r="KTU52" s="18"/>
      <c r="KTV52" s="18"/>
      <c r="KTW52" s="18"/>
      <c r="KTX52" s="18"/>
      <c r="KTY52" s="18"/>
      <c r="KTZ52" s="18"/>
      <c r="KUA52" s="18"/>
      <c r="KUB52" s="18"/>
      <c r="KUC52" s="18"/>
      <c r="KUD52" s="18"/>
      <c r="KUE52" s="18"/>
      <c r="KUF52" s="18"/>
      <c r="KUG52" s="18"/>
      <c r="KUH52" s="18"/>
      <c r="KUI52" s="18"/>
      <c r="KUJ52" s="18"/>
      <c r="KUK52" s="18"/>
      <c r="KUL52" s="18"/>
      <c r="KUM52" s="18"/>
      <c r="KUN52" s="18"/>
      <c r="KUO52" s="18"/>
      <c r="KUP52" s="18"/>
      <c r="KUQ52" s="18"/>
      <c r="KUR52" s="18"/>
      <c r="KUS52" s="18"/>
      <c r="KUT52" s="18"/>
      <c r="KUU52" s="18"/>
      <c r="KUV52" s="18"/>
      <c r="KUW52" s="18"/>
      <c r="KUX52" s="18"/>
      <c r="KUY52" s="18"/>
      <c r="KUZ52" s="18"/>
      <c r="KVA52" s="18"/>
      <c r="KVB52" s="18"/>
      <c r="KVC52" s="18"/>
      <c r="KVD52" s="18"/>
      <c r="KVE52" s="18"/>
      <c r="KVF52" s="18"/>
      <c r="KVG52" s="18"/>
      <c r="KVH52" s="18"/>
      <c r="KVI52" s="18"/>
      <c r="KVJ52" s="18"/>
      <c r="KVK52" s="18"/>
      <c r="KVL52" s="18"/>
      <c r="KVM52" s="18"/>
      <c r="KVN52" s="18"/>
      <c r="KVO52" s="18"/>
      <c r="KVP52" s="18"/>
      <c r="KVQ52" s="18"/>
      <c r="KVR52" s="18"/>
      <c r="KVS52" s="18"/>
      <c r="KVT52" s="18"/>
      <c r="KVU52" s="18"/>
      <c r="KVV52" s="18"/>
      <c r="KVW52" s="18"/>
      <c r="KVX52" s="18"/>
      <c r="KVY52" s="18"/>
      <c r="KVZ52" s="18"/>
      <c r="KWA52" s="18"/>
      <c r="KWB52" s="18"/>
      <c r="KWC52" s="18"/>
      <c r="KWD52" s="18"/>
      <c r="KWE52" s="18"/>
      <c r="KWF52" s="18"/>
      <c r="KWG52" s="18"/>
      <c r="KWH52" s="18"/>
      <c r="KWI52" s="18"/>
      <c r="KWJ52" s="18"/>
      <c r="KWK52" s="18"/>
      <c r="KWL52" s="18"/>
      <c r="KWM52" s="18"/>
      <c r="KWN52" s="18"/>
      <c r="KWO52" s="18"/>
      <c r="KWP52" s="18"/>
      <c r="KWQ52" s="18"/>
      <c r="KWR52" s="18"/>
      <c r="KWS52" s="18"/>
      <c r="KWT52" s="18"/>
      <c r="KWU52" s="18"/>
      <c r="KWV52" s="18"/>
      <c r="KWW52" s="18"/>
      <c r="KWX52" s="18"/>
      <c r="KWY52" s="18"/>
      <c r="KWZ52" s="18"/>
      <c r="KXA52" s="18"/>
      <c r="KXB52" s="18"/>
      <c r="KXC52" s="18"/>
      <c r="KXD52" s="18"/>
      <c r="KXE52" s="18"/>
      <c r="KXF52" s="18"/>
      <c r="KXG52" s="18"/>
      <c r="KXH52" s="18"/>
      <c r="KXI52" s="18"/>
      <c r="KXJ52" s="18"/>
      <c r="KXK52" s="18"/>
      <c r="KXL52" s="18"/>
      <c r="KXM52" s="18"/>
      <c r="KXN52" s="18"/>
      <c r="KXO52" s="18"/>
      <c r="KXP52" s="18"/>
      <c r="KXQ52" s="18"/>
      <c r="KXR52" s="18"/>
      <c r="KXS52" s="18"/>
      <c r="KXT52" s="18"/>
      <c r="KXU52" s="18"/>
      <c r="KXV52" s="18"/>
      <c r="KXW52" s="18"/>
      <c r="KXX52" s="18"/>
      <c r="KXY52" s="18"/>
      <c r="KXZ52" s="18"/>
      <c r="KYA52" s="18"/>
      <c r="KYB52" s="18"/>
      <c r="KYC52" s="18"/>
      <c r="KYD52" s="18"/>
      <c r="KYE52" s="18"/>
      <c r="KYF52" s="18"/>
      <c r="KYG52" s="18"/>
      <c r="KYH52" s="18"/>
      <c r="KYI52" s="18"/>
      <c r="KYJ52" s="18"/>
      <c r="KYK52" s="18"/>
      <c r="KYL52" s="18"/>
      <c r="KYM52" s="18"/>
      <c r="KYN52" s="18"/>
      <c r="KYO52" s="18"/>
      <c r="KYP52" s="18"/>
      <c r="KYQ52" s="18"/>
      <c r="KYR52" s="18"/>
      <c r="KYS52" s="18"/>
      <c r="KYT52" s="18"/>
      <c r="KYU52" s="18"/>
      <c r="KYV52" s="18"/>
      <c r="KYW52" s="18"/>
      <c r="KYX52" s="18"/>
      <c r="KYY52" s="18"/>
      <c r="KYZ52" s="18"/>
      <c r="KZA52" s="18"/>
      <c r="KZB52" s="18"/>
      <c r="KZC52" s="18"/>
      <c r="KZD52" s="18"/>
      <c r="KZE52" s="18"/>
      <c r="KZF52" s="18"/>
      <c r="KZG52" s="18"/>
      <c r="KZH52" s="18"/>
      <c r="KZI52" s="18"/>
      <c r="KZJ52" s="18"/>
      <c r="KZK52" s="18"/>
      <c r="KZL52" s="18"/>
      <c r="KZM52" s="18"/>
      <c r="KZN52" s="18"/>
      <c r="KZO52" s="18"/>
      <c r="KZP52" s="18"/>
      <c r="KZQ52" s="18"/>
      <c r="KZR52" s="18"/>
      <c r="KZS52" s="18"/>
      <c r="KZT52" s="18"/>
      <c r="KZU52" s="18"/>
      <c r="KZV52" s="18"/>
      <c r="KZW52" s="18"/>
      <c r="KZX52" s="18"/>
      <c r="KZY52" s="18"/>
      <c r="KZZ52" s="18"/>
      <c r="LAA52" s="18"/>
      <c r="LAB52" s="18"/>
      <c r="LAC52" s="18"/>
      <c r="LAD52" s="18"/>
      <c r="LAE52" s="18"/>
      <c r="LAF52" s="18"/>
      <c r="LAG52" s="18"/>
      <c r="LAH52" s="18"/>
      <c r="LAI52" s="18"/>
      <c r="LAJ52" s="18"/>
      <c r="LAK52" s="18"/>
      <c r="LAL52" s="18"/>
      <c r="LAM52" s="18"/>
      <c r="LAN52" s="18"/>
      <c r="LAO52" s="18"/>
      <c r="LAP52" s="18"/>
      <c r="LAQ52" s="18"/>
      <c r="LAR52" s="18"/>
      <c r="LAS52" s="18"/>
      <c r="LAT52" s="18"/>
      <c r="LAU52" s="18"/>
      <c r="LAV52" s="18"/>
      <c r="LAW52" s="18"/>
      <c r="LAX52" s="18"/>
      <c r="LAY52" s="18"/>
      <c r="LAZ52" s="18"/>
      <c r="LBA52" s="18"/>
      <c r="LBB52" s="18"/>
      <c r="LBC52" s="18"/>
      <c r="LBD52" s="18"/>
      <c r="LBE52" s="18"/>
      <c r="LBF52" s="18"/>
      <c r="LBG52" s="18"/>
      <c r="LBH52" s="18"/>
      <c r="LBI52" s="18"/>
      <c r="LBJ52" s="18"/>
      <c r="LBK52" s="18"/>
      <c r="LBL52" s="18"/>
      <c r="LBM52" s="18"/>
      <c r="LBN52" s="18"/>
      <c r="LBO52" s="18"/>
      <c r="LBP52" s="18"/>
      <c r="LBQ52" s="18"/>
      <c r="LBR52" s="18"/>
      <c r="LBS52" s="18"/>
      <c r="LBT52" s="18"/>
      <c r="LBU52" s="18"/>
      <c r="LBV52" s="18"/>
      <c r="LBW52" s="18"/>
      <c r="LBX52" s="18"/>
      <c r="LBY52" s="18"/>
      <c r="LBZ52" s="18"/>
      <c r="LCA52" s="18"/>
      <c r="LCB52" s="18"/>
      <c r="LCC52" s="18"/>
      <c r="LCD52" s="18"/>
      <c r="LCE52" s="18"/>
      <c r="LCF52" s="18"/>
      <c r="LCG52" s="18"/>
      <c r="LCH52" s="18"/>
      <c r="LCI52" s="18"/>
      <c r="LCJ52" s="18"/>
      <c r="LCK52" s="18"/>
      <c r="LCL52" s="18"/>
      <c r="LCM52" s="18"/>
      <c r="LCN52" s="18"/>
      <c r="LCO52" s="18"/>
      <c r="LCP52" s="18"/>
      <c r="LCQ52" s="18"/>
      <c r="LCR52" s="18"/>
      <c r="LCS52" s="18"/>
      <c r="LCT52" s="18"/>
      <c r="LCU52" s="18"/>
      <c r="LCV52" s="18"/>
      <c r="LCW52" s="18"/>
      <c r="LCX52" s="18"/>
      <c r="LCY52" s="18"/>
      <c r="LCZ52" s="18"/>
      <c r="LDA52" s="18"/>
      <c r="LDB52" s="18"/>
      <c r="LDC52" s="18"/>
      <c r="LDD52" s="18"/>
      <c r="LDE52" s="18"/>
      <c r="LDF52" s="18"/>
      <c r="LDG52" s="18"/>
      <c r="LDH52" s="18"/>
      <c r="LDI52" s="18"/>
      <c r="LDJ52" s="18"/>
      <c r="LDK52" s="18"/>
      <c r="LDL52" s="18"/>
      <c r="LDM52" s="18"/>
      <c r="LDN52" s="18"/>
      <c r="LDO52" s="18"/>
      <c r="LDP52" s="18"/>
      <c r="LDQ52" s="18"/>
      <c r="LDR52" s="18"/>
      <c r="LDS52" s="18"/>
      <c r="LDT52" s="18"/>
      <c r="LDU52" s="18"/>
      <c r="LDV52" s="18"/>
      <c r="LDW52" s="18"/>
      <c r="LDX52" s="18"/>
      <c r="LDY52" s="18"/>
      <c r="LDZ52" s="18"/>
      <c r="LEA52" s="18"/>
      <c r="LEB52" s="18"/>
      <c r="LEC52" s="18"/>
      <c r="LED52" s="18"/>
      <c r="LEE52" s="18"/>
      <c r="LEF52" s="18"/>
      <c r="LEG52" s="18"/>
      <c r="LEH52" s="18"/>
      <c r="LEI52" s="18"/>
      <c r="LEJ52" s="18"/>
      <c r="LEK52" s="18"/>
      <c r="LEL52" s="18"/>
      <c r="LEM52" s="18"/>
      <c r="LEN52" s="18"/>
      <c r="LEO52" s="18"/>
      <c r="LEP52" s="18"/>
      <c r="LEQ52" s="18"/>
      <c r="LER52" s="18"/>
      <c r="LES52" s="18"/>
      <c r="LET52" s="18"/>
      <c r="LEU52" s="18"/>
      <c r="LEV52" s="18"/>
      <c r="LEW52" s="18"/>
      <c r="LEX52" s="18"/>
      <c r="LEY52" s="18"/>
      <c r="LEZ52" s="18"/>
      <c r="LFA52" s="18"/>
      <c r="LFB52" s="18"/>
      <c r="LFC52" s="18"/>
      <c r="LFD52" s="18"/>
      <c r="LFE52" s="18"/>
      <c r="LFF52" s="18"/>
      <c r="LFG52" s="18"/>
      <c r="LFH52" s="18"/>
      <c r="LFI52" s="18"/>
      <c r="LFJ52" s="18"/>
      <c r="LFK52" s="18"/>
      <c r="LFL52" s="18"/>
      <c r="LFM52" s="18"/>
      <c r="LFN52" s="18"/>
      <c r="LFO52" s="18"/>
      <c r="LFP52" s="18"/>
      <c r="LFQ52" s="18"/>
      <c r="LFR52" s="18"/>
      <c r="LFS52" s="18"/>
      <c r="LFT52" s="18"/>
      <c r="LFU52" s="18"/>
      <c r="LFV52" s="18"/>
      <c r="LFW52" s="18"/>
      <c r="LFX52" s="18"/>
      <c r="LFY52" s="18"/>
      <c r="LFZ52" s="18"/>
      <c r="LGA52" s="18"/>
      <c r="LGB52" s="18"/>
      <c r="LGC52" s="18"/>
      <c r="LGD52" s="18"/>
      <c r="LGE52" s="18"/>
      <c r="LGF52" s="18"/>
      <c r="LGG52" s="18"/>
      <c r="LGH52" s="18"/>
      <c r="LGI52" s="18"/>
      <c r="LGJ52" s="18"/>
      <c r="LGK52" s="18"/>
      <c r="LGL52" s="18"/>
      <c r="LGM52" s="18"/>
      <c r="LGN52" s="18"/>
      <c r="LGO52" s="18"/>
      <c r="LGP52" s="18"/>
      <c r="LGQ52" s="18"/>
      <c r="LGR52" s="18"/>
      <c r="LGS52" s="18"/>
      <c r="LGT52" s="18"/>
      <c r="LGU52" s="18"/>
      <c r="LGV52" s="18"/>
      <c r="LGW52" s="18"/>
      <c r="LGX52" s="18"/>
      <c r="LGY52" s="18"/>
      <c r="LGZ52" s="18"/>
      <c r="LHA52" s="18"/>
      <c r="LHB52" s="18"/>
      <c r="LHC52" s="18"/>
      <c r="LHD52" s="18"/>
      <c r="LHE52" s="18"/>
      <c r="LHF52" s="18"/>
      <c r="LHG52" s="18"/>
      <c r="LHH52" s="18"/>
      <c r="LHI52" s="18"/>
      <c r="LHJ52" s="18"/>
      <c r="LHK52" s="18"/>
      <c r="LHL52" s="18"/>
      <c r="LHM52" s="18"/>
      <c r="LHN52" s="18"/>
      <c r="LHO52" s="18"/>
      <c r="LHP52" s="18"/>
      <c r="LHQ52" s="18"/>
      <c r="LHR52" s="18"/>
      <c r="LHS52" s="18"/>
      <c r="LHT52" s="18"/>
      <c r="LHU52" s="18"/>
      <c r="LHV52" s="18"/>
      <c r="LHW52" s="18"/>
      <c r="LHX52" s="18"/>
      <c r="LHY52" s="18"/>
      <c r="LHZ52" s="18"/>
      <c r="LIA52" s="18"/>
      <c r="LIB52" s="18"/>
      <c r="LIC52" s="18"/>
      <c r="LID52" s="18"/>
      <c r="LIE52" s="18"/>
      <c r="LIF52" s="18"/>
      <c r="LIG52" s="18"/>
      <c r="LIH52" s="18"/>
      <c r="LII52" s="18"/>
      <c r="LIJ52" s="18"/>
      <c r="LIK52" s="18"/>
      <c r="LIL52" s="18"/>
      <c r="LIM52" s="18"/>
      <c r="LIN52" s="18"/>
      <c r="LIO52" s="18"/>
      <c r="LIP52" s="18"/>
      <c r="LIQ52" s="18"/>
      <c r="LIR52" s="18"/>
      <c r="LIS52" s="18"/>
      <c r="LIT52" s="18"/>
      <c r="LIU52" s="18"/>
      <c r="LIV52" s="18"/>
      <c r="LIW52" s="18"/>
      <c r="LIX52" s="18"/>
      <c r="LIY52" s="18"/>
      <c r="LIZ52" s="18"/>
      <c r="LJA52" s="18"/>
      <c r="LJB52" s="18"/>
      <c r="LJC52" s="18"/>
      <c r="LJD52" s="18"/>
      <c r="LJE52" s="18"/>
      <c r="LJF52" s="18"/>
      <c r="LJG52" s="18"/>
      <c r="LJH52" s="18"/>
      <c r="LJI52" s="18"/>
      <c r="LJJ52" s="18"/>
      <c r="LJK52" s="18"/>
      <c r="LJL52" s="18"/>
      <c r="LJM52" s="18"/>
      <c r="LJN52" s="18"/>
      <c r="LJO52" s="18"/>
      <c r="LJP52" s="18"/>
      <c r="LJQ52" s="18"/>
      <c r="LJR52" s="18"/>
      <c r="LJS52" s="18"/>
      <c r="LJT52" s="18"/>
      <c r="LJU52" s="18"/>
      <c r="LJV52" s="18"/>
      <c r="LJW52" s="18"/>
      <c r="LJX52" s="18"/>
      <c r="LJY52" s="18"/>
      <c r="LJZ52" s="18"/>
      <c r="LKA52" s="18"/>
      <c r="LKB52" s="18"/>
      <c r="LKC52" s="18"/>
      <c r="LKD52" s="18"/>
      <c r="LKE52" s="18"/>
      <c r="LKF52" s="18"/>
      <c r="LKG52" s="18"/>
      <c r="LKH52" s="18"/>
      <c r="LKI52" s="18"/>
      <c r="LKJ52" s="18"/>
      <c r="LKK52" s="18"/>
      <c r="LKL52" s="18"/>
      <c r="LKM52" s="18"/>
      <c r="LKN52" s="18"/>
      <c r="LKO52" s="18"/>
      <c r="LKP52" s="18"/>
      <c r="LKQ52" s="18"/>
      <c r="LKR52" s="18"/>
      <c r="LKS52" s="18"/>
      <c r="LKT52" s="18"/>
      <c r="LKU52" s="18"/>
      <c r="LKV52" s="18"/>
      <c r="LKW52" s="18"/>
      <c r="LKX52" s="18"/>
      <c r="LKY52" s="18"/>
      <c r="LKZ52" s="18"/>
      <c r="LLA52" s="18"/>
      <c r="LLB52" s="18"/>
      <c r="LLC52" s="18"/>
      <c r="LLD52" s="18"/>
      <c r="LLE52" s="18"/>
      <c r="LLF52" s="18"/>
      <c r="LLG52" s="18"/>
      <c r="LLH52" s="18"/>
      <c r="LLI52" s="18"/>
      <c r="LLJ52" s="18"/>
      <c r="LLK52" s="18"/>
      <c r="LLL52" s="18"/>
      <c r="LLM52" s="18"/>
      <c r="LLN52" s="18"/>
      <c r="LLO52" s="18"/>
      <c r="LLP52" s="18"/>
      <c r="LLQ52" s="18"/>
      <c r="LLR52" s="18"/>
      <c r="LLS52" s="18"/>
      <c r="LLT52" s="18"/>
      <c r="LLU52" s="18"/>
      <c r="LLV52" s="18"/>
      <c r="LLW52" s="18"/>
      <c r="LLX52" s="18"/>
      <c r="LLY52" s="18"/>
      <c r="LLZ52" s="18"/>
      <c r="LMA52" s="18"/>
      <c r="LMB52" s="18"/>
      <c r="LMC52" s="18"/>
      <c r="LMD52" s="18"/>
      <c r="LME52" s="18"/>
      <c r="LMF52" s="18"/>
      <c r="LMG52" s="18"/>
      <c r="LMH52" s="18"/>
      <c r="LMI52" s="18"/>
      <c r="LMJ52" s="18"/>
      <c r="LMK52" s="18"/>
      <c r="LML52" s="18"/>
      <c r="LMM52" s="18"/>
      <c r="LMN52" s="18"/>
      <c r="LMO52" s="18"/>
      <c r="LMP52" s="18"/>
      <c r="LMQ52" s="18"/>
      <c r="LMR52" s="18"/>
      <c r="LMS52" s="18"/>
      <c r="LMT52" s="18"/>
      <c r="LMU52" s="18"/>
      <c r="LMV52" s="18"/>
      <c r="LMW52" s="18"/>
      <c r="LMX52" s="18"/>
      <c r="LMY52" s="18"/>
      <c r="LMZ52" s="18"/>
      <c r="LNA52" s="18"/>
      <c r="LNB52" s="18"/>
      <c r="LNC52" s="18"/>
      <c r="LND52" s="18"/>
      <c r="LNE52" s="18"/>
      <c r="LNF52" s="18"/>
      <c r="LNG52" s="18"/>
      <c r="LNH52" s="18"/>
      <c r="LNI52" s="18"/>
      <c r="LNJ52" s="18"/>
      <c r="LNK52" s="18"/>
      <c r="LNL52" s="18"/>
      <c r="LNM52" s="18"/>
      <c r="LNN52" s="18"/>
      <c r="LNO52" s="18"/>
      <c r="LNP52" s="18"/>
      <c r="LNQ52" s="18"/>
      <c r="LNR52" s="18"/>
      <c r="LNS52" s="18"/>
      <c r="LNT52" s="18"/>
      <c r="LNU52" s="18"/>
      <c r="LNV52" s="18"/>
      <c r="LNW52" s="18"/>
      <c r="LNX52" s="18"/>
      <c r="LNY52" s="18"/>
      <c r="LNZ52" s="18"/>
      <c r="LOA52" s="18"/>
      <c r="LOB52" s="18"/>
      <c r="LOC52" s="18"/>
      <c r="LOD52" s="18"/>
      <c r="LOE52" s="18"/>
      <c r="LOF52" s="18"/>
      <c r="LOG52" s="18"/>
      <c r="LOH52" s="18"/>
      <c r="LOI52" s="18"/>
      <c r="LOJ52" s="18"/>
      <c r="LOK52" s="18"/>
      <c r="LOL52" s="18"/>
      <c r="LOM52" s="18"/>
      <c r="LON52" s="18"/>
      <c r="LOO52" s="18"/>
      <c r="LOP52" s="18"/>
      <c r="LOQ52" s="18"/>
      <c r="LOR52" s="18"/>
      <c r="LOS52" s="18"/>
      <c r="LOT52" s="18"/>
      <c r="LOU52" s="18"/>
      <c r="LOV52" s="18"/>
      <c r="LOW52" s="18"/>
      <c r="LOX52" s="18"/>
      <c r="LOY52" s="18"/>
      <c r="LOZ52" s="18"/>
      <c r="LPA52" s="18"/>
      <c r="LPB52" s="18"/>
      <c r="LPC52" s="18"/>
      <c r="LPD52" s="18"/>
      <c r="LPE52" s="18"/>
      <c r="LPF52" s="18"/>
      <c r="LPG52" s="18"/>
      <c r="LPH52" s="18"/>
      <c r="LPI52" s="18"/>
      <c r="LPJ52" s="18"/>
      <c r="LPK52" s="18"/>
      <c r="LPL52" s="18"/>
      <c r="LPM52" s="18"/>
      <c r="LPN52" s="18"/>
      <c r="LPO52" s="18"/>
      <c r="LPP52" s="18"/>
      <c r="LPQ52" s="18"/>
      <c r="LPR52" s="18"/>
      <c r="LPS52" s="18"/>
      <c r="LPT52" s="18"/>
      <c r="LPU52" s="18"/>
      <c r="LPV52" s="18"/>
      <c r="LPW52" s="18"/>
      <c r="LPX52" s="18"/>
      <c r="LPY52" s="18"/>
      <c r="LPZ52" s="18"/>
      <c r="LQA52" s="18"/>
      <c r="LQB52" s="18"/>
      <c r="LQC52" s="18"/>
      <c r="LQD52" s="18"/>
      <c r="LQE52" s="18"/>
      <c r="LQF52" s="18"/>
      <c r="LQG52" s="18"/>
      <c r="LQH52" s="18"/>
      <c r="LQI52" s="18"/>
      <c r="LQJ52" s="18"/>
      <c r="LQK52" s="18"/>
      <c r="LQL52" s="18"/>
      <c r="LQM52" s="18"/>
      <c r="LQN52" s="18"/>
      <c r="LQO52" s="18"/>
      <c r="LQP52" s="18"/>
      <c r="LQQ52" s="18"/>
      <c r="LQR52" s="18"/>
      <c r="LQS52" s="18"/>
      <c r="LQT52" s="18"/>
      <c r="LQU52" s="18"/>
      <c r="LQV52" s="18"/>
      <c r="LQW52" s="18"/>
      <c r="LQX52" s="18"/>
      <c r="LQY52" s="18"/>
      <c r="LQZ52" s="18"/>
      <c r="LRA52" s="18"/>
      <c r="LRB52" s="18"/>
      <c r="LRC52" s="18"/>
      <c r="LRD52" s="18"/>
      <c r="LRE52" s="18"/>
      <c r="LRF52" s="18"/>
      <c r="LRG52" s="18"/>
      <c r="LRH52" s="18"/>
      <c r="LRI52" s="18"/>
      <c r="LRJ52" s="18"/>
      <c r="LRK52" s="18"/>
      <c r="LRL52" s="18"/>
      <c r="LRM52" s="18"/>
      <c r="LRN52" s="18"/>
      <c r="LRO52" s="18"/>
      <c r="LRP52" s="18"/>
      <c r="LRQ52" s="18"/>
      <c r="LRR52" s="18"/>
      <c r="LRS52" s="18"/>
      <c r="LRT52" s="18"/>
      <c r="LRU52" s="18"/>
      <c r="LRV52" s="18"/>
      <c r="LRW52" s="18"/>
      <c r="LRX52" s="18"/>
      <c r="LRY52" s="18"/>
      <c r="LRZ52" s="18"/>
      <c r="LSA52" s="18"/>
      <c r="LSB52" s="18"/>
      <c r="LSC52" s="18"/>
      <c r="LSD52" s="18"/>
      <c r="LSE52" s="18"/>
      <c r="LSF52" s="18"/>
      <c r="LSG52" s="18"/>
      <c r="LSH52" s="18"/>
      <c r="LSI52" s="18"/>
      <c r="LSJ52" s="18"/>
      <c r="LSK52" s="18"/>
      <c r="LSL52" s="18"/>
      <c r="LSM52" s="18"/>
      <c r="LSN52" s="18"/>
      <c r="LSO52" s="18"/>
      <c r="LSP52" s="18"/>
      <c r="LSQ52" s="18"/>
      <c r="LSR52" s="18"/>
      <c r="LSS52" s="18"/>
      <c r="LST52" s="18"/>
      <c r="LSU52" s="18"/>
      <c r="LSV52" s="18"/>
      <c r="LSW52" s="18"/>
      <c r="LSX52" s="18"/>
      <c r="LSY52" s="18"/>
      <c r="LSZ52" s="18"/>
      <c r="LTA52" s="18"/>
      <c r="LTB52" s="18"/>
      <c r="LTC52" s="18"/>
      <c r="LTD52" s="18"/>
      <c r="LTE52" s="18"/>
      <c r="LTF52" s="18"/>
      <c r="LTG52" s="18"/>
      <c r="LTH52" s="18"/>
      <c r="LTI52" s="18"/>
      <c r="LTJ52" s="18"/>
      <c r="LTK52" s="18"/>
      <c r="LTL52" s="18"/>
      <c r="LTM52" s="18"/>
      <c r="LTN52" s="18"/>
      <c r="LTO52" s="18"/>
      <c r="LTP52" s="18"/>
      <c r="LTQ52" s="18"/>
      <c r="LTR52" s="18"/>
      <c r="LTS52" s="18"/>
      <c r="LTT52" s="18"/>
      <c r="LTU52" s="18"/>
      <c r="LTV52" s="18"/>
      <c r="LTW52" s="18"/>
      <c r="LTX52" s="18"/>
      <c r="LTY52" s="18"/>
      <c r="LTZ52" s="18"/>
      <c r="LUA52" s="18"/>
      <c r="LUB52" s="18"/>
      <c r="LUC52" s="18"/>
      <c r="LUD52" s="18"/>
      <c r="LUE52" s="18"/>
      <c r="LUF52" s="18"/>
      <c r="LUG52" s="18"/>
      <c r="LUH52" s="18"/>
      <c r="LUI52" s="18"/>
      <c r="LUJ52" s="18"/>
      <c r="LUK52" s="18"/>
      <c r="LUL52" s="18"/>
      <c r="LUM52" s="18"/>
      <c r="LUN52" s="18"/>
      <c r="LUO52" s="18"/>
      <c r="LUP52" s="18"/>
      <c r="LUQ52" s="18"/>
      <c r="LUR52" s="18"/>
      <c r="LUS52" s="18"/>
      <c r="LUT52" s="18"/>
      <c r="LUU52" s="18"/>
      <c r="LUV52" s="18"/>
      <c r="LUW52" s="18"/>
      <c r="LUX52" s="18"/>
      <c r="LUY52" s="18"/>
      <c r="LUZ52" s="18"/>
      <c r="LVA52" s="18"/>
      <c r="LVB52" s="18"/>
      <c r="LVC52" s="18"/>
      <c r="LVD52" s="18"/>
      <c r="LVE52" s="18"/>
      <c r="LVF52" s="18"/>
      <c r="LVG52" s="18"/>
      <c r="LVH52" s="18"/>
      <c r="LVI52" s="18"/>
      <c r="LVJ52" s="18"/>
      <c r="LVK52" s="18"/>
      <c r="LVL52" s="18"/>
      <c r="LVM52" s="18"/>
      <c r="LVN52" s="18"/>
      <c r="LVO52" s="18"/>
      <c r="LVP52" s="18"/>
      <c r="LVQ52" s="18"/>
      <c r="LVR52" s="18"/>
      <c r="LVS52" s="18"/>
      <c r="LVT52" s="18"/>
      <c r="LVU52" s="18"/>
      <c r="LVV52" s="18"/>
      <c r="LVW52" s="18"/>
      <c r="LVX52" s="18"/>
      <c r="LVY52" s="18"/>
      <c r="LVZ52" s="18"/>
      <c r="LWA52" s="18"/>
      <c r="LWB52" s="18"/>
      <c r="LWC52" s="18"/>
      <c r="LWD52" s="18"/>
      <c r="LWE52" s="18"/>
      <c r="LWF52" s="18"/>
      <c r="LWG52" s="18"/>
      <c r="LWH52" s="18"/>
      <c r="LWI52" s="18"/>
      <c r="LWJ52" s="18"/>
      <c r="LWK52" s="18"/>
      <c r="LWL52" s="18"/>
      <c r="LWM52" s="18"/>
      <c r="LWN52" s="18"/>
      <c r="LWO52" s="18"/>
      <c r="LWP52" s="18"/>
      <c r="LWQ52" s="18"/>
      <c r="LWR52" s="18"/>
      <c r="LWS52" s="18"/>
      <c r="LWT52" s="18"/>
      <c r="LWU52" s="18"/>
      <c r="LWV52" s="18"/>
      <c r="LWW52" s="18"/>
      <c r="LWX52" s="18"/>
      <c r="LWY52" s="18"/>
      <c r="LWZ52" s="18"/>
      <c r="LXA52" s="18"/>
      <c r="LXB52" s="18"/>
      <c r="LXC52" s="18"/>
      <c r="LXD52" s="18"/>
      <c r="LXE52" s="18"/>
      <c r="LXF52" s="18"/>
      <c r="LXG52" s="18"/>
      <c r="LXH52" s="18"/>
      <c r="LXI52" s="18"/>
      <c r="LXJ52" s="18"/>
      <c r="LXK52" s="18"/>
      <c r="LXL52" s="18"/>
      <c r="LXM52" s="18"/>
      <c r="LXN52" s="18"/>
      <c r="LXO52" s="18"/>
      <c r="LXP52" s="18"/>
      <c r="LXQ52" s="18"/>
      <c r="LXR52" s="18"/>
      <c r="LXS52" s="18"/>
      <c r="LXT52" s="18"/>
      <c r="LXU52" s="18"/>
      <c r="LXV52" s="18"/>
      <c r="LXW52" s="18"/>
      <c r="LXX52" s="18"/>
      <c r="LXY52" s="18"/>
      <c r="LXZ52" s="18"/>
      <c r="LYA52" s="18"/>
      <c r="LYB52" s="18"/>
      <c r="LYC52" s="18"/>
      <c r="LYD52" s="18"/>
      <c r="LYE52" s="18"/>
      <c r="LYF52" s="18"/>
      <c r="LYG52" s="18"/>
      <c r="LYH52" s="18"/>
      <c r="LYI52" s="18"/>
      <c r="LYJ52" s="18"/>
      <c r="LYK52" s="18"/>
      <c r="LYL52" s="18"/>
      <c r="LYM52" s="18"/>
      <c r="LYN52" s="18"/>
      <c r="LYO52" s="18"/>
      <c r="LYP52" s="18"/>
      <c r="LYQ52" s="18"/>
      <c r="LYR52" s="18"/>
      <c r="LYS52" s="18"/>
      <c r="LYT52" s="18"/>
      <c r="LYU52" s="18"/>
      <c r="LYV52" s="18"/>
      <c r="LYW52" s="18"/>
      <c r="LYX52" s="18"/>
      <c r="LYY52" s="18"/>
      <c r="LYZ52" s="18"/>
      <c r="LZA52" s="18"/>
      <c r="LZB52" s="18"/>
      <c r="LZC52" s="18"/>
      <c r="LZD52" s="18"/>
      <c r="LZE52" s="18"/>
      <c r="LZF52" s="18"/>
      <c r="LZG52" s="18"/>
      <c r="LZH52" s="18"/>
      <c r="LZI52" s="18"/>
      <c r="LZJ52" s="18"/>
      <c r="LZK52" s="18"/>
      <c r="LZL52" s="18"/>
      <c r="LZM52" s="18"/>
      <c r="LZN52" s="18"/>
      <c r="LZO52" s="18"/>
      <c r="LZP52" s="18"/>
      <c r="LZQ52" s="18"/>
      <c r="LZR52" s="18"/>
      <c r="LZS52" s="18"/>
      <c r="LZT52" s="18"/>
      <c r="LZU52" s="18"/>
      <c r="LZV52" s="18"/>
      <c r="LZW52" s="18"/>
      <c r="LZX52" s="18"/>
      <c r="LZY52" s="18"/>
      <c r="LZZ52" s="18"/>
      <c r="MAA52" s="18"/>
      <c r="MAB52" s="18"/>
      <c r="MAC52" s="18"/>
      <c r="MAD52" s="18"/>
      <c r="MAE52" s="18"/>
      <c r="MAF52" s="18"/>
      <c r="MAG52" s="18"/>
      <c r="MAH52" s="18"/>
      <c r="MAI52" s="18"/>
      <c r="MAJ52" s="18"/>
      <c r="MAK52" s="18"/>
      <c r="MAL52" s="18"/>
      <c r="MAM52" s="18"/>
      <c r="MAN52" s="18"/>
      <c r="MAO52" s="18"/>
      <c r="MAP52" s="18"/>
      <c r="MAQ52" s="18"/>
      <c r="MAR52" s="18"/>
      <c r="MAS52" s="18"/>
      <c r="MAT52" s="18"/>
      <c r="MAU52" s="18"/>
      <c r="MAV52" s="18"/>
      <c r="MAW52" s="18"/>
      <c r="MAX52" s="18"/>
      <c r="MAY52" s="18"/>
      <c r="MAZ52" s="18"/>
      <c r="MBA52" s="18"/>
      <c r="MBB52" s="18"/>
      <c r="MBC52" s="18"/>
      <c r="MBD52" s="18"/>
      <c r="MBE52" s="18"/>
      <c r="MBF52" s="18"/>
      <c r="MBG52" s="18"/>
      <c r="MBH52" s="18"/>
      <c r="MBI52" s="18"/>
      <c r="MBJ52" s="18"/>
      <c r="MBK52" s="18"/>
      <c r="MBL52" s="18"/>
      <c r="MBM52" s="18"/>
      <c r="MBN52" s="18"/>
      <c r="MBO52" s="18"/>
      <c r="MBP52" s="18"/>
      <c r="MBQ52" s="18"/>
      <c r="MBR52" s="18"/>
      <c r="MBS52" s="18"/>
      <c r="MBT52" s="18"/>
      <c r="MBU52" s="18"/>
      <c r="MBV52" s="18"/>
      <c r="MBW52" s="18"/>
      <c r="MBX52" s="18"/>
      <c r="MBY52" s="18"/>
      <c r="MBZ52" s="18"/>
      <c r="MCA52" s="18"/>
      <c r="MCB52" s="18"/>
      <c r="MCC52" s="18"/>
      <c r="MCD52" s="18"/>
      <c r="MCE52" s="18"/>
      <c r="MCF52" s="18"/>
      <c r="MCG52" s="18"/>
      <c r="MCH52" s="18"/>
      <c r="MCI52" s="18"/>
      <c r="MCJ52" s="18"/>
      <c r="MCK52" s="18"/>
      <c r="MCL52" s="18"/>
      <c r="MCM52" s="18"/>
      <c r="MCN52" s="18"/>
      <c r="MCO52" s="18"/>
      <c r="MCP52" s="18"/>
      <c r="MCQ52" s="18"/>
      <c r="MCR52" s="18"/>
      <c r="MCS52" s="18"/>
      <c r="MCT52" s="18"/>
      <c r="MCU52" s="18"/>
      <c r="MCV52" s="18"/>
      <c r="MCW52" s="18"/>
      <c r="MCX52" s="18"/>
      <c r="MCY52" s="18"/>
      <c r="MCZ52" s="18"/>
      <c r="MDA52" s="18"/>
      <c r="MDB52" s="18"/>
      <c r="MDC52" s="18"/>
      <c r="MDD52" s="18"/>
      <c r="MDE52" s="18"/>
      <c r="MDF52" s="18"/>
      <c r="MDG52" s="18"/>
      <c r="MDH52" s="18"/>
      <c r="MDI52" s="18"/>
      <c r="MDJ52" s="18"/>
      <c r="MDK52" s="18"/>
      <c r="MDL52" s="18"/>
      <c r="MDM52" s="18"/>
      <c r="MDN52" s="18"/>
      <c r="MDO52" s="18"/>
      <c r="MDP52" s="18"/>
      <c r="MDQ52" s="18"/>
      <c r="MDR52" s="18"/>
      <c r="MDS52" s="18"/>
      <c r="MDT52" s="18"/>
      <c r="MDU52" s="18"/>
      <c r="MDV52" s="18"/>
      <c r="MDW52" s="18"/>
      <c r="MDX52" s="18"/>
      <c r="MDY52" s="18"/>
      <c r="MDZ52" s="18"/>
      <c r="MEA52" s="18"/>
      <c r="MEB52" s="18"/>
      <c r="MEC52" s="18"/>
      <c r="MED52" s="18"/>
      <c r="MEE52" s="18"/>
      <c r="MEF52" s="18"/>
      <c r="MEG52" s="18"/>
      <c r="MEH52" s="18"/>
      <c r="MEI52" s="18"/>
      <c r="MEJ52" s="18"/>
      <c r="MEK52" s="18"/>
      <c r="MEL52" s="18"/>
      <c r="MEM52" s="18"/>
      <c r="MEN52" s="18"/>
      <c r="MEO52" s="18"/>
      <c r="MEP52" s="18"/>
      <c r="MEQ52" s="18"/>
      <c r="MER52" s="18"/>
      <c r="MES52" s="18"/>
      <c r="MET52" s="18"/>
      <c r="MEU52" s="18"/>
      <c r="MEV52" s="18"/>
      <c r="MEW52" s="18"/>
      <c r="MEX52" s="18"/>
    </row>
    <row r="53" spans="1:8942" ht="46.5" customHeight="1" outlineLevel="1">
      <c r="B53" s="155"/>
      <c r="C53" s="173"/>
      <c r="D53" s="174"/>
      <c r="E53" s="79"/>
      <c r="F53" s="80"/>
      <c r="G53" s="159"/>
      <c r="H53" s="230"/>
      <c r="I53" s="128"/>
      <c r="J53" s="83"/>
      <c r="K53" s="104"/>
      <c r="L53" s="155"/>
      <c r="M53" s="160"/>
      <c r="N53" s="160"/>
      <c r="O53" s="161"/>
      <c r="P53" s="187"/>
      <c r="Q53" s="184"/>
      <c r="R53" s="188"/>
      <c r="S53" s="89"/>
      <c r="T53" s="90">
        <v>0.43055555555555558</v>
      </c>
      <c r="U53" s="91">
        <v>0.44930555555555557</v>
      </c>
      <c r="V53" s="91">
        <v>0.46111111111111108</v>
      </c>
      <c r="W53" s="91">
        <v>0.50277777777777777</v>
      </c>
      <c r="X53" s="91">
        <v>0.52847222222222223</v>
      </c>
      <c r="Y53" s="91">
        <v>0.56944444444444442</v>
      </c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  <c r="CUU53" s="18"/>
      <c r="CUV53" s="18"/>
      <c r="CUW53" s="18"/>
      <c r="CUX53" s="18"/>
      <c r="CUY53" s="18"/>
      <c r="CUZ53" s="18"/>
      <c r="CVA53" s="18"/>
      <c r="CVB53" s="18"/>
      <c r="CVC53" s="18"/>
      <c r="CVD53" s="18"/>
      <c r="CVE53" s="18"/>
      <c r="CVF53" s="18"/>
      <c r="CVG53" s="18"/>
      <c r="CVH53" s="18"/>
      <c r="CVI53" s="18"/>
      <c r="CVJ53" s="18"/>
      <c r="CVK53" s="18"/>
      <c r="CVL53" s="18"/>
      <c r="CVM53" s="18"/>
      <c r="CVN53" s="18"/>
      <c r="CVO53" s="18"/>
      <c r="CVP53" s="18"/>
      <c r="CVQ53" s="18"/>
      <c r="CVR53" s="18"/>
      <c r="CVS53" s="18"/>
      <c r="CVT53" s="18"/>
      <c r="CVU53" s="18"/>
      <c r="CVV53" s="18"/>
      <c r="CVW53" s="18"/>
      <c r="CVX53" s="18"/>
      <c r="CVY53" s="18"/>
      <c r="CVZ53" s="18"/>
      <c r="CWA53" s="18"/>
      <c r="CWB53" s="18"/>
      <c r="CWC53" s="18"/>
      <c r="CWD53" s="18"/>
      <c r="CWE53" s="18"/>
      <c r="CWF53" s="18"/>
      <c r="CWG53" s="18"/>
      <c r="CWH53" s="18"/>
      <c r="CWI53" s="18"/>
      <c r="CWJ53" s="18"/>
      <c r="CWK53" s="18"/>
      <c r="CWL53" s="18"/>
      <c r="CWM53" s="18"/>
      <c r="CWN53" s="18"/>
      <c r="CWO53" s="18"/>
      <c r="CWP53" s="18"/>
      <c r="CWQ53" s="18"/>
      <c r="CWR53" s="18"/>
      <c r="CWS53" s="18"/>
      <c r="CWT53" s="18"/>
      <c r="CWU53" s="18"/>
      <c r="CWV53" s="18"/>
      <c r="CWW53" s="18"/>
      <c r="CWX53" s="18"/>
      <c r="CWY53" s="18"/>
      <c r="CWZ53" s="18"/>
      <c r="CXA53" s="18"/>
      <c r="CXB53" s="18"/>
      <c r="CXC53" s="18"/>
      <c r="CXD53" s="18"/>
      <c r="CXE53" s="18"/>
      <c r="CXF53" s="18"/>
      <c r="CXG53" s="18"/>
      <c r="CXH53" s="18"/>
      <c r="CXI53" s="18"/>
      <c r="CXJ53" s="18"/>
      <c r="CXK53" s="18"/>
      <c r="CXL53" s="18"/>
      <c r="CXM53" s="18"/>
      <c r="CXN53" s="18"/>
      <c r="CXO53" s="18"/>
      <c r="CXP53" s="18"/>
      <c r="CXQ53" s="18"/>
      <c r="CXR53" s="18"/>
      <c r="CXS53" s="18"/>
      <c r="CXT53" s="18"/>
      <c r="CXU53" s="18"/>
      <c r="CXV53" s="18"/>
      <c r="CXW53" s="18"/>
      <c r="CXX53" s="18"/>
      <c r="CXY53" s="18"/>
      <c r="CXZ53" s="18"/>
      <c r="CYA53" s="18"/>
      <c r="CYB53" s="18"/>
      <c r="CYC53" s="18"/>
      <c r="CYD53" s="18"/>
      <c r="CYE53" s="18"/>
      <c r="CYF53" s="18"/>
      <c r="CYG53" s="18"/>
      <c r="CYH53" s="18"/>
      <c r="CYI53" s="18"/>
      <c r="CYJ53" s="18"/>
      <c r="CYK53" s="18"/>
      <c r="CYL53" s="18"/>
      <c r="CYM53" s="18"/>
      <c r="CYN53" s="18"/>
      <c r="CYO53" s="18"/>
      <c r="CYP53" s="18"/>
      <c r="CYQ53" s="18"/>
      <c r="CYR53" s="18"/>
      <c r="CYS53" s="18"/>
      <c r="CYT53" s="18"/>
      <c r="CYU53" s="18"/>
      <c r="CYV53" s="18"/>
      <c r="CYW53" s="18"/>
      <c r="CYX53" s="18"/>
      <c r="CYY53" s="18"/>
      <c r="CYZ53" s="18"/>
      <c r="CZA53" s="18"/>
      <c r="CZB53" s="18"/>
      <c r="CZC53" s="18"/>
      <c r="CZD53" s="18"/>
      <c r="CZE53" s="18"/>
      <c r="CZF53" s="18"/>
      <c r="CZG53" s="18"/>
      <c r="CZH53" s="18"/>
      <c r="CZI53" s="18"/>
      <c r="CZJ53" s="18"/>
      <c r="CZK53" s="18"/>
      <c r="CZL53" s="18"/>
      <c r="CZM53" s="18"/>
      <c r="CZN53" s="18"/>
      <c r="CZO53" s="18"/>
      <c r="CZP53" s="18"/>
      <c r="CZQ53" s="18"/>
      <c r="CZR53" s="18"/>
      <c r="CZS53" s="18"/>
      <c r="CZT53" s="18"/>
      <c r="CZU53" s="18"/>
      <c r="CZV53" s="18"/>
      <c r="CZW53" s="18"/>
      <c r="CZX53" s="18"/>
      <c r="CZY53" s="18"/>
      <c r="CZZ53" s="18"/>
      <c r="DAA53" s="18"/>
      <c r="DAB53" s="18"/>
      <c r="DAC53" s="18"/>
      <c r="DAD53" s="18"/>
      <c r="DAE53" s="18"/>
      <c r="DAF53" s="18"/>
      <c r="DAG53" s="18"/>
      <c r="DAH53" s="18"/>
      <c r="DAI53" s="18"/>
      <c r="DAJ53" s="18"/>
      <c r="DAK53" s="18"/>
      <c r="DAL53" s="18"/>
      <c r="DAM53" s="18"/>
      <c r="DAN53" s="18"/>
      <c r="DAO53" s="18"/>
      <c r="DAP53" s="18"/>
      <c r="DAQ53" s="18"/>
      <c r="DAR53" s="18"/>
      <c r="DAS53" s="18"/>
      <c r="DAT53" s="18"/>
      <c r="DAU53" s="18"/>
      <c r="DAV53" s="18"/>
      <c r="DAW53" s="18"/>
      <c r="DAX53" s="18"/>
      <c r="DAY53" s="18"/>
      <c r="DAZ53" s="18"/>
      <c r="DBA53" s="18"/>
      <c r="DBB53" s="18"/>
      <c r="DBC53" s="18"/>
      <c r="DBD53" s="18"/>
      <c r="DBE53" s="18"/>
      <c r="DBF53" s="18"/>
      <c r="DBG53" s="18"/>
      <c r="DBH53" s="18"/>
      <c r="DBI53" s="18"/>
      <c r="DBJ53" s="18"/>
      <c r="DBK53" s="18"/>
      <c r="DBL53" s="18"/>
      <c r="DBM53" s="18"/>
      <c r="DBN53" s="18"/>
      <c r="DBO53" s="18"/>
      <c r="DBP53" s="18"/>
      <c r="DBQ53" s="18"/>
      <c r="DBR53" s="18"/>
      <c r="DBS53" s="18"/>
      <c r="DBT53" s="18"/>
      <c r="DBU53" s="18"/>
      <c r="DBV53" s="18"/>
      <c r="DBW53" s="18"/>
      <c r="DBX53" s="18"/>
      <c r="DBY53" s="18"/>
      <c r="DBZ53" s="18"/>
      <c r="DCA53" s="18"/>
      <c r="DCB53" s="18"/>
      <c r="DCC53" s="18"/>
      <c r="DCD53" s="18"/>
      <c r="DCE53" s="18"/>
      <c r="DCF53" s="18"/>
      <c r="DCG53" s="18"/>
      <c r="DCH53" s="18"/>
      <c r="DCI53" s="18"/>
      <c r="DCJ53" s="18"/>
      <c r="DCK53" s="18"/>
      <c r="DCL53" s="18"/>
      <c r="DCM53" s="18"/>
      <c r="DCN53" s="18"/>
      <c r="DCO53" s="18"/>
      <c r="DCP53" s="18"/>
      <c r="DCQ53" s="18"/>
      <c r="DCR53" s="18"/>
      <c r="DCS53" s="18"/>
      <c r="DCT53" s="18"/>
      <c r="DCU53" s="18"/>
      <c r="DCV53" s="18"/>
      <c r="DCW53" s="18"/>
      <c r="DCX53" s="18"/>
      <c r="DCY53" s="18"/>
      <c r="DCZ53" s="18"/>
      <c r="DDA53" s="18"/>
      <c r="DDB53" s="18"/>
      <c r="DDC53" s="18"/>
      <c r="DDD53" s="18"/>
      <c r="DDE53" s="18"/>
      <c r="DDF53" s="18"/>
      <c r="DDG53" s="18"/>
      <c r="DDH53" s="18"/>
      <c r="DDI53" s="18"/>
      <c r="DDJ53" s="18"/>
      <c r="DDK53" s="18"/>
      <c r="DDL53" s="18"/>
      <c r="DDM53" s="18"/>
      <c r="DDN53" s="18"/>
      <c r="DDO53" s="18"/>
      <c r="DDP53" s="18"/>
      <c r="DDQ53" s="18"/>
      <c r="DDR53" s="18"/>
      <c r="DDS53" s="18"/>
      <c r="DDT53" s="18"/>
      <c r="DDU53" s="18"/>
      <c r="DDV53" s="18"/>
      <c r="DDW53" s="18"/>
      <c r="DDX53" s="18"/>
      <c r="DDY53" s="18"/>
      <c r="DDZ53" s="18"/>
      <c r="DEA53" s="18"/>
      <c r="DEB53" s="18"/>
      <c r="DEC53" s="18"/>
      <c r="DED53" s="18"/>
      <c r="DEE53" s="18"/>
      <c r="DEF53" s="18"/>
      <c r="DEG53" s="18"/>
      <c r="DEH53" s="18"/>
      <c r="DEI53" s="18"/>
      <c r="DEJ53" s="18"/>
      <c r="DEK53" s="18"/>
      <c r="DEL53" s="18"/>
      <c r="DEM53" s="18"/>
      <c r="DEN53" s="18"/>
      <c r="DEO53" s="18"/>
      <c r="DEP53" s="18"/>
      <c r="DEQ53" s="18"/>
      <c r="DER53" s="18"/>
      <c r="DES53" s="18"/>
      <c r="DET53" s="18"/>
      <c r="DEU53" s="18"/>
      <c r="DEV53" s="18"/>
      <c r="DEW53" s="18"/>
      <c r="DEX53" s="18"/>
      <c r="DEY53" s="18"/>
      <c r="DEZ53" s="18"/>
      <c r="DFA53" s="18"/>
      <c r="DFB53" s="18"/>
      <c r="DFC53" s="18"/>
      <c r="DFD53" s="18"/>
      <c r="DFE53" s="18"/>
      <c r="DFF53" s="18"/>
      <c r="DFG53" s="18"/>
      <c r="DFH53" s="18"/>
      <c r="DFI53" s="18"/>
      <c r="DFJ53" s="18"/>
      <c r="DFK53" s="18"/>
      <c r="DFL53" s="18"/>
      <c r="DFM53" s="18"/>
      <c r="DFN53" s="18"/>
      <c r="DFO53" s="18"/>
      <c r="DFP53" s="18"/>
      <c r="DFQ53" s="18"/>
      <c r="DFR53" s="18"/>
      <c r="DFS53" s="18"/>
      <c r="DFT53" s="18"/>
      <c r="DFU53" s="18"/>
      <c r="DFV53" s="18"/>
      <c r="DFW53" s="18"/>
      <c r="DFX53" s="18"/>
      <c r="DFY53" s="18"/>
      <c r="DFZ53" s="18"/>
      <c r="DGA53" s="18"/>
      <c r="DGB53" s="18"/>
      <c r="DGC53" s="18"/>
      <c r="DGD53" s="18"/>
      <c r="DGE53" s="18"/>
      <c r="DGF53" s="18"/>
      <c r="DGG53" s="18"/>
      <c r="DGH53" s="18"/>
      <c r="DGI53" s="18"/>
      <c r="DGJ53" s="18"/>
      <c r="DGK53" s="18"/>
      <c r="DGL53" s="18"/>
      <c r="DGM53" s="18"/>
      <c r="DGN53" s="18"/>
      <c r="DGO53" s="18"/>
      <c r="DGP53" s="18"/>
      <c r="DGQ53" s="18"/>
      <c r="DGR53" s="18"/>
      <c r="DGS53" s="18"/>
      <c r="DGT53" s="18"/>
      <c r="DGU53" s="18"/>
      <c r="DGV53" s="18"/>
      <c r="DGW53" s="18"/>
      <c r="DGX53" s="18"/>
      <c r="DGY53" s="18"/>
      <c r="DGZ53" s="18"/>
      <c r="DHA53" s="18"/>
      <c r="DHB53" s="18"/>
      <c r="DHC53" s="18"/>
      <c r="DHD53" s="18"/>
      <c r="DHE53" s="18"/>
      <c r="DHF53" s="18"/>
      <c r="DHG53" s="18"/>
      <c r="DHH53" s="18"/>
      <c r="DHI53" s="18"/>
      <c r="DHJ53" s="18"/>
      <c r="DHK53" s="18"/>
      <c r="DHL53" s="18"/>
      <c r="DHM53" s="18"/>
      <c r="DHN53" s="18"/>
      <c r="DHO53" s="18"/>
      <c r="DHP53" s="18"/>
      <c r="DHQ53" s="18"/>
      <c r="DHR53" s="18"/>
      <c r="DHS53" s="18"/>
      <c r="DHT53" s="18"/>
      <c r="DHU53" s="18"/>
      <c r="DHV53" s="18"/>
      <c r="DHW53" s="18"/>
      <c r="DHX53" s="18"/>
      <c r="DHY53" s="18"/>
      <c r="DHZ53" s="18"/>
      <c r="DIA53" s="18"/>
      <c r="DIB53" s="18"/>
      <c r="DIC53" s="18"/>
      <c r="DID53" s="18"/>
      <c r="DIE53" s="18"/>
      <c r="DIF53" s="18"/>
      <c r="DIG53" s="18"/>
      <c r="DIH53" s="18"/>
      <c r="DII53" s="18"/>
      <c r="DIJ53" s="18"/>
      <c r="DIK53" s="18"/>
      <c r="DIL53" s="18"/>
      <c r="DIM53" s="18"/>
      <c r="DIN53" s="18"/>
      <c r="DIO53" s="18"/>
      <c r="DIP53" s="18"/>
      <c r="DIQ53" s="18"/>
      <c r="DIR53" s="18"/>
      <c r="DIS53" s="18"/>
      <c r="DIT53" s="18"/>
      <c r="DIU53" s="18"/>
      <c r="DIV53" s="18"/>
      <c r="DIW53" s="18"/>
      <c r="DIX53" s="18"/>
      <c r="DIY53" s="18"/>
      <c r="DIZ53" s="18"/>
      <c r="DJA53" s="18"/>
      <c r="DJB53" s="18"/>
      <c r="DJC53" s="18"/>
      <c r="DJD53" s="18"/>
      <c r="DJE53" s="18"/>
      <c r="DJF53" s="18"/>
      <c r="DJG53" s="18"/>
      <c r="DJH53" s="18"/>
      <c r="DJI53" s="18"/>
      <c r="DJJ53" s="18"/>
      <c r="DJK53" s="18"/>
      <c r="DJL53" s="18"/>
      <c r="DJM53" s="18"/>
      <c r="DJN53" s="18"/>
      <c r="DJO53" s="18"/>
      <c r="DJP53" s="18"/>
      <c r="DJQ53" s="18"/>
      <c r="DJR53" s="18"/>
      <c r="DJS53" s="18"/>
      <c r="DJT53" s="18"/>
      <c r="DJU53" s="18"/>
      <c r="DJV53" s="18"/>
      <c r="DJW53" s="18"/>
      <c r="DJX53" s="18"/>
      <c r="DJY53" s="18"/>
      <c r="DJZ53" s="18"/>
      <c r="DKA53" s="18"/>
      <c r="DKB53" s="18"/>
      <c r="DKC53" s="18"/>
      <c r="DKD53" s="18"/>
      <c r="DKE53" s="18"/>
      <c r="DKF53" s="18"/>
      <c r="DKG53" s="18"/>
      <c r="DKH53" s="18"/>
      <c r="DKI53" s="18"/>
      <c r="DKJ53" s="18"/>
      <c r="DKK53" s="18"/>
      <c r="DKL53" s="18"/>
      <c r="DKM53" s="18"/>
      <c r="DKN53" s="18"/>
      <c r="DKO53" s="18"/>
      <c r="DKP53" s="18"/>
      <c r="DKQ53" s="18"/>
      <c r="DKR53" s="18"/>
      <c r="DKS53" s="18"/>
      <c r="DKT53" s="18"/>
      <c r="DKU53" s="18"/>
      <c r="DKV53" s="18"/>
      <c r="DKW53" s="18"/>
      <c r="DKX53" s="18"/>
      <c r="DKY53" s="18"/>
      <c r="DKZ53" s="18"/>
      <c r="DLA53" s="18"/>
      <c r="DLB53" s="18"/>
      <c r="DLC53" s="18"/>
      <c r="DLD53" s="18"/>
      <c r="DLE53" s="18"/>
      <c r="DLF53" s="18"/>
      <c r="DLG53" s="18"/>
      <c r="DLH53" s="18"/>
      <c r="DLI53" s="18"/>
      <c r="DLJ53" s="18"/>
      <c r="DLK53" s="18"/>
      <c r="DLL53" s="18"/>
      <c r="DLM53" s="18"/>
      <c r="DLN53" s="18"/>
      <c r="DLO53" s="18"/>
      <c r="DLP53" s="18"/>
      <c r="DLQ53" s="18"/>
      <c r="DLR53" s="18"/>
      <c r="DLS53" s="18"/>
      <c r="DLT53" s="18"/>
      <c r="DLU53" s="18"/>
      <c r="DLV53" s="18"/>
      <c r="DLW53" s="18"/>
      <c r="DLX53" s="18"/>
      <c r="DLY53" s="18"/>
      <c r="DLZ53" s="18"/>
      <c r="DMA53" s="18"/>
      <c r="DMB53" s="18"/>
      <c r="DMC53" s="18"/>
      <c r="DMD53" s="18"/>
      <c r="DME53" s="18"/>
      <c r="DMF53" s="18"/>
      <c r="DMG53" s="18"/>
      <c r="DMH53" s="18"/>
      <c r="DMI53" s="18"/>
      <c r="DMJ53" s="18"/>
      <c r="DMK53" s="18"/>
      <c r="DML53" s="18"/>
      <c r="DMM53" s="18"/>
      <c r="DMN53" s="18"/>
      <c r="DMO53" s="18"/>
      <c r="DMP53" s="18"/>
      <c r="DMQ53" s="18"/>
      <c r="DMR53" s="18"/>
      <c r="DMS53" s="18"/>
      <c r="DMT53" s="18"/>
      <c r="DMU53" s="18"/>
      <c r="DMV53" s="18"/>
      <c r="DMW53" s="18"/>
      <c r="DMX53" s="18"/>
      <c r="DMY53" s="18"/>
      <c r="DMZ53" s="18"/>
      <c r="DNA53" s="18"/>
      <c r="DNB53" s="18"/>
      <c r="DNC53" s="18"/>
      <c r="DND53" s="18"/>
      <c r="DNE53" s="18"/>
      <c r="DNF53" s="18"/>
      <c r="DNG53" s="18"/>
      <c r="DNH53" s="18"/>
      <c r="DNI53" s="18"/>
      <c r="DNJ53" s="18"/>
      <c r="DNK53" s="18"/>
      <c r="DNL53" s="18"/>
      <c r="DNM53" s="18"/>
      <c r="DNN53" s="18"/>
      <c r="DNO53" s="18"/>
      <c r="DNP53" s="18"/>
      <c r="DNQ53" s="18"/>
      <c r="DNR53" s="18"/>
      <c r="DNS53" s="18"/>
      <c r="DNT53" s="18"/>
      <c r="DNU53" s="18"/>
      <c r="DNV53" s="18"/>
      <c r="DNW53" s="18"/>
      <c r="DNX53" s="18"/>
      <c r="DNY53" s="18"/>
      <c r="DNZ53" s="18"/>
      <c r="DOA53" s="18"/>
      <c r="DOB53" s="18"/>
      <c r="DOC53" s="18"/>
      <c r="DOD53" s="18"/>
      <c r="DOE53" s="18"/>
      <c r="DOF53" s="18"/>
      <c r="DOG53" s="18"/>
      <c r="DOH53" s="18"/>
      <c r="DOI53" s="18"/>
      <c r="DOJ53" s="18"/>
      <c r="DOK53" s="18"/>
      <c r="DOL53" s="18"/>
      <c r="DOM53" s="18"/>
      <c r="DON53" s="18"/>
      <c r="DOO53" s="18"/>
      <c r="DOP53" s="18"/>
      <c r="DOQ53" s="18"/>
      <c r="DOR53" s="18"/>
      <c r="DOS53" s="18"/>
      <c r="DOT53" s="18"/>
      <c r="DOU53" s="18"/>
      <c r="DOV53" s="18"/>
      <c r="DOW53" s="18"/>
      <c r="DOX53" s="18"/>
      <c r="DOY53" s="18"/>
      <c r="DOZ53" s="18"/>
      <c r="DPA53" s="18"/>
      <c r="DPB53" s="18"/>
      <c r="DPC53" s="18"/>
      <c r="DPD53" s="18"/>
      <c r="DPE53" s="18"/>
      <c r="DPF53" s="18"/>
      <c r="DPG53" s="18"/>
      <c r="DPH53" s="18"/>
      <c r="DPI53" s="18"/>
      <c r="DPJ53" s="18"/>
      <c r="DPK53" s="18"/>
      <c r="DPL53" s="18"/>
      <c r="DPM53" s="18"/>
      <c r="DPN53" s="18"/>
      <c r="DPO53" s="18"/>
      <c r="DPP53" s="18"/>
      <c r="DPQ53" s="18"/>
      <c r="DPR53" s="18"/>
      <c r="DPS53" s="18"/>
      <c r="DPT53" s="18"/>
      <c r="DPU53" s="18"/>
      <c r="DPV53" s="18"/>
      <c r="DPW53" s="18"/>
      <c r="DPX53" s="18"/>
      <c r="DPY53" s="18"/>
      <c r="DPZ53" s="18"/>
      <c r="DQA53" s="18"/>
      <c r="DQB53" s="18"/>
      <c r="DQC53" s="18"/>
      <c r="DQD53" s="18"/>
      <c r="DQE53" s="18"/>
      <c r="DQF53" s="18"/>
      <c r="DQG53" s="18"/>
      <c r="DQH53" s="18"/>
      <c r="DQI53" s="18"/>
      <c r="DQJ53" s="18"/>
      <c r="DQK53" s="18"/>
      <c r="DQL53" s="18"/>
      <c r="DQM53" s="18"/>
      <c r="DQN53" s="18"/>
      <c r="DQO53" s="18"/>
      <c r="DQP53" s="18"/>
      <c r="DQQ53" s="18"/>
      <c r="DQR53" s="18"/>
      <c r="DQS53" s="18"/>
      <c r="DQT53" s="18"/>
      <c r="DQU53" s="18"/>
      <c r="DQV53" s="18"/>
      <c r="DQW53" s="18"/>
      <c r="DQX53" s="18"/>
      <c r="DQY53" s="18"/>
      <c r="DQZ53" s="18"/>
      <c r="DRA53" s="18"/>
      <c r="DRB53" s="18"/>
      <c r="DRC53" s="18"/>
      <c r="DRD53" s="18"/>
      <c r="DRE53" s="18"/>
      <c r="DRF53" s="18"/>
      <c r="DRG53" s="18"/>
      <c r="DRH53" s="18"/>
      <c r="DRI53" s="18"/>
      <c r="DRJ53" s="18"/>
      <c r="DRK53" s="18"/>
      <c r="DRL53" s="18"/>
      <c r="DRM53" s="18"/>
      <c r="DRN53" s="18"/>
      <c r="DRO53" s="18"/>
      <c r="DRP53" s="18"/>
      <c r="DRQ53" s="18"/>
      <c r="DRR53" s="18"/>
      <c r="DRS53" s="18"/>
      <c r="DRT53" s="18"/>
      <c r="DRU53" s="18"/>
      <c r="DRV53" s="18"/>
      <c r="DRW53" s="18"/>
      <c r="DRX53" s="18"/>
      <c r="DRY53" s="18"/>
      <c r="DRZ53" s="18"/>
      <c r="DSA53" s="18"/>
      <c r="DSB53" s="18"/>
      <c r="DSC53" s="18"/>
      <c r="DSD53" s="18"/>
      <c r="DSE53" s="18"/>
      <c r="DSF53" s="18"/>
      <c r="DSG53" s="18"/>
      <c r="DSH53" s="18"/>
      <c r="DSI53" s="18"/>
      <c r="DSJ53" s="18"/>
      <c r="DSK53" s="18"/>
      <c r="DSL53" s="18"/>
      <c r="DSM53" s="18"/>
      <c r="DSN53" s="18"/>
      <c r="DSO53" s="18"/>
      <c r="DSP53" s="18"/>
      <c r="DSQ53" s="18"/>
      <c r="DSR53" s="18"/>
      <c r="DSS53" s="18"/>
      <c r="DST53" s="18"/>
      <c r="DSU53" s="18"/>
      <c r="DSV53" s="18"/>
      <c r="DSW53" s="18"/>
      <c r="DSX53" s="18"/>
      <c r="DSY53" s="18"/>
      <c r="DSZ53" s="18"/>
      <c r="DTA53" s="18"/>
      <c r="DTB53" s="18"/>
      <c r="DTC53" s="18"/>
      <c r="DTD53" s="18"/>
      <c r="DTE53" s="18"/>
      <c r="DTF53" s="18"/>
      <c r="DTG53" s="18"/>
      <c r="DTH53" s="18"/>
      <c r="DTI53" s="18"/>
      <c r="DTJ53" s="18"/>
      <c r="DTK53" s="18"/>
      <c r="DTL53" s="18"/>
      <c r="DTM53" s="18"/>
      <c r="DTN53" s="18"/>
      <c r="DTO53" s="18"/>
      <c r="DTP53" s="18"/>
      <c r="DTQ53" s="18"/>
      <c r="DTR53" s="18"/>
      <c r="DTS53" s="18"/>
      <c r="DTT53" s="18"/>
      <c r="DTU53" s="18"/>
      <c r="DTV53" s="18"/>
      <c r="DTW53" s="18"/>
      <c r="DTX53" s="18"/>
      <c r="DTY53" s="18"/>
      <c r="DTZ53" s="18"/>
      <c r="DUA53" s="18"/>
      <c r="DUB53" s="18"/>
      <c r="DUC53" s="18"/>
      <c r="DUD53" s="18"/>
      <c r="DUE53" s="18"/>
      <c r="DUF53" s="18"/>
      <c r="DUG53" s="18"/>
      <c r="DUH53" s="18"/>
      <c r="DUI53" s="18"/>
      <c r="DUJ53" s="18"/>
      <c r="DUK53" s="18"/>
      <c r="DUL53" s="18"/>
      <c r="DUM53" s="18"/>
      <c r="DUN53" s="18"/>
      <c r="DUO53" s="18"/>
      <c r="DUP53" s="18"/>
      <c r="DUQ53" s="18"/>
      <c r="DUR53" s="18"/>
      <c r="DUS53" s="18"/>
      <c r="DUT53" s="18"/>
      <c r="DUU53" s="18"/>
      <c r="DUV53" s="18"/>
      <c r="DUW53" s="18"/>
      <c r="DUX53" s="18"/>
      <c r="DUY53" s="18"/>
      <c r="DUZ53" s="18"/>
      <c r="DVA53" s="18"/>
      <c r="DVB53" s="18"/>
      <c r="DVC53" s="18"/>
      <c r="DVD53" s="18"/>
      <c r="DVE53" s="18"/>
      <c r="DVF53" s="18"/>
      <c r="DVG53" s="18"/>
      <c r="DVH53" s="18"/>
      <c r="DVI53" s="18"/>
      <c r="DVJ53" s="18"/>
      <c r="DVK53" s="18"/>
      <c r="DVL53" s="18"/>
      <c r="DVM53" s="18"/>
      <c r="DVN53" s="18"/>
      <c r="DVO53" s="18"/>
      <c r="DVP53" s="18"/>
      <c r="DVQ53" s="18"/>
      <c r="DVR53" s="18"/>
      <c r="DVS53" s="18"/>
      <c r="DVT53" s="18"/>
      <c r="DVU53" s="18"/>
      <c r="DVV53" s="18"/>
      <c r="DVW53" s="18"/>
      <c r="DVX53" s="18"/>
      <c r="DVY53" s="18"/>
      <c r="DVZ53" s="18"/>
      <c r="DWA53" s="18"/>
      <c r="DWB53" s="18"/>
      <c r="DWC53" s="18"/>
      <c r="DWD53" s="18"/>
      <c r="DWE53" s="18"/>
      <c r="DWF53" s="18"/>
      <c r="DWG53" s="18"/>
      <c r="DWH53" s="18"/>
      <c r="DWI53" s="18"/>
      <c r="DWJ53" s="18"/>
      <c r="DWK53" s="18"/>
      <c r="DWL53" s="18"/>
      <c r="DWM53" s="18"/>
      <c r="DWN53" s="18"/>
      <c r="DWO53" s="18"/>
      <c r="DWP53" s="18"/>
      <c r="DWQ53" s="18"/>
      <c r="DWR53" s="18"/>
      <c r="DWS53" s="18"/>
      <c r="DWT53" s="18"/>
      <c r="DWU53" s="18"/>
      <c r="DWV53" s="18"/>
      <c r="DWW53" s="18"/>
      <c r="DWX53" s="18"/>
      <c r="DWY53" s="18"/>
      <c r="DWZ53" s="18"/>
      <c r="DXA53" s="18"/>
      <c r="DXB53" s="18"/>
      <c r="DXC53" s="18"/>
      <c r="DXD53" s="18"/>
      <c r="DXE53" s="18"/>
      <c r="DXF53" s="18"/>
      <c r="DXG53" s="18"/>
      <c r="DXH53" s="18"/>
      <c r="DXI53" s="18"/>
      <c r="DXJ53" s="18"/>
      <c r="DXK53" s="18"/>
      <c r="DXL53" s="18"/>
      <c r="DXM53" s="18"/>
      <c r="DXN53" s="18"/>
      <c r="DXO53" s="18"/>
      <c r="DXP53" s="18"/>
      <c r="DXQ53" s="18"/>
      <c r="DXR53" s="18"/>
      <c r="DXS53" s="18"/>
      <c r="DXT53" s="18"/>
      <c r="DXU53" s="18"/>
      <c r="DXV53" s="18"/>
      <c r="DXW53" s="18"/>
      <c r="DXX53" s="18"/>
      <c r="DXY53" s="18"/>
      <c r="DXZ53" s="18"/>
      <c r="DYA53" s="18"/>
      <c r="DYB53" s="18"/>
      <c r="DYC53" s="18"/>
      <c r="DYD53" s="18"/>
      <c r="DYE53" s="18"/>
      <c r="DYF53" s="18"/>
      <c r="DYG53" s="18"/>
      <c r="DYH53" s="18"/>
      <c r="DYI53" s="18"/>
      <c r="DYJ53" s="18"/>
      <c r="DYK53" s="18"/>
      <c r="DYL53" s="18"/>
      <c r="DYM53" s="18"/>
      <c r="DYN53" s="18"/>
      <c r="DYO53" s="18"/>
      <c r="DYP53" s="18"/>
      <c r="DYQ53" s="18"/>
      <c r="DYR53" s="18"/>
      <c r="DYS53" s="18"/>
      <c r="DYT53" s="18"/>
      <c r="DYU53" s="18"/>
      <c r="DYV53" s="18"/>
      <c r="DYW53" s="18"/>
      <c r="DYX53" s="18"/>
      <c r="DYY53" s="18"/>
      <c r="DYZ53" s="18"/>
      <c r="DZA53" s="18"/>
      <c r="DZB53" s="18"/>
      <c r="DZC53" s="18"/>
      <c r="DZD53" s="18"/>
      <c r="DZE53" s="18"/>
      <c r="DZF53" s="18"/>
      <c r="DZG53" s="18"/>
      <c r="DZH53" s="18"/>
      <c r="DZI53" s="18"/>
      <c r="DZJ53" s="18"/>
      <c r="DZK53" s="18"/>
      <c r="DZL53" s="18"/>
      <c r="DZM53" s="18"/>
      <c r="DZN53" s="18"/>
      <c r="DZO53" s="18"/>
      <c r="DZP53" s="18"/>
      <c r="DZQ53" s="18"/>
      <c r="DZR53" s="18"/>
      <c r="DZS53" s="18"/>
      <c r="DZT53" s="18"/>
      <c r="DZU53" s="18"/>
      <c r="DZV53" s="18"/>
      <c r="DZW53" s="18"/>
      <c r="DZX53" s="18"/>
      <c r="DZY53" s="18"/>
      <c r="DZZ53" s="18"/>
      <c r="EAA53" s="18"/>
      <c r="EAB53" s="18"/>
      <c r="EAC53" s="18"/>
      <c r="EAD53" s="18"/>
      <c r="EAE53" s="18"/>
      <c r="EAF53" s="18"/>
      <c r="EAG53" s="18"/>
      <c r="EAH53" s="18"/>
      <c r="EAI53" s="18"/>
      <c r="EAJ53" s="18"/>
      <c r="EAK53" s="18"/>
      <c r="EAL53" s="18"/>
      <c r="EAM53" s="18"/>
      <c r="EAN53" s="18"/>
      <c r="EAO53" s="18"/>
      <c r="EAP53" s="18"/>
      <c r="EAQ53" s="18"/>
      <c r="EAR53" s="18"/>
      <c r="EAS53" s="18"/>
      <c r="EAT53" s="18"/>
      <c r="EAU53" s="18"/>
      <c r="EAV53" s="18"/>
      <c r="EAW53" s="18"/>
      <c r="EAX53" s="18"/>
      <c r="EAY53" s="18"/>
      <c r="EAZ53" s="18"/>
      <c r="EBA53" s="18"/>
      <c r="EBB53" s="18"/>
      <c r="EBC53" s="18"/>
      <c r="EBD53" s="18"/>
      <c r="EBE53" s="18"/>
      <c r="EBF53" s="18"/>
      <c r="EBG53" s="18"/>
      <c r="EBH53" s="18"/>
      <c r="EBI53" s="18"/>
      <c r="EBJ53" s="18"/>
      <c r="EBK53" s="18"/>
      <c r="EBL53" s="18"/>
      <c r="EBM53" s="18"/>
      <c r="EBN53" s="18"/>
      <c r="EBO53" s="18"/>
      <c r="EBP53" s="18"/>
      <c r="EBQ53" s="18"/>
      <c r="EBR53" s="18"/>
      <c r="EBS53" s="18"/>
      <c r="EBT53" s="18"/>
      <c r="EBU53" s="18"/>
      <c r="EBV53" s="18"/>
      <c r="EBW53" s="18"/>
      <c r="EBX53" s="18"/>
      <c r="EBY53" s="18"/>
      <c r="EBZ53" s="18"/>
      <c r="ECA53" s="18"/>
      <c r="ECB53" s="18"/>
      <c r="ECC53" s="18"/>
      <c r="ECD53" s="18"/>
      <c r="ECE53" s="18"/>
      <c r="ECF53" s="18"/>
      <c r="ECG53" s="18"/>
      <c r="ECH53" s="18"/>
      <c r="ECI53" s="18"/>
      <c r="ECJ53" s="18"/>
      <c r="ECK53" s="18"/>
      <c r="ECL53" s="18"/>
      <c r="ECM53" s="18"/>
      <c r="ECN53" s="18"/>
      <c r="ECO53" s="18"/>
      <c r="ECP53" s="18"/>
      <c r="ECQ53" s="18"/>
      <c r="ECR53" s="18"/>
      <c r="ECS53" s="18"/>
      <c r="ECT53" s="18"/>
      <c r="ECU53" s="18"/>
      <c r="ECV53" s="18"/>
      <c r="ECW53" s="18"/>
      <c r="ECX53" s="18"/>
      <c r="ECY53" s="18"/>
      <c r="ECZ53" s="18"/>
      <c r="EDA53" s="18"/>
      <c r="EDB53" s="18"/>
      <c r="EDC53" s="18"/>
      <c r="EDD53" s="18"/>
      <c r="EDE53" s="18"/>
      <c r="EDF53" s="18"/>
      <c r="EDG53" s="18"/>
      <c r="EDH53" s="18"/>
      <c r="EDI53" s="18"/>
      <c r="EDJ53" s="18"/>
      <c r="EDK53" s="18"/>
      <c r="EDL53" s="18"/>
      <c r="EDM53" s="18"/>
      <c r="EDN53" s="18"/>
      <c r="EDO53" s="18"/>
      <c r="EDP53" s="18"/>
      <c r="EDQ53" s="18"/>
      <c r="EDR53" s="18"/>
      <c r="EDS53" s="18"/>
      <c r="EDT53" s="18"/>
      <c r="EDU53" s="18"/>
      <c r="EDV53" s="18"/>
      <c r="EDW53" s="18"/>
      <c r="EDX53" s="18"/>
      <c r="EDY53" s="18"/>
      <c r="EDZ53" s="18"/>
      <c r="EEA53" s="18"/>
      <c r="EEB53" s="18"/>
      <c r="EEC53" s="18"/>
      <c r="EED53" s="18"/>
      <c r="EEE53" s="18"/>
      <c r="EEF53" s="18"/>
      <c r="EEG53" s="18"/>
      <c r="EEH53" s="18"/>
      <c r="EEI53" s="18"/>
      <c r="EEJ53" s="18"/>
      <c r="EEK53" s="18"/>
      <c r="EEL53" s="18"/>
      <c r="EEM53" s="18"/>
      <c r="EEN53" s="18"/>
      <c r="EEO53" s="18"/>
      <c r="EEP53" s="18"/>
      <c r="EEQ53" s="18"/>
      <c r="EER53" s="18"/>
      <c r="EES53" s="18"/>
      <c r="EET53" s="18"/>
      <c r="EEU53" s="18"/>
      <c r="EEV53" s="18"/>
      <c r="EEW53" s="18"/>
      <c r="EEX53" s="18"/>
      <c r="EEY53" s="18"/>
      <c r="EEZ53" s="18"/>
      <c r="EFA53" s="18"/>
      <c r="EFB53" s="18"/>
      <c r="EFC53" s="18"/>
      <c r="EFD53" s="18"/>
      <c r="EFE53" s="18"/>
      <c r="EFF53" s="18"/>
      <c r="EFG53" s="18"/>
      <c r="EFH53" s="18"/>
      <c r="EFI53" s="18"/>
      <c r="EFJ53" s="18"/>
      <c r="EFK53" s="18"/>
      <c r="EFL53" s="18"/>
      <c r="EFM53" s="18"/>
      <c r="EFN53" s="18"/>
      <c r="EFO53" s="18"/>
      <c r="EFP53" s="18"/>
      <c r="EFQ53" s="18"/>
      <c r="EFR53" s="18"/>
      <c r="EFS53" s="18"/>
      <c r="EFT53" s="18"/>
      <c r="EFU53" s="18"/>
      <c r="EFV53" s="18"/>
      <c r="EFW53" s="18"/>
      <c r="EFX53" s="18"/>
      <c r="EFY53" s="18"/>
      <c r="EFZ53" s="18"/>
      <c r="EGA53" s="18"/>
      <c r="EGB53" s="18"/>
      <c r="EGC53" s="18"/>
      <c r="EGD53" s="18"/>
      <c r="EGE53" s="18"/>
      <c r="EGF53" s="18"/>
      <c r="EGG53" s="18"/>
      <c r="EGH53" s="18"/>
      <c r="EGI53" s="18"/>
      <c r="EGJ53" s="18"/>
      <c r="EGK53" s="18"/>
      <c r="EGL53" s="18"/>
      <c r="EGM53" s="18"/>
      <c r="EGN53" s="18"/>
      <c r="EGO53" s="18"/>
      <c r="EGP53" s="18"/>
      <c r="EGQ53" s="18"/>
      <c r="EGR53" s="18"/>
      <c r="EGS53" s="18"/>
      <c r="EGT53" s="18"/>
      <c r="EGU53" s="18"/>
      <c r="EGV53" s="18"/>
      <c r="EGW53" s="18"/>
      <c r="EGX53" s="18"/>
      <c r="EGY53" s="18"/>
      <c r="EGZ53" s="18"/>
      <c r="EHA53" s="18"/>
      <c r="EHB53" s="18"/>
      <c r="EHC53" s="18"/>
      <c r="EHD53" s="18"/>
      <c r="EHE53" s="18"/>
      <c r="EHF53" s="18"/>
      <c r="EHG53" s="18"/>
      <c r="EHH53" s="18"/>
      <c r="EHI53" s="18"/>
      <c r="EHJ53" s="18"/>
      <c r="EHK53" s="18"/>
      <c r="EHL53" s="18"/>
      <c r="EHM53" s="18"/>
      <c r="EHN53" s="18"/>
      <c r="EHO53" s="18"/>
      <c r="EHP53" s="18"/>
      <c r="EHQ53" s="18"/>
      <c r="EHR53" s="18"/>
      <c r="EHS53" s="18"/>
      <c r="EHT53" s="18"/>
      <c r="EHU53" s="18"/>
      <c r="EHV53" s="18"/>
      <c r="EHW53" s="18"/>
      <c r="EHX53" s="18"/>
      <c r="EHY53" s="18"/>
      <c r="EHZ53" s="18"/>
      <c r="EIA53" s="18"/>
      <c r="EIB53" s="18"/>
      <c r="EIC53" s="18"/>
      <c r="EID53" s="18"/>
      <c r="EIE53" s="18"/>
      <c r="EIF53" s="18"/>
      <c r="EIG53" s="18"/>
      <c r="EIH53" s="18"/>
      <c r="EII53" s="18"/>
      <c r="EIJ53" s="18"/>
      <c r="EIK53" s="18"/>
      <c r="EIL53" s="18"/>
      <c r="EIM53" s="18"/>
      <c r="EIN53" s="18"/>
      <c r="EIO53" s="18"/>
      <c r="EIP53" s="18"/>
      <c r="EIQ53" s="18"/>
      <c r="EIR53" s="18"/>
      <c r="EIS53" s="18"/>
      <c r="EIT53" s="18"/>
      <c r="EIU53" s="18"/>
      <c r="EIV53" s="18"/>
      <c r="EIW53" s="18"/>
      <c r="EIX53" s="18"/>
      <c r="EIY53" s="18"/>
      <c r="EIZ53" s="18"/>
      <c r="EJA53" s="18"/>
      <c r="EJB53" s="18"/>
      <c r="EJC53" s="18"/>
      <c r="EJD53" s="18"/>
      <c r="EJE53" s="18"/>
      <c r="EJF53" s="18"/>
      <c r="EJG53" s="18"/>
      <c r="EJH53" s="18"/>
      <c r="EJI53" s="18"/>
      <c r="EJJ53" s="18"/>
      <c r="EJK53" s="18"/>
      <c r="EJL53" s="18"/>
      <c r="EJM53" s="18"/>
      <c r="EJN53" s="18"/>
      <c r="EJO53" s="18"/>
      <c r="EJP53" s="18"/>
      <c r="EJQ53" s="18"/>
      <c r="EJR53" s="18"/>
      <c r="EJS53" s="18"/>
      <c r="EJT53" s="18"/>
      <c r="EJU53" s="18"/>
      <c r="EJV53" s="18"/>
      <c r="EJW53" s="18"/>
      <c r="EJX53" s="18"/>
      <c r="EJY53" s="18"/>
      <c r="EJZ53" s="18"/>
      <c r="EKA53" s="18"/>
      <c r="EKB53" s="18"/>
      <c r="EKC53" s="18"/>
      <c r="EKD53" s="18"/>
      <c r="EKE53" s="18"/>
      <c r="EKF53" s="18"/>
      <c r="EKG53" s="18"/>
      <c r="EKH53" s="18"/>
      <c r="EKI53" s="18"/>
      <c r="EKJ53" s="18"/>
      <c r="EKK53" s="18"/>
      <c r="EKL53" s="18"/>
      <c r="EKM53" s="18"/>
      <c r="EKN53" s="18"/>
      <c r="EKO53" s="18"/>
      <c r="EKP53" s="18"/>
      <c r="EKQ53" s="18"/>
      <c r="EKR53" s="18"/>
      <c r="EKS53" s="18"/>
      <c r="EKT53" s="18"/>
      <c r="EKU53" s="18"/>
      <c r="EKV53" s="18"/>
      <c r="EKW53" s="18"/>
      <c r="EKX53" s="18"/>
      <c r="EKY53" s="18"/>
      <c r="EKZ53" s="18"/>
      <c r="ELA53" s="18"/>
      <c r="ELB53" s="18"/>
      <c r="ELC53" s="18"/>
      <c r="ELD53" s="18"/>
      <c r="ELE53" s="18"/>
      <c r="ELF53" s="18"/>
      <c r="ELG53" s="18"/>
      <c r="ELH53" s="18"/>
      <c r="ELI53" s="18"/>
      <c r="ELJ53" s="18"/>
      <c r="ELK53" s="18"/>
      <c r="ELL53" s="18"/>
      <c r="ELM53" s="18"/>
      <c r="ELN53" s="18"/>
      <c r="ELO53" s="18"/>
      <c r="ELP53" s="18"/>
      <c r="ELQ53" s="18"/>
      <c r="ELR53" s="18"/>
      <c r="ELS53" s="18"/>
      <c r="ELT53" s="18"/>
      <c r="ELU53" s="18"/>
      <c r="ELV53" s="18"/>
      <c r="ELW53" s="18"/>
      <c r="ELX53" s="18"/>
      <c r="ELY53" s="18"/>
      <c r="ELZ53" s="18"/>
      <c r="EMA53" s="18"/>
      <c r="EMB53" s="18"/>
      <c r="EMC53" s="18"/>
      <c r="EMD53" s="18"/>
      <c r="EME53" s="18"/>
      <c r="EMF53" s="18"/>
      <c r="EMG53" s="18"/>
      <c r="EMH53" s="18"/>
      <c r="EMI53" s="18"/>
      <c r="EMJ53" s="18"/>
      <c r="EMK53" s="18"/>
      <c r="EML53" s="18"/>
      <c r="EMM53" s="18"/>
      <c r="EMN53" s="18"/>
      <c r="EMO53" s="18"/>
      <c r="EMP53" s="18"/>
      <c r="EMQ53" s="18"/>
      <c r="EMR53" s="18"/>
      <c r="EMS53" s="18"/>
      <c r="EMT53" s="18"/>
      <c r="EMU53" s="18"/>
      <c r="EMV53" s="18"/>
      <c r="EMW53" s="18"/>
      <c r="EMX53" s="18"/>
      <c r="EMY53" s="18"/>
      <c r="EMZ53" s="18"/>
      <c r="ENA53" s="18"/>
      <c r="ENB53" s="18"/>
      <c r="ENC53" s="18"/>
      <c r="END53" s="18"/>
      <c r="ENE53" s="18"/>
      <c r="ENF53" s="18"/>
      <c r="ENG53" s="18"/>
      <c r="ENH53" s="18"/>
      <c r="ENI53" s="18"/>
      <c r="ENJ53" s="18"/>
      <c r="ENK53" s="18"/>
      <c r="ENL53" s="18"/>
      <c r="ENM53" s="18"/>
      <c r="ENN53" s="18"/>
      <c r="ENO53" s="18"/>
      <c r="ENP53" s="18"/>
      <c r="ENQ53" s="18"/>
      <c r="ENR53" s="18"/>
      <c r="ENS53" s="18"/>
      <c r="ENT53" s="18"/>
      <c r="ENU53" s="18"/>
      <c r="ENV53" s="18"/>
      <c r="ENW53" s="18"/>
      <c r="ENX53" s="18"/>
      <c r="ENY53" s="18"/>
      <c r="ENZ53" s="18"/>
      <c r="EOA53" s="18"/>
      <c r="EOB53" s="18"/>
      <c r="EOC53" s="18"/>
      <c r="EOD53" s="18"/>
      <c r="EOE53" s="18"/>
      <c r="EOF53" s="18"/>
      <c r="EOG53" s="18"/>
      <c r="EOH53" s="18"/>
      <c r="EOI53" s="18"/>
      <c r="EOJ53" s="18"/>
      <c r="EOK53" s="18"/>
      <c r="EOL53" s="18"/>
      <c r="EOM53" s="18"/>
      <c r="EON53" s="18"/>
      <c r="EOO53" s="18"/>
      <c r="EOP53" s="18"/>
      <c r="EOQ53" s="18"/>
      <c r="EOR53" s="18"/>
      <c r="EOS53" s="18"/>
      <c r="EOT53" s="18"/>
      <c r="EOU53" s="18"/>
      <c r="EOV53" s="18"/>
      <c r="EOW53" s="18"/>
      <c r="EOX53" s="18"/>
      <c r="EOY53" s="18"/>
      <c r="EOZ53" s="18"/>
      <c r="EPA53" s="18"/>
      <c r="EPB53" s="18"/>
      <c r="EPC53" s="18"/>
      <c r="EPD53" s="18"/>
      <c r="EPE53" s="18"/>
      <c r="EPF53" s="18"/>
      <c r="EPG53" s="18"/>
      <c r="EPH53" s="18"/>
      <c r="EPI53" s="18"/>
      <c r="EPJ53" s="18"/>
      <c r="EPK53" s="18"/>
      <c r="EPL53" s="18"/>
      <c r="EPM53" s="18"/>
      <c r="EPN53" s="18"/>
      <c r="EPO53" s="18"/>
      <c r="EPP53" s="18"/>
      <c r="EPQ53" s="18"/>
      <c r="EPR53" s="18"/>
      <c r="EPS53" s="18"/>
      <c r="EPT53" s="18"/>
      <c r="EPU53" s="18"/>
      <c r="EPV53" s="18"/>
      <c r="EPW53" s="18"/>
      <c r="EPX53" s="18"/>
      <c r="EPY53" s="18"/>
      <c r="EPZ53" s="18"/>
      <c r="EQA53" s="18"/>
      <c r="EQB53" s="18"/>
      <c r="EQC53" s="18"/>
      <c r="EQD53" s="18"/>
      <c r="EQE53" s="18"/>
      <c r="EQF53" s="18"/>
      <c r="EQG53" s="18"/>
      <c r="EQH53" s="18"/>
      <c r="EQI53" s="18"/>
      <c r="EQJ53" s="18"/>
      <c r="EQK53" s="18"/>
      <c r="EQL53" s="18"/>
      <c r="EQM53" s="18"/>
      <c r="EQN53" s="18"/>
      <c r="EQO53" s="18"/>
      <c r="EQP53" s="18"/>
      <c r="EQQ53" s="18"/>
      <c r="EQR53" s="18"/>
      <c r="EQS53" s="18"/>
      <c r="EQT53" s="18"/>
      <c r="EQU53" s="18"/>
      <c r="EQV53" s="18"/>
      <c r="EQW53" s="18"/>
      <c r="EQX53" s="18"/>
      <c r="EQY53" s="18"/>
      <c r="EQZ53" s="18"/>
      <c r="ERA53" s="18"/>
      <c r="ERB53" s="18"/>
      <c r="ERC53" s="18"/>
      <c r="ERD53" s="18"/>
      <c r="ERE53" s="18"/>
      <c r="ERF53" s="18"/>
      <c r="ERG53" s="18"/>
      <c r="ERH53" s="18"/>
      <c r="ERI53" s="18"/>
      <c r="ERJ53" s="18"/>
      <c r="ERK53" s="18"/>
      <c r="ERL53" s="18"/>
      <c r="ERM53" s="18"/>
      <c r="ERN53" s="18"/>
      <c r="ERO53" s="18"/>
      <c r="ERP53" s="18"/>
      <c r="ERQ53" s="18"/>
      <c r="ERR53" s="18"/>
      <c r="ERS53" s="18"/>
      <c r="ERT53" s="18"/>
      <c r="ERU53" s="18"/>
      <c r="ERV53" s="18"/>
      <c r="ERW53" s="18"/>
      <c r="ERX53" s="18"/>
      <c r="ERY53" s="18"/>
      <c r="ERZ53" s="18"/>
      <c r="ESA53" s="18"/>
      <c r="ESB53" s="18"/>
      <c r="ESC53" s="18"/>
      <c r="ESD53" s="18"/>
      <c r="ESE53" s="18"/>
      <c r="ESF53" s="18"/>
      <c r="ESG53" s="18"/>
      <c r="ESH53" s="18"/>
      <c r="ESI53" s="18"/>
      <c r="ESJ53" s="18"/>
      <c r="ESK53" s="18"/>
      <c r="ESL53" s="18"/>
      <c r="ESM53" s="18"/>
      <c r="ESN53" s="18"/>
      <c r="ESO53" s="18"/>
      <c r="ESP53" s="18"/>
      <c r="ESQ53" s="18"/>
      <c r="ESR53" s="18"/>
      <c r="ESS53" s="18"/>
      <c r="EST53" s="18"/>
      <c r="ESU53" s="18"/>
      <c r="ESV53" s="18"/>
      <c r="ESW53" s="18"/>
      <c r="ESX53" s="18"/>
      <c r="ESY53" s="18"/>
      <c r="ESZ53" s="18"/>
      <c r="ETA53" s="18"/>
      <c r="ETB53" s="18"/>
      <c r="ETC53" s="18"/>
      <c r="ETD53" s="18"/>
      <c r="ETE53" s="18"/>
      <c r="ETF53" s="18"/>
      <c r="ETG53" s="18"/>
      <c r="ETH53" s="18"/>
      <c r="ETI53" s="18"/>
      <c r="ETJ53" s="18"/>
      <c r="ETK53" s="18"/>
      <c r="ETL53" s="18"/>
      <c r="ETM53" s="18"/>
      <c r="ETN53" s="18"/>
      <c r="ETO53" s="18"/>
      <c r="ETP53" s="18"/>
      <c r="ETQ53" s="18"/>
      <c r="ETR53" s="18"/>
      <c r="ETS53" s="18"/>
      <c r="ETT53" s="18"/>
      <c r="ETU53" s="18"/>
      <c r="ETV53" s="18"/>
      <c r="ETW53" s="18"/>
      <c r="ETX53" s="18"/>
      <c r="ETY53" s="18"/>
      <c r="ETZ53" s="18"/>
      <c r="EUA53" s="18"/>
      <c r="EUB53" s="18"/>
      <c r="EUC53" s="18"/>
      <c r="EUD53" s="18"/>
      <c r="EUE53" s="18"/>
      <c r="EUF53" s="18"/>
      <c r="EUG53" s="18"/>
      <c r="EUH53" s="18"/>
      <c r="EUI53" s="18"/>
      <c r="EUJ53" s="18"/>
      <c r="EUK53" s="18"/>
      <c r="EUL53" s="18"/>
      <c r="EUM53" s="18"/>
      <c r="EUN53" s="18"/>
      <c r="EUO53" s="18"/>
      <c r="EUP53" s="18"/>
      <c r="EUQ53" s="18"/>
      <c r="EUR53" s="18"/>
      <c r="EUS53" s="18"/>
      <c r="EUT53" s="18"/>
      <c r="EUU53" s="18"/>
      <c r="EUV53" s="18"/>
      <c r="EUW53" s="18"/>
      <c r="EUX53" s="18"/>
      <c r="EUY53" s="18"/>
      <c r="EUZ53" s="18"/>
      <c r="EVA53" s="18"/>
      <c r="EVB53" s="18"/>
      <c r="EVC53" s="18"/>
      <c r="EVD53" s="18"/>
      <c r="EVE53" s="18"/>
      <c r="EVF53" s="18"/>
      <c r="EVG53" s="18"/>
      <c r="EVH53" s="18"/>
      <c r="EVI53" s="18"/>
      <c r="EVJ53" s="18"/>
      <c r="EVK53" s="18"/>
      <c r="EVL53" s="18"/>
      <c r="EVM53" s="18"/>
      <c r="EVN53" s="18"/>
      <c r="EVO53" s="18"/>
      <c r="EVP53" s="18"/>
      <c r="EVQ53" s="18"/>
      <c r="EVR53" s="18"/>
      <c r="EVS53" s="18"/>
      <c r="EVT53" s="18"/>
      <c r="EVU53" s="18"/>
      <c r="EVV53" s="18"/>
      <c r="EVW53" s="18"/>
      <c r="EVX53" s="18"/>
      <c r="EVY53" s="18"/>
      <c r="EVZ53" s="18"/>
      <c r="EWA53" s="18"/>
      <c r="EWB53" s="18"/>
      <c r="EWC53" s="18"/>
      <c r="EWD53" s="18"/>
      <c r="EWE53" s="18"/>
      <c r="EWF53" s="18"/>
      <c r="EWG53" s="18"/>
      <c r="EWH53" s="18"/>
      <c r="EWI53" s="18"/>
      <c r="EWJ53" s="18"/>
      <c r="EWK53" s="18"/>
      <c r="EWL53" s="18"/>
      <c r="EWM53" s="18"/>
      <c r="EWN53" s="18"/>
      <c r="EWO53" s="18"/>
      <c r="EWP53" s="18"/>
      <c r="EWQ53" s="18"/>
      <c r="EWR53" s="18"/>
      <c r="EWS53" s="18"/>
      <c r="EWT53" s="18"/>
      <c r="EWU53" s="18"/>
      <c r="EWV53" s="18"/>
      <c r="EWW53" s="18"/>
      <c r="EWX53" s="18"/>
      <c r="EWY53" s="18"/>
      <c r="EWZ53" s="18"/>
      <c r="EXA53" s="18"/>
      <c r="EXB53" s="18"/>
      <c r="EXC53" s="18"/>
      <c r="EXD53" s="18"/>
      <c r="EXE53" s="18"/>
      <c r="EXF53" s="18"/>
      <c r="EXG53" s="18"/>
      <c r="EXH53" s="18"/>
      <c r="EXI53" s="18"/>
      <c r="EXJ53" s="18"/>
      <c r="EXK53" s="18"/>
      <c r="EXL53" s="18"/>
      <c r="EXM53" s="18"/>
      <c r="EXN53" s="18"/>
      <c r="EXO53" s="18"/>
      <c r="EXP53" s="18"/>
      <c r="EXQ53" s="18"/>
      <c r="EXR53" s="18"/>
      <c r="EXS53" s="18"/>
      <c r="EXT53" s="18"/>
      <c r="EXU53" s="18"/>
      <c r="EXV53" s="18"/>
      <c r="EXW53" s="18"/>
      <c r="EXX53" s="18"/>
      <c r="EXY53" s="18"/>
      <c r="EXZ53" s="18"/>
      <c r="EYA53" s="18"/>
      <c r="EYB53" s="18"/>
      <c r="EYC53" s="18"/>
      <c r="EYD53" s="18"/>
      <c r="EYE53" s="18"/>
      <c r="EYF53" s="18"/>
      <c r="EYG53" s="18"/>
      <c r="EYH53" s="18"/>
      <c r="EYI53" s="18"/>
      <c r="EYJ53" s="18"/>
      <c r="EYK53" s="18"/>
      <c r="EYL53" s="18"/>
      <c r="EYM53" s="18"/>
      <c r="EYN53" s="18"/>
      <c r="EYO53" s="18"/>
      <c r="EYP53" s="18"/>
      <c r="EYQ53" s="18"/>
      <c r="EYR53" s="18"/>
      <c r="EYS53" s="18"/>
      <c r="EYT53" s="18"/>
      <c r="EYU53" s="18"/>
      <c r="EYV53" s="18"/>
      <c r="EYW53" s="18"/>
      <c r="EYX53" s="18"/>
      <c r="EYY53" s="18"/>
      <c r="EYZ53" s="18"/>
      <c r="EZA53" s="18"/>
      <c r="EZB53" s="18"/>
      <c r="EZC53" s="18"/>
      <c r="EZD53" s="18"/>
      <c r="EZE53" s="18"/>
      <c r="EZF53" s="18"/>
      <c r="EZG53" s="18"/>
      <c r="EZH53" s="18"/>
      <c r="EZI53" s="18"/>
      <c r="EZJ53" s="18"/>
      <c r="EZK53" s="18"/>
      <c r="EZL53" s="18"/>
      <c r="EZM53" s="18"/>
      <c r="EZN53" s="18"/>
      <c r="EZO53" s="18"/>
      <c r="EZP53" s="18"/>
      <c r="EZQ53" s="18"/>
      <c r="EZR53" s="18"/>
      <c r="EZS53" s="18"/>
      <c r="EZT53" s="18"/>
      <c r="EZU53" s="18"/>
      <c r="EZV53" s="18"/>
      <c r="EZW53" s="18"/>
      <c r="EZX53" s="18"/>
      <c r="EZY53" s="18"/>
      <c r="EZZ53" s="18"/>
      <c r="FAA53" s="18"/>
      <c r="FAB53" s="18"/>
      <c r="FAC53" s="18"/>
      <c r="FAD53" s="18"/>
      <c r="FAE53" s="18"/>
      <c r="FAF53" s="18"/>
      <c r="FAG53" s="18"/>
      <c r="FAH53" s="18"/>
      <c r="FAI53" s="18"/>
      <c r="FAJ53" s="18"/>
      <c r="FAK53" s="18"/>
      <c r="FAL53" s="18"/>
      <c r="FAM53" s="18"/>
      <c r="FAN53" s="18"/>
      <c r="FAO53" s="18"/>
      <c r="FAP53" s="18"/>
      <c r="FAQ53" s="18"/>
      <c r="FAR53" s="18"/>
      <c r="FAS53" s="18"/>
      <c r="FAT53" s="18"/>
      <c r="FAU53" s="18"/>
      <c r="FAV53" s="18"/>
      <c r="FAW53" s="18"/>
      <c r="FAX53" s="18"/>
      <c r="FAY53" s="18"/>
      <c r="FAZ53" s="18"/>
      <c r="FBA53" s="18"/>
      <c r="FBB53" s="18"/>
      <c r="FBC53" s="18"/>
      <c r="FBD53" s="18"/>
      <c r="FBE53" s="18"/>
      <c r="FBF53" s="18"/>
      <c r="FBG53" s="18"/>
      <c r="FBH53" s="18"/>
      <c r="FBI53" s="18"/>
      <c r="FBJ53" s="18"/>
      <c r="FBK53" s="18"/>
      <c r="FBL53" s="18"/>
      <c r="FBM53" s="18"/>
      <c r="FBN53" s="18"/>
      <c r="FBO53" s="18"/>
      <c r="FBP53" s="18"/>
      <c r="FBQ53" s="18"/>
      <c r="FBR53" s="18"/>
      <c r="FBS53" s="18"/>
      <c r="FBT53" s="18"/>
      <c r="FBU53" s="18"/>
      <c r="FBV53" s="18"/>
      <c r="FBW53" s="18"/>
      <c r="FBX53" s="18"/>
      <c r="FBY53" s="18"/>
      <c r="FBZ53" s="18"/>
      <c r="FCA53" s="18"/>
      <c r="FCB53" s="18"/>
      <c r="FCC53" s="18"/>
      <c r="FCD53" s="18"/>
      <c r="FCE53" s="18"/>
      <c r="FCF53" s="18"/>
      <c r="FCG53" s="18"/>
      <c r="FCH53" s="18"/>
      <c r="FCI53" s="18"/>
      <c r="FCJ53" s="18"/>
      <c r="FCK53" s="18"/>
      <c r="FCL53" s="18"/>
      <c r="FCM53" s="18"/>
      <c r="FCN53" s="18"/>
      <c r="FCO53" s="18"/>
      <c r="FCP53" s="18"/>
      <c r="FCQ53" s="18"/>
      <c r="FCR53" s="18"/>
      <c r="FCS53" s="18"/>
      <c r="FCT53" s="18"/>
      <c r="FCU53" s="18"/>
      <c r="FCV53" s="18"/>
      <c r="FCW53" s="18"/>
      <c r="FCX53" s="18"/>
      <c r="FCY53" s="18"/>
      <c r="FCZ53" s="18"/>
      <c r="FDA53" s="18"/>
      <c r="FDB53" s="18"/>
      <c r="FDC53" s="18"/>
      <c r="FDD53" s="18"/>
      <c r="FDE53" s="18"/>
      <c r="FDF53" s="18"/>
      <c r="FDG53" s="18"/>
      <c r="FDH53" s="18"/>
      <c r="FDI53" s="18"/>
      <c r="FDJ53" s="18"/>
      <c r="FDK53" s="18"/>
      <c r="FDL53" s="18"/>
      <c r="FDM53" s="18"/>
      <c r="FDN53" s="18"/>
      <c r="FDO53" s="18"/>
      <c r="FDP53" s="18"/>
      <c r="FDQ53" s="18"/>
      <c r="FDR53" s="18"/>
      <c r="FDS53" s="18"/>
      <c r="FDT53" s="18"/>
      <c r="FDU53" s="18"/>
      <c r="FDV53" s="18"/>
      <c r="FDW53" s="18"/>
      <c r="FDX53" s="18"/>
      <c r="FDY53" s="18"/>
      <c r="FDZ53" s="18"/>
      <c r="FEA53" s="18"/>
      <c r="FEB53" s="18"/>
      <c r="FEC53" s="18"/>
      <c r="FED53" s="18"/>
      <c r="FEE53" s="18"/>
      <c r="FEF53" s="18"/>
      <c r="FEG53" s="18"/>
      <c r="FEH53" s="18"/>
      <c r="FEI53" s="18"/>
      <c r="FEJ53" s="18"/>
      <c r="FEK53" s="18"/>
      <c r="FEL53" s="18"/>
      <c r="FEM53" s="18"/>
      <c r="FEN53" s="18"/>
      <c r="FEO53" s="18"/>
      <c r="FEP53" s="18"/>
      <c r="FEQ53" s="18"/>
      <c r="FER53" s="18"/>
      <c r="FES53" s="18"/>
      <c r="FET53" s="18"/>
      <c r="FEU53" s="18"/>
      <c r="FEV53" s="18"/>
      <c r="FEW53" s="18"/>
      <c r="FEX53" s="18"/>
      <c r="FEY53" s="18"/>
      <c r="FEZ53" s="18"/>
      <c r="FFA53" s="18"/>
      <c r="FFB53" s="18"/>
      <c r="FFC53" s="18"/>
      <c r="FFD53" s="18"/>
      <c r="FFE53" s="18"/>
      <c r="FFF53" s="18"/>
      <c r="FFG53" s="18"/>
      <c r="FFH53" s="18"/>
      <c r="FFI53" s="18"/>
      <c r="FFJ53" s="18"/>
      <c r="FFK53" s="18"/>
      <c r="FFL53" s="18"/>
      <c r="FFM53" s="18"/>
      <c r="FFN53" s="18"/>
      <c r="FFO53" s="18"/>
      <c r="FFP53" s="18"/>
      <c r="FFQ53" s="18"/>
      <c r="FFR53" s="18"/>
      <c r="FFS53" s="18"/>
      <c r="FFT53" s="18"/>
      <c r="FFU53" s="18"/>
      <c r="FFV53" s="18"/>
      <c r="FFW53" s="18"/>
      <c r="FFX53" s="18"/>
      <c r="FFY53" s="18"/>
      <c r="FFZ53" s="18"/>
      <c r="FGA53" s="18"/>
      <c r="FGB53" s="18"/>
      <c r="FGC53" s="18"/>
      <c r="FGD53" s="18"/>
      <c r="FGE53" s="18"/>
      <c r="FGF53" s="18"/>
      <c r="FGG53" s="18"/>
      <c r="FGH53" s="18"/>
      <c r="FGI53" s="18"/>
      <c r="FGJ53" s="18"/>
      <c r="FGK53" s="18"/>
      <c r="FGL53" s="18"/>
      <c r="FGM53" s="18"/>
      <c r="FGN53" s="18"/>
      <c r="FGO53" s="18"/>
      <c r="FGP53" s="18"/>
      <c r="FGQ53" s="18"/>
      <c r="FGR53" s="18"/>
      <c r="FGS53" s="18"/>
      <c r="FGT53" s="18"/>
      <c r="FGU53" s="18"/>
      <c r="FGV53" s="18"/>
      <c r="FGW53" s="18"/>
      <c r="FGX53" s="18"/>
      <c r="FGY53" s="18"/>
      <c r="FGZ53" s="18"/>
      <c r="FHA53" s="18"/>
      <c r="FHB53" s="18"/>
      <c r="FHC53" s="18"/>
      <c r="FHD53" s="18"/>
      <c r="FHE53" s="18"/>
      <c r="FHF53" s="18"/>
      <c r="FHG53" s="18"/>
      <c r="FHH53" s="18"/>
      <c r="FHI53" s="18"/>
      <c r="FHJ53" s="18"/>
      <c r="FHK53" s="18"/>
      <c r="FHL53" s="18"/>
      <c r="FHM53" s="18"/>
      <c r="FHN53" s="18"/>
      <c r="FHO53" s="18"/>
      <c r="FHP53" s="18"/>
      <c r="FHQ53" s="18"/>
      <c r="FHR53" s="18"/>
      <c r="FHS53" s="18"/>
      <c r="FHT53" s="18"/>
      <c r="FHU53" s="18"/>
      <c r="FHV53" s="18"/>
      <c r="FHW53" s="18"/>
      <c r="FHX53" s="18"/>
      <c r="FHY53" s="18"/>
      <c r="FHZ53" s="18"/>
      <c r="FIA53" s="18"/>
      <c r="FIB53" s="18"/>
      <c r="FIC53" s="18"/>
      <c r="FID53" s="18"/>
      <c r="FIE53" s="18"/>
      <c r="FIF53" s="18"/>
      <c r="FIG53" s="18"/>
      <c r="FIH53" s="18"/>
      <c r="FII53" s="18"/>
      <c r="FIJ53" s="18"/>
      <c r="FIK53" s="18"/>
      <c r="FIL53" s="18"/>
      <c r="FIM53" s="18"/>
      <c r="FIN53" s="18"/>
      <c r="FIO53" s="18"/>
      <c r="FIP53" s="18"/>
      <c r="FIQ53" s="18"/>
      <c r="FIR53" s="18"/>
      <c r="FIS53" s="18"/>
      <c r="FIT53" s="18"/>
      <c r="FIU53" s="18"/>
      <c r="FIV53" s="18"/>
      <c r="FIW53" s="18"/>
      <c r="FIX53" s="18"/>
      <c r="FIY53" s="18"/>
      <c r="FIZ53" s="18"/>
      <c r="FJA53" s="18"/>
      <c r="FJB53" s="18"/>
      <c r="FJC53" s="18"/>
      <c r="FJD53" s="18"/>
      <c r="FJE53" s="18"/>
      <c r="FJF53" s="18"/>
      <c r="FJG53" s="18"/>
      <c r="FJH53" s="18"/>
      <c r="FJI53" s="18"/>
      <c r="FJJ53" s="18"/>
      <c r="FJK53" s="18"/>
      <c r="FJL53" s="18"/>
      <c r="FJM53" s="18"/>
      <c r="FJN53" s="18"/>
      <c r="FJO53" s="18"/>
      <c r="FJP53" s="18"/>
      <c r="FJQ53" s="18"/>
      <c r="FJR53" s="18"/>
      <c r="FJS53" s="18"/>
      <c r="FJT53" s="18"/>
      <c r="FJU53" s="18"/>
      <c r="FJV53" s="18"/>
      <c r="FJW53" s="18"/>
      <c r="FJX53" s="18"/>
      <c r="FJY53" s="18"/>
      <c r="FJZ53" s="18"/>
      <c r="FKA53" s="18"/>
      <c r="FKB53" s="18"/>
      <c r="FKC53" s="18"/>
      <c r="FKD53" s="18"/>
      <c r="FKE53" s="18"/>
      <c r="FKF53" s="18"/>
      <c r="FKG53" s="18"/>
      <c r="FKH53" s="18"/>
      <c r="FKI53" s="18"/>
      <c r="FKJ53" s="18"/>
      <c r="FKK53" s="18"/>
      <c r="FKL53" s="18"/>
      <c r="FKM53" s="18"/>
      <c r="FKN53" s="18"/>
      <c r="FKO53" s="18"/>
      <c r="FKP53" s="18"/>
      <c r="FKQ53" s="18"/>
      <c r="FKR53" s="18"/>
      <c r="FKS53" s="18"/>
      <c r="FKT53" s="18"/>
      <c r="FKU53" s="18"/>
      <c r="FKV53" s="18"/>
      <c r="FKW53" s="18"/>
      <c r="FKX53" s="18"/>
      <c r="FKY53" s="18"/>
      <c r="FKZ53" s="18"/>
      <c r="FLA53" s="18"/>
      <c r="FLB53" s="18"/>
      <c r="FLC53" s="18"/>
      <c r="FLD53" s="18"/>
      <c r="FLE53" s="18"/>
      <c r="FLF53" s="18"/>
      <c r="FLG53" s="18"/>
      <c r="FLH53" s="18"/>
      <c r="FLI53" s="18"/>
      <c r="FLJ53" s="18"/>
      <c r="FLK53" s="18"/>
      <c r="FLL53" s="18"/>
      <c r="FLM53" s="18"/>
      <c r="FLN53" s="18"/>
      <c r="FLO53" s="18"/>
      <c r="FLP53" s="18"/>
      <c r="FLQ53" s="18"/>
      <c r="FLR53" s="18"/>
      <c r="FLS53" s="18"/>
      <c r="FLT53" s="18"/>
      <c r="FLU53" s="18"/>
      <c r="FLV53" s="18"/>
      <c r="FLW53" s="18"/>
      <c r="FLX53" s="18"/>
      <c r="FLY53" s="18"/>
      <c r="FLZ53" s="18"/>
      <c r="FMA53" s="18"/>
      <c r="FMB53" s="18"/>
      <c r="FMC53" s="18"/>
      <c r="FMD53" s="18"/>
      <c r="FME53" s="18"/>
      <c r="FMF53" s="18"/>
      <c r="FMG53" s="18"/>
      <c r="FMH53" s="18"/>
      <c r="FMI53" s="18"/>
      <c r="FMJ53" s="18"/>
      <c r="FMK53" s="18"/>
      <c r="FML53" s="18"/>
      <c r="FMM53" s="18"/>
      <c r="FMN53" s="18"/>
      <c r="FMO53" s="18"/>
      <c r="FMP53" s="18"/>
      <c r="FMQ53" s="18"/>
      <c r="FMR53" s="18"/>
      <c r="FMS53" s="18"/>
      <c r="FMT53" s="18"/>
      <c r="FMU53" s="18"/>
      <c r="FMV53" s="18"/>
      <c r="FMW53" s="18"/>
      <c r="FMX53" s="18"/>
      <c r="FMY53" s="18"/>
      <c r="FMZ53" s="18"/>
      <c r="FNA53" s="18"/>
      <c r="FNB53" s="18"/>
      <c r="FNC53" s="18"/>
      <c r="FND53" s="18"/>
      <c r="FNE53" s="18"/>
      <c r="FNF53" s="18"/>
      <c r="FNG53" s="18"/>
      <c r="FNH53" s="18"/>
      <c r="FNI53" s="18"/>
      <c r="FNJ53" s="18"/>
      <c r="FNK53" s="18"/>
      <c r="FNL53" s="18"/>
      <c r="FNM53" s="18"/>
      <c r="FNN53" s="18"/>
      <c r="FNO53" s="18"/>
      <c r="FNP53" s="18"/>
      <c r="FNQ53" s="18"/>
      <c r="FNR53" s="18"/>
      <c r="FNS53" s="18"/>
      <c r="FNT53" s="18"/>
      <c r="FNU53" s="18"/>
      <c r="FNV53" s="18"/>
      <c r="FNW53" s="18"/>
      <c r="FNX53" s="18"/>
      <c r="FNY53" s="18"/>
      <c r="FNZ53" s="18"/>
      <c r="FOA53" s="18"/>
      <c r="FOB53" s="18"/>
      <c r="FOC53" s="18"/>
      <c r="FOD53" s="18"/>
      <c r="FOE53" s="18"/>
      <c r="FOF53" s="18"/>
      <c r="FOG53" s="18"/>
      <c r="FOH53" s="18"/>
      <c r="FOI53" s="18"/>
      <c r="FOJ53" s="18"/>
      <c r="FOK53" s="18"/>
      <c r="FOL53" s="18"/>
      <c r="FOM53" s="18"/>
      <c r="FON53" s="18"/>
      <c r="FOO53" s="18"/>
      <c r="FOP53" s="18"/>
      <c r="FOQ53" s="18"/>
      <c r="FOR53" s="18"/>
      <c r="FOS53" s="18"/>
      <c r="FOT53" s="18"/>
      <c r="FOU53" s="18"/>
      <c r="FOV53" s="18"/>
      <c r="FOW53" s="18"/>
      <c r="FOX53" s="18"/>
      <c r="FOY53" s="18"/>
      <c r="FOZ53" s="18"/>
      <c r="FPA53" s="18"/>
      <c r="FPB53" s="18"/>
      <c r="FPC53" s="18"/>
      <c r="FPD53" s="18"/>
      <c r="FPE53" s="18"/>
      <c r="FPF53" s="18"/>
      <c r="FPG53" s="18"/>
      <c r="FPH53" s="18"/>
      <c r="FPI53" s="18"/>
      <c r="FPJ53" s="18"/>
      <c r="FPK53" s="18"/>
      <c r="FPL53" s="18"/>
      <c r="FPM53" s="18"/>
      <c r="FPN53" s="18"/>
      <c r="FPO53" s="18"/>
      <c r="FPP53" s="18"/>
      <c r="FPQ53" s="18"/>
      <c r="FPR53" s="18"/>
      <c r="FPS53" s="18"/>
      <c r="FPT53" s="18"/>
      <c r="FPU53" s="18"/>
      <c r="FPV53" s="18"/>
      <c r="FPW53" s="18"/>
      <c r="FPX53" s="18"/>
      <c r="FPY53" s="18"/>
      <c r="FPZ53" s="18"/>
      <c r="FQA53" s="18"/>
      <c r="FQB53" s="18"/>
      <c r="FQC53" s="18"/>
      <c r="FQD53" s="18"/>
      <c r="FQE53" s="18"/>
      <c r="FQF53" s="18"/>
      <c r="FQG53" s="18"/>
      <c r="FQH53" s="18"/>
      <c r="FQI53" s="18"/>
      <c r="FQJ53" s="18"/>
      <c r="FQK53" s="18"/>
      <c r="FQL53" s="18"/>
      <c r="FQM53" s="18"/>
      <c r="FQN53" s="18"/>
      <c r="FQO53" s="18"/>
      <c r="FQP53" s="18"/>
      <c r="FQQ53" s="18"/>
      <c r="FQR53" s="18"/>
      <c r="FQS53" s="18"/>
      <c r="FQT53" s="18"/>
      <c r="FQU53" s="18"/>
      <c r="FQV53" s="18"/>
      <c r="FQW53" s="18"/>
      <c r="FQX53" s="18"/>
      <c r="FQY53" s="18"/>
      <c r="FQZ53" s="18"/>
      <c r="FRA53" s="18"/>
      <c r="FRB53" s="18"/>
      <c r="FRC53" s="18"/>
      <c r="FRD53" s="18"/>
      <c r="FRE53" s="18"/>
      <c r="FRF53" s="18"/>
      <c r="FRG53" s="18"/>
      <c r="FRH53" s="18"/>
      <c r="FRI53" s="18"/>
      <c r="FRJ53" s="18"/>
      <c r="FRK53" s="18"/>
      <c r="FRL53" s="18"/>
      <c r="FRM53" s="18"/>
      <c r="FRN53" s="18"/>
      <c r="FRO53" s="18"/>
      <c r="FRP53" s="18"/>
      <c r="FRQ53" s="18"/>
      <c r="FRR53" s="18"/>
      <c r="FRS53" s="18"/>
      <c r="FRT53" s="18"/>
      <c r="FRU53" s="18"/>
      <c r="FRV53" s="18"/>
      <c r="FRW53" s="18"/>
      <c r="FRX53" s="18"/>
      <c r="FRY53" s="18"/>
      <c r="FRZ53" s="18"/>
      <c r="FSA53" s="18"/>
      <c r="FSB53" s="18"/>
      <c r="FSC53" s="18"/>
      <c r="FSD53" s="18"/>
      <c r="FSE53" s="18"/>
      <c r="FSF53" s="18"/>
      <c r="FSG53" s="18"/>
      <c r="FSH53" s="18"/>
      <c r="FSI53" s="18"/>
      <c r="FSJ53" s="18"/>
      <c r="FSK53" s="18"/>
      <c r="FSL53" s="18"/>
      <c r="FSM53" s="18"/>
      <c r="FSN53" s="18"/>
      <c r="FSO53" s="18"/>
      <c r="FSP53" s="18"/>
      <c r="FSQ53" s="18"/>
      <c r="FSR53" s="18"/>
      <c r="FSS53" s="18"/>
      <c r="FST53" s="18"/>
      <c r="FSU53" s="18"/>
      <c r="FSV53" s="18"/>
      <c r="FSW53" s="18"/>
      <c r="FSX53" s="18"/>
      <c r="FSY53" s="18"/>
      <c r="FSZ53" s="18"/>
      <c r="FTA53" s="18"/>
      <c r="FTB53" s="18"/>
      <c r="FTC53" s="18"/>
      <c r="FTD53" s="18"/>
      <c r="FTE53" s="18"/>
      <c r="FTF53" s="18"/>
      <c r="FTG53" s="18"/>
      <c r="FTH53" s="18"/>
      <c r="FTI53" s="18"/>
      <c r="FTJ53" s="18"/>
      <c r="FTK53" s="18"/>
      <c r="FTL53" s="18"/>
      <c r="FTM53" s="18"/>
      <c r="FTN53" s="18"/>
      <c r="FTO53" s="18"/>
      <c r="FTP53" s="18"/>
      <c r="FTQ53" s="18"/>
      <c r="FTR53" s="18"/>
      <c r="FTS53" s="18"/>
      <c r="FTT53" s="18"/>
      <c r="FTU53" s="18"/>
      <c r="FTV53" s="18"/>
      <c r="FTW53" s="18"/>
      <c r="FTX53" s="18"/>
      <c r="FTY53" s="18"/>
      <c r="FTZ53" s="18"/>
      <c r="FUA53" s="18"/>
      <c r="FUB53" s="18"/>
      <c r="FUC53" s="18"/>
      <c r="FUD53" s="18"/>
      <c r="FUE53" s="18"/>
      <c r="FUF53" s="18"/>
      <c r="FUG53" s="18"/>
      <c r="FUH53" s="18"/>
      <c r="FUI53" s="18"/>
      <c r="FUJ53" s="18"/>
      <c r="FUK53" s="18"/>
      <c r="FUL53" s="18"/>
      <c r="FUM53" s="18"/>
      <c r="FUN53" s="18"/>
      <c r="FUO53" s="18"/>
      <c r="FUP53" s="18"/>
      <c r="FUQ53" s="18"/>
      <c r="FUR53" s="18"/>
      <c r="FUS53" s="18"/>
      <c r="FUT53" s="18"/>
      <c r="FUU53" s="18"/>
      <c r="FUV53" s="18"/>
      <c r="FUW53" s="18"/>
      <c r="FUX53" s="18"/>
      <c r="FUY53" s="18"/>
      <c r="FUZ53" s="18"/>
      <c r="FVA53" s="18"/>
      <c r="FVB53" s="18"/>
      <c r="FVC53" s="18"/>
      <c r="FVD53" s="18"/>
      <c r="FVE53" s="18"/>
      <c r="FVF53" s="18"/>
      <c r="FVG53" s="18"/>
      <c r="FVH53" s="18"/>
      <c r="FVI53" s="18"/>
      <c r="FVJ53" s="18"/>
      <c r="FVK53" s="18"/>
      <c r="FVL53" s="18"/>
      <c r="FVM53" s="18"/>
      <c r="FVN53" s="18"/>
      <c r="FVO53" s="18"/>
      <c r="FVP53" s="18"/>
      <c r="FVQ53" s="18"/>
      <c r="FVR53" s="18"/>
      <c r="FVS53" s="18"/>
      <c r="FVT53" s="18"/>
      <c r="FVU53" s="18"/>
      <c r="FVV53" s="18"/>
      <c r="FVW53" s="18"/>
      <c r="FVX53" s="18"/>
      <c r="FVY53" s="18"/>
      <c r="FVZ53" s="18"/>
      <c r="FWA53" s="18"/>
      <c r="FWB53" s="18"/>
      <c r="FWC53" s="18"/>
      <c r="FWD53" s="18"/>
      <c r="FWE53" s="18"/>
      <c r="FWF53" s="18"/>
      <c r="FWG53" s="18"/>
      <c r="FWH53" s="18"/>
      <c r="FWI53" s="18"/>
      <c r="FWJ53" s="18"/>
      <c r="FWK53" s="18"/>
      <c r="FWL53" s="18"/>
      <c r="FWM53" s="18"/>
      <c r="FWN53" s="18"/>
      <c r="FWO53" s="18"/>
      <c r="FWP53" s="18"/>
      <c r="FWQ53" s="18"/>
      <c r="FWR53" s="18"/>
      <c r="FWS53" s="18"/>
      <c r="FWT53" s="18"/>
      <c r="FWU53" s="18"/>
      <c r="FWV53" s="18"/>
      <c r="FWW53" s="18"/>
      <c r="FWX53" s="18"/>
      <c r="FWY53" s="18"/>
      <c r="FWZ53" s="18"/>
      <c r="FXA53" s="18"/>
      <c r="FXB53" s="18"/>
      <c r="FXC53" s="18"/>
      <c r="FXD53" s="18"/>
      <c r="FXE53" s="18"/>
      <c r="FXF53" s="18"/>
      <c r="FXG53" s="18"/>
      <c r="FXH53" s="18"/>
      <c r="FXI53" s="18"/>
      <c r="FXJ53" s="18"/>
      <c r="FXK53" s="18"/>
      <c r="FXL53" s="18"/>
      <c r="FXM53" s="18"/>
      <c r="FXN53" s="18"/>
      <c r="FXO53" s="18"/>
      <c r="FXP53" s="18"/>
      <c r="FXQ53" s="18"/>
      <c r="FXR53" s="18"/>
      <c r="FXS53" s="18"/>
      <c r="FXT53" s="18"/>
      <c r="FXU53" s="18"/>
      <c r="FXV53" s="18"/>
      <c r="FXW53" s="18"/>
      <c r="FXX53" s="18"/>
      <c r="FXY53" s="18"/>
      <c r="FXZ53" s="18"/>
      <c r="FYA53" s="18"/>
      <c r="FYB53" s="18"/>
      <c r="FYC53" s="18"/>
      <c r="FYD53" s="18"/>
      <c r="FYE53" s="18"/>
      <c r="FYF53" s="18"/>
      <c r="FYG53" s="18"/>
      <c r="FYH53" s="18"/>
      <c r="FYI53" s="18"/>
      <c r="FYJ53" s="18"/>
      <c r="FYK53" s="18"/>
      <c r="FYL53" s="18"/>
      <c r="FYM53" s="18"/>
      <c r="FYN53" s="18"/>
      <c r="FYO53" s="18"/>
      <c r="FYP53" s="18"/>
      <c r="FYQ53" s="18"/>
      <c r="FYR53" s="18"/>
      <c r="FYS53" s="18"/>
      <c r="FYT53" s="18"/>
      <c r="FYU53" s="18"/>
      <c r="FYV53" s="18"/>
      <c r="FYW53" s="18"/>
      <c r="FYX53" s="18"/>
      <c r="FYY53" s="18"/>
      <c r="FYZ53" s="18"/>
      <c r="FZA53" s="18"/>
      <c r="FZB53" s="18"/>
      <c r="FZC53" s="18"/>
      <c r="FZD53" s="18"/>
      <c r="FZE53" s="18"/>
      <c r="FZF53" s="18"/>
      <c r="FZG53" s="18"/>
      <c r="FZH53" s="18"/>
      <c r="FZI53" s="18"/>
      <c r="FZJ53" s="18"/>
      <c r="FZK53" s="18"/>
      <c r="FZL53" s="18"/>
      <c r="FZM53" s="18"/>
      <c r="FZN53" s="18"/>
      <c r="FZO53" s="18"/>
      <c r="FZP53" s="18"/>
      <c r="FZQ53" s="18"/>
      <c r="FZR53" s="18"/>
      <c r="FZS53" s="18"/>
      <c r="FZT53" s="18"/>
      <c r="FZU53" s="18"/>
      <c r="FZV53" s="18"/>
      <c r="FZW53" s="18"/>
      <c r="FZX53" s="18"/>
      <c r="FZY53" s="18"/>
      <c r="FZZ53" s="18"/>
      <c r="GAA53" s="18"/>
      <c r="GAB53" s="18"/>
      <c r="GAC53" s="18"/>
      <c r="GAD53" s="18"/>
      <c r="GAE53" s="18"/>
      <c r="GAF53" s="18"/>
      <c r="GAG53" s="18"/>
      <c r="GAH53" s="18"/>
      <c r="GAI53" s="18"/>
      <c r="GAJ53" s="18"/>
      <c r="GAK53" s="18"/>
      <c r="GAL53" s="18"/>
      <c r="GAM53" s="18"/>
      <c r="GAN53" s="18"/>
      <c r="GAO53" s="18"/>
      <c r="GAP53" s="18"/>
      <c r="GAQ53" s="18"/>
      <c r="GAR53" s="18"/>
      <c r="GAS53" s="18"/>
      <c r="GAT53" s="18"/>
      <c r="GAU53" s="18"/>
      <c r="GAV53" s="18"/>
      <c r="GAW53" s="18"/>
      <c r="GAX53" s="18"/>
      <c r="GAY53" s="18"/>
      <c r="GAZ53" s="18"/>
      <c r="GBA53" s="18"/>
      <c r="GBB53" s="18"/>
      <c r="GBC53" s="18"/>
      <c r="GBD53" s="18"/>
      <c r="GBE53" s="18"/>
      <c r="GBF53" s="18"/>
      <c r="GBG53" s="18"/>
      <c r="GBH53" s="18"/>
      <c r="GBI53" s="18"/>
      <c r="GBJ53" s="18"/>
      <c r="GBK53" s="18"/>
      <c r="GBL53" s="18"/>
      <c r="GBM53" s="18"/>
      <c r="GBN53" s="18"/>
      <c r="GBO53" s="18"/>
      <c r="GBP53" s="18"/>
      <c r="GBQ53" s="18"/>
      <c r="GBR53" s="18"/>
      <c r="GBS53" s="18"/>
      <c r="GBT53" s="18"/>
      <c r="GBU53" s="18"/>
      <c r="GBV53" s="18"/>
      <c r="GBW53" s="18"/>
      <c r="GBX53" s="18"/>
      <c r="GBY53" s="18"/>
      <c r="GBZ53" s="18"/>
      <c r="GCA53" s="18"/>
      <c r="GCB53" s="18"/>
      <c r="GCC53" s="18"/>
      <c r="GCD53" s="18"/>
      <c r="GCE53" s="18"/>
      <c r="GCF53" s="18"/>
      <c r="GCG53" s="18"/>
      <c r="GCH53" s="18"/>
      <c r="GCI53" s="18"/>
      <c r="GCJ53" s="18"/>
      <c r="GCK53" s="18"/>
      <c r="GCL53" s="18"/>
      <c r="GCM53" s="18"/>
      <c r="GCN53" s="18"/>
      <c r="GCO53" s="18"/>
      <c r="GCP53" s="18"/>
      <c r="GCQ53" s="18"/>
      <c r="GCR53" s="18"/>
      <c r="GCS53" s="18"/>
      <c r="GCT53" s="18"/>
      <c r="GCU53" s="18"/>
      <c r="GCV53" s="18"/>
      <c r="GCW53" s="18"/>
      <c r="GCX53" s="18"/>
      <c r="GCY53" s="18"/>
      <c r="GCZ53" s="18"/>
      <c r="GDA53" s="18"/>
      <c r="GDB53" s="18"/>
      <c r="GDC53" s="18"/>
      <c r="GDD53" s="18"/>
      <c r="GDE53" s="18"/>
      <c r="GDF53" s="18"/>
      <c r="GDG53" s="18"/>
      <c r="GDH53" s="18"/>
      <c r="GDI53" s="18"/>
      <c r="GDJ53" s="18"/>
      <c r="GDK53" s="18"/>
      <c r="GDL53" s="18"/>
      <c r="GDM53" s="18"/>
      <c r="GDN53" s="18"/>
      <c r="GDO53" s="18"/>
      <c r="GDP53" s="18"/>
      <c r="GDQ53" s="18"/>
      <c r="GDR53" s="18"/>
      <c r="GDS53" s="18"/>
      <c r="GDT53" s="18"/>
      <c r="GDU53" s="18"/>
      <c r="GDV53" s="18"/>
      <c r="GDW53" s="18"/>
      <c r="GDX53" s="18"/>
      <c r="GDY53" s="18"/>
      <c r="GDZ53" s="18"/>
      <c r="GEA53" s="18"/>
      <c r="GEB53" s="18"/>
      <c r="GEC53" s="18"/>
      <c r="GED53" s="18"/>
      <c r="GEE53" s="18"/>
      <c r="GEF53" s="18"/>
      <c r="GEG53" s="18"/>
      <c r="GEH53" s="18"/>
      <c r="GEI53" s="18"/>
      <c r="GEJ53" s="18"/>
      <c r="GEK53" s="18"/>
      <c r="GEL53" s="18"/>
      <c r="GEM53" s="18"/>
      <c r="GEN53" s="18"/>
      <c r="GEO53" s="18"/>
      <c r="GEP53" s="18"/>
      <c r="GEQ53" s="18"/>
      <c r="GER53" s="18"/>
      <c r="GES53" s="18"/>
      <c r="GET53" s="18"/>
      <c r="GEU53" s="18"/>
      <c r="GEV53" s="18"/>
      <c r="GEW53" s="18"/>
      <c r="GEX53" s="18"/>
      <c r="GEY53" s="18"/>
      <c r="GEZ53" s="18"/>
      <c r="GFA53" s="18"/>
      <c r="GFB53" s="18"/>
      <c r="GFC53" s="18"/>
      <c r="GFD53" s="18"/>
      <c r="GFE53" s="18"/>
      <c r="GFF53" s="18"/>
      <c r="GFG53" s="18"/>
      <c r="GFH53" s="18"/>
      <c r="GFI53" s="18"/>
      <c r="GFJ53" s="18"/>
      <c r="GFK53" s="18"/>
      <c r="GFL53" s="18"/>
      <c r="GFM53" s="18"/>
      <c r="GFN53" s="18"/>
      <c r="GFO53" s="18"/>
      <c r="GFP53" s="18"/>
      <c r="GFQ53" s="18"/>
      <c r="GFR53" s="18"/>
      <c r="GFS53" s="18"/>
      <c r="GFT53" s="18"/>
      <c r="GFU53" s="18"/>
      <c r="GFV53" s="18"/>
      <c r="GFW53" s="18"/>
      <c r="GFX53" s="18"/>
      <c r="GFY53" s="18"/>
      <c r="GFZ53" s="18"/>
      <c r="GGA53" s="18"/>
      <c r="GGB53" s="18"/>
      <c r="GGC53" s="18"/>
      <c r="GGD53" s="18"/>
      <c r="GGE53" s="18"/>
      <c r="GGF53" s="18"/>
      <c r="GGG53" s="18"/>
      <c r="GGH53" s="18"/>
      <c r="GGI53" s="18"/>
      <c r="GGJ53" s="18"/>
      <c r="GGK53" s="18"/>
      <c r="GGL53" s="18"/>
      <c r="GGM53" s="18"/>
      <c r="GGN53" s="18"/>
      <c r="GGO53" s="18"/>
      <c r="GGP53" s="18"/>
      <c r="GGQ53" s="18"/>
      <c r="GGR53" s="18"/>
      <c r="GGS53" s="18"/>
      <c r="GGT53" s="18"/>
      <c r="GGU53" s="18"/>
      <c r="GGV53" s="18"/>
      <c r="GGW53" s="18"/>
      <c r="GGX53" s="18"/>
      <c r="GGY53" s="18"/>
      <c r="GGZ53" s="18"/>
      <c r="GHA53" s="18"/>
      <c r="GHB53" s="18"/>
      <c r="GHC53" s="18"/>
      <c r="GHD53" s="18"/>
      <c r="GHE53" s="18"/>
      <c r="GHF53" s="18"/>
      <c r="GHG53" s="18"/>
      <c r="GHH53" s="18"/>
      <c r="GHI53" s="18"/>
      <c r="GHJ53" s="18"/>
      <c r="GHK53" s="18"/>
      <c r="GHL53" s="18"/>
      <c r="GHM53" s="18"/>
      <c r="GHN53" s="18"/>
      <c r="GHO53" s="18"/>
      <c r="GHP53" s="18"/>
      <c r="GHQ53" s="18"/>
      <c r="GHR53" s="18"/>
      <c r="GHS53" s="18"/>
      <c r="GHT53" s="18"/>
      <c r="GHU53" s="18"/>
      <c r="GHV53" s="18"/>
      <c r="GHW53" s="18"/>
      <c r="GHX53" s="18"/>
      <c r="GHY53" s="18"/>
      <c r="GHZ53" s="18"/>
      <c r="GIA53" s="18"/>
      <c r="GIB53" s="18"/>
      <c r="GIC53" s="18"/>
      <c r="GID53" s="18"/>
      <c r="GIE53" s="18"/>
      <c r="GIF53" s="18"/>
      <c r="GIG53" s="18"/>
      <c r="GIH53" s="18"/>
      <c r="GII53" s="18"/>
      <c r="GIJ53" s="18"/>
      <c r="GIK53" s="18"/>
      <c r="GIL53" s="18"/>
      <c r="GIM53" s="18"/>
      <c r="GIN53" s="18"/>
      <c r="GIO53" s="18"/>
      <c r="GIP53" s="18"/>
      <c r="GIQ53" s="18"/>
      <c r="GIR53" s="18"/>
      <c r="GIS53" s="18"/>
      <c r="GIT53" s="18"/>
      <c r="GIU53" s="18"/>
      <c r="GIV53" s="18"/>
      <c r="GIW53" s="18"/>
      <c r="GIX53" s="18"/>
      <c r="GIY53" s="18"/>
      <c r="GIZ53" s="18"/>
      <c r="GJA53" s="18"/>
      <c r="GJB53" s="18"/>
      <c r="GJC53" s="18"/>
      <c r="GJD53" s="18"/>
      <c r="GJE53" s="18"/>
      <c r="GJF53" s="18"/>
      <c r="GJG53" s="18"/>
      <c r="GJH53" s="18"/>
      <c r="GJI53" s="18"/>
      <c r="GJJ53" s="18"/>
      <c r="GJK53" s="18"/>
      <c r="GJL53" s="18"/>
      <c r="GJM53" s="18"/>
      <c r="GJN53" s="18"/>
      <c r="GJO53" s="18"/>
      <c r="GJP53" s="18"/>
      <c r="GJQ53" s="18"/>
      <c r="GJR53" s="18"/>
      <c r="GJS53" s="18"/>
      <c r="GJT53" s="18"/>
      <c r="GJU53" s="18"/>
      <c r="GJV53" s="18"/>
      <c r="GJW53" s="18"/>
      <c r="GJX53" s="18"/>
      <c r="GJY53" s="18"/>
      <c r="GJZ53" s="18"/>
      <c r="GKA53" s="18"/>
      <c r="GKB53" s="18"/>
      <c r="GKC53" s="18"/>
      <c r="GKD53" s="18"/>
      <c r="GKE53" s="18"/>
      <c r="GKF53" s="18"/>
      <c r="GKG53" s="18"/>
      <c r="GKH53" s="18"/>
      <c r="GKI53" s="18"/>
      <c r="GKJ53" s="18"/>
      <c r="GKK53" s="18"/>
      <c r="GKL53" s="18"/>
      <c r="GKM53" s="18"/>
      <c r="GKN53" s="18"/>
      <c r="GKO53" s="18"/>
      <c r="GKP53" s="18"/>
      <c r="GKQ53" s="18"/>
      <c r="GKR53" s="18"/>
      <c r="GKS53" s="18"/>
      <c r="GKT53" s="18"/>
      <c r="GKU53" s="18"/>
      <c r="GKV53" s="18"/>
      <c r="GKW53" s="18"/>
      <c r="GKX53" s="18"/>
      <c r="GKY53" s="18"/>
      <c r="GKZ53" s="18"/>
      <c r="GLA53" s="18"/>
      <c r="GLB53" s="18"/>
      <c r="GLC53" s="18"/>
      <c r="GLD53" s="18"/>
      <c r="GLE53" s="18"/>
      <c r="GLF53" s="18"/>
      <c r="GLG53" s="18"/>
      <c r="GLH53" s="18"/>
      <c r="GLI53" s="18"/>
      <c r="GLJ53" s="18"/>
      <c r="GLK53" s="18"/>
      <c r="GLL53" s="18"/>
      <c r="GLM53" s="18"/>
      <c r="GLN53" s="18"/>
      <c r="GLO53" s="18"/>
      <c r="GLP53" s="18"/>
      <c r="GLQ53" s="18"/>
      <c r="GLR53" s="18"/>
      <c r="GLS53" s="18"/>
      <c r="GLT53" s="18"/>
      <c r="GLU53" s="18"/>
      <c r="GLV53" s="18"/>
      <c r="GLW53" s="18"/>
      <c r="GLX53" s="18"/>
      <c r="GLY53" s="18"/>
      <c r="GLZ53" s="18"/>
      <c r="GMA53" s="18"/>
      <c r="GMB53" s="18"/>
      <c r="GMC53" s="18"/>
      <c r="GMD53" s="18"/>
      <c r="GME53" s="18"/>
      <c r="GMF53" s="18"/>
      <c r="GMG53" s="18"/>
      <c r="GMH53" s="18"/>
      <c r="GMI53" s="18"/>
      <c r="GMJ53" s="18"/>
      <c r="GMK53" s="18"/>
      <c r="GML53" s="18"/>
      <c r="GMM53" s="18"/>
      <c r="GMN53" s="18"/>
      <c r="GMO53" s="18"/>
      <c r="GMP53" s="18"/>
      <c r="GMQ53" s="18"/>
      <c r="GMR53" s="18"/>
      <c r="GMS53" s="18"/>
      <c r="GMT53" s="18"/>
      <c r="GMU53" s="18"/>
      <c r="GMV53" s="18"/>
      <c r="GMW53" s="18"/>
      <c r="GMX53" s="18"/>
      <c r="GMY53" s="18"/>
      <c r="GMZ53" s="18"/>
      <c r="GNA53" s="18"/>
      <c r="GNB53" s="18"/>
      <c r="GNC53" s="18"/>
      <c r="GND53" s="18"/>
      <c r="GNE53" s="18"/>
      <c r="GNF53" s="18"/>
      <c r="GNG53" s="18"/>
      <c r="GNH53" s="18"/>
      <c r="GNI53" s="18"/>
      <c r="GNJ53" s="18"/>
      <c r="GNK53" s="18"/>
      <c r="GNL53" s="18"/>
      <c r="GNM53" s="18"/>
      <c r="GNN53" s="18"/>
      <c r="GNO53" s="18"/>
      <c r="GNP53" s="18"/>
      <c r="GNQ53" s="18"/>
      <c r="GNR53" s="18"/>
      <c r="GNS53" s="18"/>
      <c r="GNT53" s="18"/>
      <c r="GNU53" s="18"/>
      <c r="GNV53" s="18"/>
      <c r="GNW53" s="18"/>
      <c r="GNX53" s="18"/>
      <c r="GNY53" s="18"/>
      <c r="GNZ53" s="18"/>
      <c r="GOA53" s="18"/>
      <c r="GOB53" s="18"/>
      <c r="GOC53" s="18"/>
      <c r="GOD53" s="18"/>
      <c r="GOE53" s="18"/>
      <c r="GOF53" s="18"/>
      <c r="GOG53" s="18"/>
      <c r="GOH53" s="18"/>
      <c r="GOI53" s="18"/>
      <c r="GOJ53" s="18"/>
      <c r="GOK53" s="18"/>
      <c r="GOL53" s="18"/>
      <c r="GOM53" s="18"/>
      <c r="GON53" s="18"/>
      <c r="GOO53" s="18"/>
      <c r="GOP53" s="18"/>
      <c r="GOQ53" s="18"/>
      <c r="GOR53" s="18"/>
      <c r="GOS53" s="18"/>
      <c r="GOT53" s="18"/>
      <c r="GOU53" s="18"/>
      <c r="GOV53" s="18"/>
      <c r="GOW53" s="18"/>
      <c r="GOX53" s="18"/>
      <c r="GOY53" s="18"/>
      <c r="GOZ53" s="18"/>
      <c r="GPA53" s="18"/>
      <c r="GPB53" s="18"/>
      <c r="GPC53" s="18"/>
      <c r="GPD53" s="18"/>
      <c r="GPE53" s="18"/>
      <c r="GPF53" s="18"/>
      <c r="GPG53" s="18"/>
      <c r="GPH53" s="18"/>
      <c r="GPI53" s="18"/>
      <c r="GPJ53" s="18"/>
      <c r="GPK53" s="18"/>
      <c r="GPL53" s="18"/>
      <c r="GPM53" s="18"/>
      <c r="GPN53" s="18"/>
      <c r="GPO53" s="18"/>
      <c r="GPP53" s="18"/>
      <c r="GPQ53" s="18"/>
      <c r="GPR53" s="18"/>
      <c r="GPS53" s="18"/>
      <c r="GPT53" s="18"/>
      <c r="GPU53" s="18"/>
      <c r="GPV53" s="18"/>
      <c r="GPW53" s="18"/>
      <c r="GPX53" s="18"/>
      <c r="GPY53" s="18"/>
      <c r="GPZ53" s="18"/>
      <c r="GQA53" s="18"/>
      <c r="GQB53" s="18"/>
      <c r="GQC53" s="18"/>
      <c r="GQD53" s="18"/>
      <c r="GQE53" s="18"/>
      <c r="GQF53" s="18"/>
      <c r="GQG53" s="18"/>
      <c r="GQH53" s="18"/>
      <c r="GQI53" s="18"/>
      <c r="GQJ53" s="18"/>
      <c r="GQK53" s="18"/>
      <c r="GQL53" s="18"/>
      <c r="GQM53" s="18"/>
      <c r="GQN53" s="18"/>
      <c r="GQO53" s="18"/>
      <c r="GQP53" s="18"/>
      <c r="GQQ53" s="18"/>
      <c r="GQR53" s="18"/>
      <c r="GQS53" s="18"/>
      <c r="GQT53" s="18"/>
      <c r="GQU53" s="18"/>
      <c r="GQV53" s="18"/>
      <c r="GQW53" s="18"/>
      <c r="GQX53" s="18"/>
      <c r="GQY53" s="18"/>
      <c r="GQZ53" s="18"/>
      <c r="GRA53" s="18"/>
      <c r="GRB53" s="18"/>
      <c r="GRC53" s="18"/>
      <c r="GRD53" s="18"/>
      <c r="GRE53" s="18"/>
      <c r="GRF53" s="18"/>
      <c r="GRG53" s="18"/>
      <c r="GRH53" s="18"/>
      <c r="GRI53" s="18"/>
      <c r="GRJ53" s="18"/>
      <c r="GRK53" s="18"/>
      <c r="GRL53" s="18"/>
      <c r="GRM53" s="18"/>
      <c r="GRN53" s="18"/>
      <c r="GRO53" s="18"/>
      <c r="GRP53" s="18"/>
      <c r="GRQ53" s="18"/>
      <c r="GRR53" s="18"/>
      <c r="GRS53" s="18"/>
      <c r="GRT53" s="18"/>
      <c r="GRU53" s="18"/>
      <c r="GRV53" s="18"/>
      <c r="GRW53" s="18"/>
      <c r="GRX53" s="18"/>
      <c r="GRY53" s="18"/>
      <c r="GRZ53" s="18"/>
      <c r="GSA53" s="18"/>
      <c r="GSB53" s="18"/>
      <c r="GSC53" s="18"/>
      <c r="GSD53" s="18"/>
      <c r="GSE53" s="18"/>
      <c r="GSF53" s="18"/>
      <c r="GSG53" s="18"/>
      <c r="GSH53" s="18"/>
      <c r="GSI53" s="18"/>
      <c r="GSJ53" s="18"/>
      <c r="GSK53" s="18"/>
      <c r="GSL53" s="18"/>
      <c r="GSM53" s="18"/>
      <c r="GSN53" s="18"/>
      <c r="GSO53" s="18"/>
      <c r="GSP53" s="18"/>
      <c r="GSQ53" s="18"/>
      <c r="GSR53" s="18"/>
      <c r="GSS53" s="18"/>
      <c r="GST53" s="18"/>
      <c r="GSU53" s="18"/>
      <c r="GSV53" s="18"/>
      <c r="GSW53" s="18"/>
      <c r="GSX53" s="18"/>
      <c r="GSY53" s="18"/>
      <c r="GSZ53" s="18"/>
      <c r="GTA53" s="18"/>
      <c r="GTB53" s="18"/>
      <c r="GTC53" s="18"/>
      <c r="GTD53" s="18"/>
      <c r="GTE53" s="18"/>
      <c r="GTF53" s="18"/>
      <c r="GTG53" s="18"/>
      <c r="GTH53" s="18"/>
      <c r="GTI53" s="18"/>
      <c r="GTJ53" s="18"/>
      <c r="GTK53" s="18"/>
      <c r="GTL53" s="18"/>
      <c r="GTM53" s="18"/>
      <c r="GTN53" s="18"/>
      <c r="GTO53" s="18"/>
      <c r="GTP53" s="18"/>
      <c r="GTQ53" s="18"/>
      <c r="GTR53" s="18"/>
      <c r="GTS53" s="18"/>
      <c r="GTT53" s="18"/>
      <c r="GTU53" s="18"/>
      <c r="GTV53" s="18"/>
      <c r="GTW53" s="18"/>
      <c r="GTX53" s="18"/>
      <c r="GTY53" s="18"/>
      <c r="GTZ53" s="18"/>
      <c r="GUA53" s="18"/>
      <c r="GUB53" s="18"/>
      <c r="GUC53" s="18"/>
      <c r="GUD53" s="18"/>
      <c r="GUE53" s="18"/>
      <c r="GUF53" s="18"/>
      <c r="GUG53" s="18"/>
      <c r="GUH53" s="18"/>
      <c r="GUI53" s="18"/>
      <c r="GUJ53" s="18"/>
      <c r="GUK53" s="18"/>
      <c r="GUL53" s="18"/>
      <c r="GUM53" s="18"/>
      <c r="GUN53" s="18"/>
      <c r="GUO53" s="18"/>
      <c r="GUP53" s="18"/>
      <c r="GUQ53" s="18"/>
      <c r="GUR53" s="18"/>
      <c r="GUS53" s="18"/>
      <c r="GUT53" s="18"/>
      <c r="GUU53" s="18"/>
      <c r="GUV53" s="18"/>
      <c r="GUW53" s="18"/>
      <c r="GUX53" s="18"/>
      <c r="GUY53" s="18"/>
      <c r="GUZ53" s="18"/>
      <c r="GVA53" s="18"/>
      <c r="GVB53" s="18"/>
      <c r="GVC53" s="18"/>
      <c r="GVD53" s="18"/>
      <c r="GVE53" s="18"/>
      <c r="GVF53" s="18"/>
      <c r="GVG53" s="18"/>
      <c r="GVH53" s="18"/>
      <c r="GVI53" s="18"/>
      <c r="GVJ53" s="18"/>
      <c r="GVK53" s="18"/>
      <c r="GVL53" s="18"/>
      <c r="GVM53" s="18"/>
      <c r="GVN53" s="18"/>
      <c r="GVO53" s="18"/>
      <c r="GVP53" s="18"/>
      <c r="GVQ53" s="18"/>
      <c r="GVR53" s="18"/>
      <c r="GVS53" s="18"/>
      <c r="GVT53" s="18"/>
      <c r="GVU53" s="18"/>
      <c r="GVV53" s="18"/>
      <c r="GVW53" s="18"/>
      <c r="GVX53" s="18"/>
      <c r="GVY53" s="18"/>
      <c r="GVZ53" s="18"/>
      <c r="GWA53" s="18"/>
      <c r="GWB53" s="18"/>
      <c r="GWC53" s="18"/>
      <c r="GWD53" s="18"/>
      <c r="GWE53" s="18"/>
      <c r="GWF53" s="18"/>
      <c r="GWG53" s="18"/>
      <c r="GWH53" s="18"/>
      <c r="GWI53" s="18"/>
      <c r="GWJ53" s="18"/>
      <c r="GWK53" s="18"/>
      <c r="GWL53" s="18"/>
      <c r="GWM53" s="18"/>
      <c r="GWN53" s="18"/>
      <c r="GWO53" s="18"/>
      <c r="GWP53" s="18"/>
      <c r="GWQ53" s="18"/>
      <c r="GWR53" s="18"/>
      <c r="GWS53" s="18"/>
      <c r="GWT53" s="18"/>
      <c r="GWU53" s="18"/>
      <c r="GWV53" s="18"/>
      <c r="GWW53" s="18"/>
      <c r="GWX53" s="18"/>
      <c r="GWY53" s="18"/>
      <c r="GWZ53" s="18"/>
      <c r="GXA53" s="18"/>
      <c r="GXB53" s="18"/>
      <c r="GXC53" s="18"/>
      <c r="GXD53" s="18"/>
      <c r="GXE53" s="18"/>
      <c r="GXF53" s="18"/>
      <c r="GXG53" s="18"/>
      <c r="GXH53" s="18"/>
      <c r="GXI53" s="18"/>
      <c r="GXJ53" s="18"/>
      <c r="GXK53" s="18"/>
      <c r="GXL53" s="18"/>
      <c r="GXM53" s="18"/>
      <c r="GXN53" s="18"/>
      <c r="GXO53" s="18"/>
      <c r="GXP53" s="18"/>
      <c r="GXQ53" s="18"/>
      <c r="GXR53" s="18"/>
      <c r="GXS53" s="18"/>
      <c r="GXT53" s="18"/>
      <c r="GXU53" s="18"/>
      <c r="GXV53" s="18"/>
      <c r="GXW53" s="18"/>
      <c r="GXX53" s="18"/>
      <c r="GXY53" s="18"/>
      <c r="GXZ53" s="18"/>
      <c r="GYA53" s="18"/>
      <c r="GYB53" s="18"/>
      <c r="GYC53" s="18"/>
      <c r="GYD53" s="18"/>
      <c r="GYE53" s="18"/>
      <c r="GYF53" s="18"/>
      <c r="GYG53" s="18"/>
      <c r="GYH53" s="18"/>
      <c r="GYI53" s="18"/>
      <c r="GYJ53" s="18"/>
      <c r="GYK53" s="18"/>
      <c r="GYL53" s="18"/>
      <c r="GYM53" s="18"/>
      <c r="GYN53" s="18"/>
      <c r="GYO53" s="18"/>
      <c r="GYP53" s="18"/>
      <c r="GYQ53" s="18"/>
      <c r="GYR53" s="18"/>
      <c r="GYS53" s="18"/>
      <c r="GYT53" s="18"/>
      <c r="GYU53" s="18"/>
      <c r="GYV53" s="18"/>
      <c r="GYW53" s="18"/>
      <c r="GYX53" s="18"/>
      <c r="GYY53" s="18"/>
      <c r="GYZ53" s="18"/>
      <c r="GZA53" s="18"/>
      <c r="GZB53" s="18"/>
      <c r="GZC53" s="18"/>
      <c r="GZD53" s="18"/>
      <c r="GZE53" s="18"/>
      <c r="GZF53" s="18"/>
      <c r="GZG53" s="18"/>
      <c r="GZH53" s="18"/>
      <c r="GZI53" s="18"/>
      <c r="GZJ53" s="18"/>
      <c r="GZK53" s="18"/>
      <c r="GZL53" s="18"/>
      <c r="GZM53" s="18"/>
      <c r="GZN53" s="18"/>
      <c r="GZO53" s="18"/>
      <c r="GZP53" s="18"/>
      <c r="GZQ53" s="18"/>
      <c r="GZR53" s="18"/>
      <c r="GZS53" s="18"/>
      <c r="GZT53" s="18"/>
      <c r="GZU53" s="18"/>
      <c r="GZV53" s="18"/>
      <c r="GZW53" s="18"/>
      <c r="GZX53" s="18"/>
      <c r="GZY53" s="18"/>
      <c r="GZZ53" s="18"/>
      <c r="HAA53" s="18"/>
      <c r="HAB53" s="18"/>
      <c r="HAC53" s="18"/>
      <c r="HAD53" s="18"/>
      <c r="HAE53" s="18"/>
      <c r="HAF53" s="18"/>
      <c r="HAG53" s="18"/>
      <c r="HAH53" s="18"/>
      <c r="HAI53" s="18"/>
      <c r="HAJ53" s="18"/>
      <c r="HAK53" s="18"/>
      <c r="HAL53" s="18"/>
      <c r="HAM53" s="18"/>
      <c r="HAN53" s="18"/>
      <c r="HAO53" s="18"/>
      <c r="HAP53" s="18"/>
      <c r="HAQ53" s="18"/>
      <c r="HAR53" s="18"/>
      <c r="HAS53" s="18"/>
      <c r="HAT53" s="18"/>
      <c r="HAU53" s="18"/>
      <c r="HAV53" s="18"/>
      <c r="HAW53" s="18"/>
      <c r="HAX53" s="18"/>
      <c r="HAY53" s="18"/>
      <c r="HAZ53" s="18"/>
      <c r="HBA53" s="18"/>
      <c r="HBB53" s="18"/>
      <c r="HBC53" s="18"/>
      <c r="HBD53" s="18"/>
      <c r="HBE53" s="18"/>
      <c r="HBF53" s="18"/>
      <c r="HBG53" s="18"/>
      <c r="HBH53" s="18"/>
      <c r="HBI53" s="18"/>
      <c r="HBJ53" s="18"/>
      <c r="HBK53" s="18"/>
      <c r="HBL53" s="18"/>
      <c r="HBM53" s="18"/>
      <c r="HBN53" s="18"/>
      <c r="HBO53" s="18"/>
      <c r="HBP53" s="18"/>
      <c r="HBQ53" s="18"/>
      <c r="HBR53" s="18"/>
      <c r="HBS53" s="18"/>
      <c r="HBT53" s="18"/>
      <c r="HBU53" s="18"/>
      <c r="HBV53" s="18"/>
      <c r="HBW53" s="18"/>
      <c r="HBX53" s="18"/>
      <c r="HBY53" s="18"/>
      <c r="HBZ53" s="18"/>
      <c r="HCA53" s="18"/>
      <c r="HCB53" s="18"/>
      <c r="HCC53" s="18"/>
      <c r="HCD53" s="18"/>
      <c r="HCE53" s="18"/>
      <c r="HCF53" s="18"/>
      <c r="HCG53" s="18"/>
      <c r="HCH53" s="18"/>
      <c r="HCI53" s="18"/>
      <c r="HCJ53" s="18"/>
      <c r="HCK53" s="18"/>
      <c r="HCL53" s="18"/>
      <c r="HCM53" s="18"/>
      <c r="HCN53" s="18"/>
      <c r="HCO53" s="18"/>
      <c r="HCP53" s="18"/>
      <c r="HCQ53" s="18"/>
      <c r="HCR53" s="18"/>
      <c r="HCS53" s="18"/>
      <c r="HCT53" s="18"/>
      <c r="HCU53" s="18"/>
      <c r="HCV53" s="18"/>
      <c r="HCW53" s="18"/>
      <c r="HCX53" s="18"/>
      <c r="HCY53" s="18"/>
      <c r="HCZ53" s="18"/>
      <c r="HDA53" s="18"/>
      <c r="HDB53" s="18"/>
      <c r="HDC53" s="18"/>
      <c r="HDD53" s="18"/>
      <c r="HDE53" s="18"/>
      <c r="HDF53" s="18"/>
      <c r="HDG53" s="18"/>
      <c r="HDH53" s="18"/>
      <c r="HDI53" s="18"/>
      <c r="HDJ53" s="18"/>
      <c r="HDK53" s="18"/>
      <c r="HDL53" s="18"/>
      <c r="HDM53" s="18"/>
      <c r="HDN53" s="18"/>
      <c r="HDO53" s="18"/>
      <c r="HDP53" s="18"/>
      <c r="HDQ53" s="18"/>
      <c r="HDR53" s="18"/>
      <c r="HDS53" s="18"/>
      <c r="HDT53" s="18"/>
      <c r="HDU53" s="18"/>
      <c r="HDV53" s="18"/>
      <c r="HDW53" s="18"/>
      <c r="HDX53" s="18"/>
      <c r="HDY53" s="18"/>
      <c r="HDZ53" s="18"/>
      <c r="HEA53" s="18"/>
      <c r="HEB53" s="18"/>
      <c r="HEC53" s="18"/>
      <c r="HED53" s="18"/>
      <c r="HEE53" s="18"/>
      <c r="HEF53" s="18"/>
      <c r="HEG53" s="18"/>
      <c r="HEH53" s="18"/>
      <c r="HEI53" s="18"/>
      <c r="HEJ53" s="18"/>
      <c r="HEK53" s="18"/>
      <c r="HEL53" s="18"/>
      <c r="HEM53" s="18"/>
      <c r="HEN53" s="18"/>
      <c r="HEO53" s="18"/>
      <c r="HEP53" s="18"/>
      <c r="HEQ53" s="18"/>
      <c r="HER53" s="18"/>
      <c r="HES53" s="18"/>
      <c r="HET53" s="18"/>
      <c r="HEU53" s="18"/>
      <c r="HEV53" s="18"/>
      <c r="HEW53" s="18"/>
      <c r="HEX53" s="18"/>
      <c r="HEY53" s="18"/>
      <c r="HEZ53" s="18"/>
      <c r="HFA53" s="18"/>
      <c r="HFB53" s="18"/>
      <c r="HFC53" s="18"/>
      <c r="HFD53" s="18"/>
      <c r="HFE53" s="18"/>
      <c r="HFF53" s="18"/>
      <c r="HFG53" s="18"/>
      <c r="HFH53" s="18"/>
      <c r="HFI53" s="18"/>
      <c r="HFJ53" s="18"/>
      <c r="HFK53" s="18"/>
      <c r="HFL53" s="18"/>
      <c r="HFM53" s="18"/>
      <c r="HFN53" s="18"/>
      <c r="HFO53" s="18"/>
      <c r="HFP53" s="18"/>
      <c r="HFQ53" s="18"/>
      <c r="HFR53" s="18"/>
      <c r="HFS53" s="18"/>
      <c r="HFT53" s="18"/>
      <c r="HFU53" s="18"/>
      <c r="HFV53" s="18"/>
      <c r="HFW53" s="18"/>
      <c r="HFX53" s="18"/>
      <c r="HFY53" s="18"/>
      <c r="HFZ53" s="18"/>
      <c r="HGA53" s="18"/>
      <c r="HGB53" s="18"/>
      <c r="HGC53" s="18"/>
      <c r="HGD53" s="18"/>
      <c r="HGE53" s="18"/>
      <c r="HGF53" s="18"/>
      <c r="HGG53" s="18"/>
      <c r="HGH53" s="18"/>
      <c r="HGI53" s="18"/>
      <c r="HGJ53" s="18"/>
      <c r="HGK53" s="18"/>
      <c r="HGL53" s="18"/>
      <c r="HGM53" s="18"/>
      <c r="HGN53" s="18"/>
      <c r="HGO53" s="18"/>
      <c r="HGP53" s="18"/>
      <c r="HGQ53" s="18"/>
      <c r="HGR53" s="18"/>
      <c r="HGS53" s="18"/>
      <c r="HGT53" s="18"/>
      <c r="HGU53" s="18"/>
      <c r="HGV53" s="18"/>
      <c r="HGW53" s="18"/>
      <c r="HGX53" s="18"/>
      <c r="HGY53" s="18"/>
      <c r="HGZ53" s="18"/>
      <c r="HHA53" s="18"/>
      <c r="HHB53" s="18"/>
      <c r="HHC53" s="18"/>
      <c r="HHD53" s="18"/>
      <c r="HHE53" s="18"/>
      <c r="HHF53" s="18"/>
      <c r="HHG53" s="18"/>
      <c r="HHH53" s="18"/>
      <c r="HHI53" s="18"/>
      <c r="HHJ53" s="18"/>
      <c r="HHK53" s="18"/>
      <c r="HHL53" s="18"/>
      <c r="HHM53" s="18"/>
      <c r="HHN53" s="18"/>
      <c r="HHO53" s="18"/>
      <c r="HHP53" s="18"/>
      <c r="HHQ53" s="18"/>
      <c r="HHR53" s="18"/>
      <c r="HHS53" s="18"/>
      <c r="HHT53" s="18"/>
      <c r="HHU53" s="18"/>
      <c r="HHV53" s="18"/>
      <c r="HHW53" s="18"/>
      <c r="HHX53" s="18"/>
      <c r="HHY53" s="18"/>
      <c r="HHZ53" s="18"/>
      <c r="HIA53" s="18"/>
      <c r="HIB53" s="18"/>
      <c r="HIC53" s="18"/>
      <c r="HID53" s="18"/>
      <c r="HIE53" s="18"/>
      <c r="HIF53" s="18"/>
      <c r="HIG53" s="18"/>
      <c r="HIH53" s="18"/>
      <c r="HII53" s="18"/>
      <c r="HIJ53" s="18"/>
      <c r="HIK53" s="18"/>
      <c r="HIL53" s="18"/>
      <c r="HIM53" s="18"/>
      <c r="HIN53" s="18"/>
      <c r="HIO53" s="18"/>
      <c r="HIP53" s="18"/>
      <c r="HIQ53" s="18"/>
      <c r="HIR53" s="18"/>
      <c r="HIS53" s="18"/>
      <c r="HIT53" s="18"/>
      <c r="HIU53" s="18"/>
      <c r="HIV53" s="18"/>
      <c r="HIW53" s="18"/>
      <c r="HIX53" s="18"/>
      <c r="HIY53" s="18"/>
      <c r="HIZ53" s="18"/>
      <c r="HJA53" s="18"/>
      <c r="HJB53" s="18"/>
      <c r="HJC53" s="18"/>
      <c r="HJD53" s="18"/>
      <c r="HJE53" s="18"/>
      <c r="HJF53" s="18"/>
      <c r="HJG53" s="18"/>
      <c r="HJH53" s="18"/>
      <c r="HJI53" s="18"/>
      <c r="HJJ53" s="18"/>
      <c r="HJK53" s="18"/>
      <c r="HJL53" s="18"/>
      <c r="HJM53" s="18"/>
      <c r="HJN53" s="18"/>
      <c r="HJO53" s="18"/>
      <c r="HJP53" s="18"/>
      <c r="HJQ53" s="18"/>
      <c r="HJR53" s="18"/>
      <c r="HJS53" s="18"/>
      <c r="HJT53" s="18"/>
      <c r="HJU53" s="18"/>
      <c r="HJV53" s="18"/>
      <c r="HJW53" s="18"/>
      <c r="HJX53" s="18"/>
      <c r="HJY53" s="18"/>
      <c r="HJZ53" s="18"/>
      <c r="HKA53" s="18"/>
      <c r="HKB53" s="18"/>
      <c r="HKC53" s="18"/>
      <c r="HKD53" s="18"/>
      <c r="HKE53" s="18"/>
      <c r="HKF53" s="18"/>
      <c r="HKG53" s="18"/>
      <c r="HKH53" s="18"/>
      <c r="HKI53" s="18"/>
      <c r="HKJ53" s="18"/>
      <c r="HKK53" s="18"/>
      <c r="HKL53" s="18"/>
      <c r="HKM53" s="18"/>
      <c r="HKN53" s="18"/>
      <c r="HKO53" s="18"/>
      <c r="HKP53" s="18"/>
      <c r="HKQ53" s="18"/>
      <c r="HKR53" s="18"/>
      <c r="HKS53" s="18"/>
      <c r="HKT53" s="18"/>
      <c r="HKU53" s="18"/>
      <c r="HKV53" s="18"/>
      <c r="HKW53" s="18"/>
      <c r="HKX53" s="18"/>
      <c r="HKY53" s="18"/>
      <c r="HKZ53" s="18"/>
      <c r="HLA53" s="18"/>
      <c r="HLB53" s="18"/>
      <c r="HLC53" s="18"/>
      <c r="HLD53" s="18"/>
      <c r="HLE53" s="18"/>
      <c r="HLF53" s="18"/>
      <c r="HLG53" s="18"/>
      <c r="HLH53" s="18"/>
      <c r="HLI53" s="18"/>
      <c r="HLJ53" s="18"/>
      <c r="HLK53" s="18"/>
      <c r="HLL53" s="18"/>
      <c r="HLM53" s="18"/>
      <c r="HLN53" s="18"/>
      <c r="HLO53" s="18"/>
      <c r="HLP53" s="18"/>
      <c r="HLQ53" s="18"/>
      <c r="HLR53" s="18"/>
      <c r="HLS53" s="18"/>
      <c r="HLT53" s="18"/>
      <c r="HLU53" s="18"/>
      <c r="HLV53" s="18"/>
      <c r="HLW53" s="18"/>
      <c r="HLX53" s="18"/>
      <c r="HLY53" s="18"/>
      <c r="HLZ53" s="18"/>
      <c r="HMA53" s="18"/>
      <c r="HMB53" s="18"/>
      <c r="HMC53" s="18"/>
      <c r="HMD53" s="18"/>
      <c r="HME53" s="18"/>
      <c r="HMF53" s="18"/>
      <c r="HMG53" s="18"/>
      <c r="HMH53" s="18"/>
      <c r="HMI53" s="18"/>
      <c r="HMJ53" s="18"/>
      <c r="HMK53" s="18"/>
      <c r="HML53" s="18"/>
      <c r="HMM53" s="18"/>
      <c r="HMN53" s="18"/>
      <c r="HMO53" s="18"/>
      <c r="HMP53" s="18"/>
      <c r="HMQ53" s="18"/>
      <c r="HMR53" s="18"/>
      <c r="HMS53" s="18"/>
      <c r="HMT53" s="18"/>
      <c r="HMU53" s="18"/>
      <c r="HMV53" s="18"/>
      <c r="HMW53" s="18"/>
      <c r="HMX53" s="18"/>
      <c r="HMY53" s="18"/>
      <c r="HMZ53" s="18"/>
      <c r="HNA53" s="18"/>
      <c r="HNB53" s="18"/>
      <c r="HNC53" s="18"/>
      <c r="HND53" s="18"/>
      <c r="HNE53" s="18"/>
      <c r="HNF53" s="18"/>
      <c r="HNG53" s="18"/>
      <c r="HNH53" s="18"/>
      <c r="HNI53" s="18"/>
      <c r="HNJ53" s="18"/>
      <c r="HNK53" s="18"/>
      <c r="HNL53" s="18"/>
      <c r="HNM53" s="18"/>
      <c r="HNN53" s="18"/>
      <c r="HNO53" s="18"/>
      <c r="HNP53" s="18"/>
      <c r="HNQ53" s="18"/>
      <c r="HNR53" s="18"/>
      <c r="HNS53" s="18"/>
      <c r="HNT53" s="18"/>
      <c r="HNU53" s="18"/>
      <c r="HNV53" s="18"/>
      <c r="HNW53" s="18"/>
      <c r="HNX53" s="18"/>
      <c r="HNY53" s="18"/>
      <c r="HNZ53" s="18"/>
      <c r="HOA53" s="18"/>
      <c r="HOB53" s="18"/>
      <c r="HOC53" s="18"/>
      <c r="HOD53" s="18"/>
      <c r="HOE53" s="18"/>
      <c r="HOF53" s="18"/>
      <c r="HOG53" s="18"/>
      <c r="HOH53" s="18"/>
      <c r="HOI53" s="18"/>
      <c r="HOJ53" s="18"/>
      <c r="HOK53" s="18"/>
      <c r="HOL53" s="18"/>
      <c r="HOM53" s="18"/>
      <c r="HON53" s="18"/>
      <c r="HOO53" s="18"/>
      <c r="HOP53" s="18"/>
      <c r="HOQ53" s="18"/>
      <c r="HOR53" s="18"/>
      <c r="HOS53" s="18"/>
      <c r="HOT53" s="18"/>
      <c r="HOU53" s="18"/>
      <c r="HOV53" s="18"/>
      <c r="HOW53" s="18"/>
      <c r="HOX53" s="18"/>
      <c r="HOY53" s="18"/>
      <c r="HOZ53" s="18"/>
      <c r="HPA53" s="18"/>
      <c r="HPB53" s="18"/>
      <c r="HPC53" s="18"/>
      <c r="HPD53" s="18"/>
      <c r="HPE53" s="18"/>
      <c r="HPF53" s="18"/>
      <c r="HPG53" s="18"/>
      <c r="HPH53" s="18"/>
      <c r="HPI53" s="18"/>
      <c r="HPJ53" s="18"/>
      <c r="HPK53" s="18"/>
      <c r="HPL53" s="18"/>
      <c r="HPM53" s="18"/>
      <c r="HPN53" s="18"/>
      <c r="HPO53" s="18"/>
      <c r="HPP53" s="18"/>
      <c r="HPQ53" s="18"/>
      <c r="HPR53" s="18"/>
      <c r="HPS53" s="18"/>
      <c r="HPT53" s="18"/>
      <c r="HPU53" s="18"/>
      <c r="HPV53" s="18"/>
      <c r="HPW53" s="18"/>
      <c r="HPX53" s="18"/>
      <c r="HPY53" s="18"/>
      <c r="HPZ53" s="18"/>
      <c r="HQA53" s="18"/>
      <c r="HQB53" s="18"/>
      <c r="HQC53" s="18"/>
      <c r="HQD53" s="18"/>
      <c r="HQE53" s="18"/>
      <c r="HQF53" s="18"/>
      <c r="HQG53" s="18"/>
      <c r="HQH53" s="18"/>
      <c r="HQI53" s="18"/>
      <c r="HQJ53" s="18"/>
      <c r="HQK53" s="18"/>
      <c r="HQL53" s="18"/>
      <c r="HQM53" s="18"/>
      <c r="HQN53" s="18"/>
      <c r="HQO53" s="18"/>
      <c r="HQP53" s="18"/>
      <c r="HQQ53" s="18"/>
      <c r="HQR53" s="18"/>
      <c r="HQS53" s="18"/>
      <c r="HQT53" s="18"/>
      <c r="HQU53" s="18"/>
      <c r="HQV53" s="18"/>
      <c r="HQW53" s="18"/>
      <c r="HQX53" s="18"/>
      <c r="HQY53" s="18"/>
      <c r="HQZ53" s="18"/>
      <c r="HRA53" s="18"/>
      <c r="HRB53" s="18"/>
      <c r="HRC53" s="18"/>
      <c r="HRD53" s="18"/>
      <c r="HRE53" s="18"/>
      <c r="HRF53" s="18"/>
      <c r="HRG53" s="18"/>
      <c r="HRH53" s="18"/>
      <c r="HRI53" s="18"/>
      <c r="HRJ53" s="18"/>
      <c r="HRK53" s="18"/>
      <c r="HRL53" s="18"/>
      <c r="HRM53" s="18"/>
      <c r="HRN53" s="18"/>
      <c r="HRO53" s="18"/>
      <c r="HRP53" s="18"/>
      <c r="HRQ53" s="18"/>
      <c r="HRR53" s="18"/>
      <c r="HRS53" s="18"/>
      <c r="HRT53" s="18"/>
      <c r="HRU53" s="18"/>
      <c r="HRV53" s="18"/>
      <c r="HRW53" s="18"/>
      <c r="HRX53" s="18"/>
      <c r="HRY53" s="18"/>
      <c r="HRZ53" s="18"/>
      <c r="HSA53" s="18"/>
      <c r="HSB53" s="18"/>
      <c r="HSC53" s="18"/>
      <c r="HSD53" s="18"/>
      <c r="HSE53" s="18"/>
      <c r="HSF53" s="18"/>
      <c r="HSG53" s="18"/>
      <c r="HSH53" s="18"/>
      <c r="HSI53" s="18"/>
      <c r="HSJ53" s="18"/>
      <c r="HSK53" s="18"/>
      <c r="HSL53" s="18"/>
      <c r="HSM53" s="18"/>
      <c r="HSN53" s="18"/>
      <c r="HSO53" s="18"/>
      <c r="HSP53" s="18"/>
      <c r="HSQ53" s="18"/>
      <c r="HSR53" s="18"/>
      <c r="HSS53" s="18"/>
      <c r="HST53" s="18"/>
      <c r="HSU53" s="18"/>
      <c r="HSV53" s="18"/>
      <c r="HSW53" s="18"/>
      <c r="HSX53" s="18"/>
      <c r="HSY53" s="18"/>
      <c r="HSZ53" s="18"/>
      <c r="HTA53" s="18"/>
      <c r="HTB53" s="18"/>
      <c r="HTC53" s="18"/>
      <c r="HTD53" s="18"/>
      <c r="HTE53" s="18"/>
      <c r="HTF53" s="18"/>
      <c r="HTG53" s="18"/>
      <c r="HTH53" s="18"/>
      <c r="HTI53" s="18"/>
      <c r="HTJ53" s="18"/>
      <c r="HTK53" s="18"/>
      <c r="HTL53" s="18"/>
      <c r="HTM53" s="18"/>
      <c r="HTN53" s="18"/>
      <c r="HTO53" s="18"/>
      <c r="HTP53" s="18"/>
      <c r="HTQ53" s="18"/>
      <c r="HTR53" s="18"/>
      <c r="HTS53" s="18"/>
      <c r="HTT53" s="18"/>
      <c r="HTU53" s="18"/>
      <c r="HTV53" s="18"/>
      <c r="HTW53" s="18"/>
      <c r="HTX53" s="18"/>
      <c r="HTY53" s="18"/>
      <c r="HTZ53" s="18"/>
      <c r="HUA53" s="18"/>
      <c r="HUB53" s="18"/>
      <c r="HUC53" s="18"/>
      <c r="HUD53" s="18"/>
      <c r="HUE53" s="18"/>
      <c r="HUF53" s="18"/>
      <c r="HUG53" s="18"/>
      <c r="HUH53" s="18"/>
      <c r="HUI53" s="18"/>
      <c r="HUJ53" s="18"/>
      <c r="HUK53" s="18"/>
      <c r="HUL53" s="18"/>
      <c r="HUM53" s="18"/>
      <c r="HUN53" s="18"/>
      <c r="HUO53" s="18"/>
      <c r="HUP53" s="18"/>
      <c r="HUQ53" s="18"/>
      <c r="HUR53" s="18"/>
      <c r="HUS53" s="18"/>
      <c r="HUT53" s="18"/>
      <c r="HUU53" s="18"/>
      <c r="HUV53" s="18"/>
      <c r="HUW53" s="18"/>
      <c r="HUX53" s="18"/>
      <c r="HUY53" s="18"/>
      <c r="HUZ53" s="18"/>
      <c r="HVA53" s="18"/>
      <c r="HVB53" s="18"/>
      <c r="HVC53" s="18"/>
      <c r="HVD53" s="18"/>
      <c r="HVE53" s="18"/>
      <c r="HVF53" s="18"/>
      <c r="HVG53" s="18"/>
      <c r="HVH53" s="18"/>
      <c r="HVI53" s="18"/>
      <c r="HVJ53" s="18"/>
      <c r="HVK53" s="18"/>
      <c r="HVL53" s="18"/>
      <c r="HVM53" s="18"/>
      <c r="HVN53" s="18"/>
      <c r="HVO53" s="18"/>
      <c r="HVP53" s="18"/>
      <c r="HVQ53" s="18"/>
      <c r="HVR53" s="18"/>
      <c r="HVS53" s="18"/>
      <c r="HVT53" s="18"/>
      <c r="HVU53" s="18"/>
      <c r="HVV53" s="18"/>
      <c r="HVW53" s="18"/>
      <c r="HVX53" s="18"/>
      <c r="HVY53" s="18"/>
      <c r="HVZ53" s="18"/>
      <c r="HWA53" s="18"/>
      <c r="HWB53" s="18"/>
      <c r="HWC53" s="18"/>
      <c r="HWD53" s="18"/>
      <c r="HWE53" s="18"/>
      <c r="HWF53" s="18"/>
      <c r="HWG53" s="18"/>
      <c r="HWH53" s="18"/>
      <c r="HWI53" s="18"/>
      <c r="HWJ53" s="18"/>
      <c r="HWK53" s="18"/>
      <c r="HWL53" s="18"/>
      <c r="HWM53" s="18"/>
      <c r="HWN53" s="18"/>
      <c r="HWO53" s="18"/>
      <c r="HWP53" s="18"/>
      <c r="HWQ53" s="18"/>
      <c r="HWR53" s="18"/>
      <c r="HWS53" s="18"/>
      <c r="HWT53" s="18"/>
      <c r="HWU53" s="18"/>
      <c r="HWV53" s="18"/>
      <c r="HWW53" s="18"/>
      <c r="HWX53" s="18"/>
      <c r="HWY53" s="18"/>
      <c r="HWZ53" s="18"/>
      <c r="HXA53" s="18"/>
      <c r="HXB53" s="18"/>
      <c r="HXC53" s="18"/>
      <c r="HXD53" s="18"/>
      <c r="HXE53" s="18"/>
      <c r="HXF53" s="18"/>
      <c r="HXG53" s="18"/>
      <c r="HXH53" s="18"/>
      <c r="HXI53" s="18"/>
      <c r="HXJ53" s="18"/>
      <c r="HXK53" s="18"/>
      <c r="HXL53" s="18"/>
      <c r="HXM53" s="18"/>
      <c r="HXN53" s="18"/>
      <c r="HXO53" s="18"/>
      <c r="HXP53" s="18"/>
      <c r="HXQ53" s="18"/>
      <c r="HXR53" s="18"/>
      <c r="HXS53" s="18"/>
      <c r="HXT53" s="18"/>
      <c r="HXU53" s="18"/>
      <c r="HXV53" s="18"/>
      <c r="HXW53" s="18"/>
      <c r="HXX53" s="18"/>
      <c r="HXY53" s="18"/>
      <c r="HXZ53" s="18"/>
      <c r="HYA53" s="18"/>
      <c r="HYB53" s="18"/>
      <c r="HYC53" s="18"/>
      <c r="HYD53" s="18"/>
      <c r="HYE53" s="18"/>
      <c r="HYF53" s="18"/>
      <c r="HYG53" s="18"/>
      <c r="HYH53" s="18"/>
      <c r="HYI53" s="18"/>
      <c r="HYJ53" s="18"/>
      <c r="HYK53" s="18"/>
      <c r="HYL53" s="18"/>
      <c r="HYM53" s="18"/>
      <c r="HYN53" s="18"/>
      <c r="HYO53" s="18"/>
      <c r="HYP53" s="18"/>
      <c r="HYQ53" s="18"/>
      <c r="HYR53" s="18"/>
      <c r="HYS53" s="18"/>
      <c r="HYT53" s="18"/>
      <c r="HYU53" s="18"/>
      <c r="HYV53" s="18"/>
      <c r="HYW53" s="18"/>
      <c r="HYX53" s="18"/>
      <c r="HYY53" s="18"/>
      <c r="HYZ53" s="18"/>
      <c r="HZA53" s="18"/>
      <c r="HZB53" s="18"/>
      <c r="HZC53" s="18"/>
      <c r="HZD53" s="18"/>
      <c r="HZE53" s="18"/>
      <c r="HZF53" s="18"/>
      <c r="HZG53" s="18"/>
      <c r="HZH53" s="18"/>
      <c r="HZI53" s="18"/>
      <c r="HZJ53" s="18"/>
      <c r="HZK53" s="18"/>
      <c r="HZL53" s="18"/>
      <c r="HZM53" s="18"/>
      <c r="HZN53" s="18"/>
      <c r="HZO53" s="18"/>
      <c r="HZP53" s="18"/>
      <c r="HZQ53" s="18"/>
      <c r="HZR53" s="18"/>
      <c r="HZS53" s="18"/>
      <c r="HZT53" s="18"/>
      <c r="HZU53" s="18"/>
      <c r="HZV53" s="18"/>
      <c r="HZW53" s="18"/>
      <c r="HZX53" s="18"/>
      <c r="HZY53" s="18"/>
      <c r="HZZ53" s="18"/>
      <c r="IAA53" s="18"/>
      <c r="IAB53" s="18"/>
      <c r="IAC53" s="18"/>
      <c r="IAD53" s="18"/>
      <c r="IAE53" s="18"/>
      <c r="IAF53" s="18"/>
      <c r="IAG53" s="18"/>
      <c r="IAH53" s="18"/>
      <c r="IAI53" s="18"/>
      <c r="IAJ53" s="18"/>
      <c r="IAK53" s="18"/>
      <c r="IAL53" s="18"/>
      <c r="IAM53" s="18"/>
      <c r="IAN53" s="18"/>
      <c r="IAO53" s="18"/>
      <c r="IAP53" s="18"/>
      <c r="IAQ53" s="18"/>
      <c r="IAR53" s="18"/>
      <c r="IAS53" s="18"/>
      <c r="IAT53" s="18"/>
      <c r="IAU53" s="18"/>
      <c r="IAV53" s="18"/>
      <c r="IAW53" s="18"/>
      <c r="IAX53" s="18"/>
      <c r="IAY53" s="18"/>
      <c r="IAZ53" s="18"/>
      <c r="IBA53" s="18"/>
      <c r="IBB53" s="18"/>
      <c r="IBC53" s="18"/>
      <c r="IBD53" s="18"/>
      <c r="IBE53" s="18"/>
      <c r="IBF53" s="18"/>
      <c r="IBG53" s="18"/>
      <c r="IBH53" s="18"/>
      <c r="IBI53" s="18"/>
      <c r="IBJ53" s="18"/>
      <c r="IBK53" s="18"/>
      <c r="IBL53" s="18"/>
      <c r="IBM53" s="18"/>
      <c r="IBN53" s="18"/>
      <c r="IBO53" s="18"/>
      <c r="IBP53" s="18"/>
      <c r="IBQ53" s="18"/>
      <c r="IBR53" s="18"/>
      <c r="IBS53" s="18"/>
      <c r="IBT53" s="18"/>
      <c r="IBU53" s="18"/>
      <c r="IBV53" s="18"/>
      <c r="IBW53" s="18"/>
      <c r="IBX53" s="18"/>
      <c r="IBY53" s="18"/>
      <c r="IBZ53" s="18"/>
      <c r="ICA53" s="18"/>
      <c r="ICB53" s="18"/>
      <c r="ICC53" s="18"/>
      <c r="ICD53" s="18"/>
      <c r="ICE53" s="18"/>
      <c r="ICF53" s="18"/>
      <c r="ICG53" s="18"/>
      <c r="ICH53" s="18"/>
      <c r="ICI53" s="18"/>
      <c r="ICJ53" s="18"/>
      <c r="ICK53" s="18"/>
      <c r="ICL53" s="18"/>
      <c r="ICM53" s="18"/>
      <c r="ICN53" s="18"/>
      <c r="ICO53" s="18"/>
      <c r="ICP53" s="18"/>
      <c r="ICQ53" s="18"/>
      <c r="ICR53" s="18"/>
      <c r="ICS53" s="18"/>
      <c r="ICT53" s="18"/>
      <c r="ICU53" s="18"/>
      <c r="ICV53" s="18"/>
      <c r="ICW53" s="18"/>
      <c r="ICX53" s="18"/>
      <c r="ICY53" s="18"/>
      <c r="ICZ53" s="18"/>
      <c r="IDA53" s="18"/>
      <c r="IDB53" s="18"/>
      <c r="IDC53" s="18"/>
      <c r="IDD53" s="18"/>
      <c r="IDE53" s="18"/>
      <c r="IDF53" s="18"/>
      <c r="IDG53" s="18"/>
      <c r="IDH53" s="18"/>
      <c r="IDI53" s="18"/>
      <c r="IDJ53" s="18"/>
      <c r="IDK53" s="18"/>
      <c r="IDL53" s="18"/>
      <c r="IDM53" s="18"/>
      <c r="IDN53" s="18"/>
      <c r="IDO53" s="18"/>
      <c r="IDP53" s="18"/>
      <c r="IDQ53" s="18"/>
      <c r="IDR53" s="18"/>
      <c r="IDS53" s="18"/>
      <c r="IDT53" s="18"/>
      <c r="IDU53" s="18"/>
      <c r="IDV53" s="18"/>
      <c r="IDW53" s="18"/>
      <c r="IDX53" s="18"/>
      <c r="IDY53" s="18"/>
      <c r="IDZ53" s="18"/>
      <c r="IEA53" s="18"/>
      <c r="IEB53" s="18"/>
      <c r="IEC53" s="18"/>
      <c r="IED53" s="18"/>
      <c r="IEE53" s="18"/>
      <c r="IEF53" s="18"/>
      <c r="IEG53" s="18"/>
      <c r="IEH53" s="18"/>
      <c r="IEI53" s="18"/>
      <c r="IEJ53" s="18"/>
      <c r="IEK53" s="18"/>
      <c r="IEL53" s="18"/>
      <c r="IEM53" s="18"/>
      <c r="IEN53" s="18"/>
      <c r="IEO53" s="18"/>
      <c r="IEP53" s="18"/>
      <c r="IEQ53" s="18"/>
      <c r="IER53" s="18"/>
      <c r="IES53" s="18"/>
      <c r="IET53" s="18"/>
      <c r="IEU53" s="18"/>
      <c r="IEV53" s="18"/>
      <c r="IEW53" s="18"/>
      <c r="IEX53" s="18"/>
      <c r="IEY53" s="18"/>
      <c r="IEZ53" s="18"/>
      <c r="IFA53" s="18"/>
      <c r="IFB53" s="18"/>
      <c r="IFC53" s="18"/>
      <c r="IFD53" s="18"/>
      <c r="IFE53" s="18"/>
      <c r="IFF53" s="18"/>
      <c r="IFG53" s="18"/>
      <c r="IFH53" s="18"/>
      <c r="IFI53" s="18"/>
      <c r="IFJ53" s="18"/>
      <c r="IFK53" s="18"/>
      <c r="IFL53" s="18"/>
      <c r="IFM53" s="18"/>
      <c r="IFN53" s="18"/>
      <c r="IFO53" s="18"/>
      <c r="IFP53" s="18"/>
      <c r="IFQ53" s="18"/>
      <c r="IFR53" s="18"/>
      <c r="IFS53" s="18"/>
      <c r="IFT53" s="18"/>
      <c r="IFU53" s="18"/>
      <c r="IFV53" s="18"/>
      <c r="IFW53" s="18"/>
      <c r="IFX53" s="18"/>
      <c r="IFY53" s="18"/>
      <c r="IFZ53" s="18"/>
      <c r="IGA53" s="18"/>
      <c r="IGB53" s="18"/>
      <c r="IGC53" s="18"/>
      <c r="IGD53" s="18"/>
      <c r="IGE53" s="18"/>
      <c r="IGF53" s="18"/>
      <c r="IGG53" s="18"/>
      <c r="IGH53" s="18"/>
      <c r="IGI53" s="18"/>
      <c r="IGJ53" s="18"/>
      <c r="IGK53" s="18"/>
      <c r="IGL53" s="18"/>
      <c r="IGM53" s="18"/>
      <c r="IGN53" s="18"/>
      <c r="IGO53" s="18"/>
      <c r="IGP53" s="18"/>
      <c r="IGQ53" s="18"/>
      <c r="IGR53" s="18"/>
      <c r="IGS53" s="18"/>
      <c r="IGT53" s="18"/>
      <c r="IGU53" s="18"/>
      <c r="IGV53" s="18"/>
      <c r="IGW53" s="18"/>
      <c r="IGX53" s="18"/>
      <c r="IGY53" s="18"/>
      <c r="IGZ53" s="18"/>
      <c r="IHA53" s="18"/>
      <c r="IHB53" s="18"/>
      <c r="IHC53" s="18"/>
      <c r="IHD53" s="18"/>
      <c r="IHE53" s="18"/>
      <c r="IHF53" s="18"/>
      <c r="IHG53" s="18"/>
      <c r="IHH53" s="18"/>
      <c r="IHI53" s="18"/>
      <c r="IHJ53" s="18"/>
      <c r="IHK53" s="18"/>
      <c r="IHL53" s="18"/>
      <c r="IHM53" s="18"/>
      <c r="IHN53" s="18"/>
      <c r="IHO53" s="18"/>
      <c r="IHP53" s="18"/>
      <c r="IHQ53" s="18"/>
      <c r="IHR53" s="18"/>
      <c r="IHS53" s="18"/>
      <c r="IHT53" s="18"/>
      <c r="IHU53" s="18"/>
      <c r="IHV53" s="18"/>
      <c r="IHW53" s="18"/>
      <c r="IHX53" s="18"/>
      <c r="IHY53" s="18"/>
      <c r="IHZ53" s="18"/>
      <c r="IIA53" s="18"/>
      <c r="IIB53" s="18"/>
      <c r="IIC53" s="18"/>
      <c r="IID53" s="18"/>
      <c r="IIE53" s="18"/>
      <c r="IIF53" s="18"/>
      <c r="IIG53" s="18"/>
      <c r="IIH53" s="18"/>
      <c r="III53" s="18"/>
      <c r="IIJ53" s="18"/>
      <c r="IIK53" s="18"/>
      <c r="IIL53" s="18"/>
      <c r="IIM53" s="18"/>
      <c r="IIN53" s="18"/>
      <c r="IIO53" s="18"/>
      <c r="IIP53" s="18"/>
      <c r="IIQ53" s="18"/>
      <c r="IIR53" s="18"/>
      <c r="IIS53" s="18"/>
      <c r="IIT53" s="18"/>
      <c r="IIU53" s="18"/>
      <c r="IIV53" s="18"/>
      <c r="IIW53" s="18"/>
      <c r="IIX53" s="18"/>
      <c r="IIY53" s="18"/>
      <c r="IIZ53" s="18"/>
      <c r="IJA53" s="18"/>
      <c r="IJB53" s="18"/>
      <c r="IJC53" s="18"/>
      <c r="IJD53" s="18"/>
      <c r="IJE53" s="18"/>
      <c r="IJF53" s="18"/>
      <c r="IJG53" s="18"/>
      <c r="IJH53" s="18"/>
      <c r="IJI53" s="18"/>
      <c r="IJJ53" s="18"/>
      <c r="IJK53" s="18"/>
      <c r="IJL53" s="18"/>
      <c r="IJM53" s="18"/>
      <c r="IJN53" s="18"/>
      <c r="IJO53" s="18"/>
      <c r="IJP53" s="18"/>
      <c r="IJQ53" s="18"/>
      <c r="IJR53" s="18"/>
      <c r="IJS53" s="18"/>
      <c r="IJT53" s="18"/>
      <c r="IJU53" s="18"/>
      <c r="IJV53" s="18"/>
      <c r="IJW53" s="18"/>
      <c r="IJX53" s="18"/>
      <c r="IJY53" s="18"/>
      <c r="IJZ53" s="18"/>
      <c r="IKA53" s="18"/>
      <c r="IKB53" s="18"/>
      <c r="IKC53" s="18"/>
      <c r="IKD53" s="18"/>
      <c r="IKE53" s="18"/>
      <c r="IKF53" s="18"/>
      <c r="IKG53" s="18"/>
      <c r="IKH53" s="18"/>
      <c r="IKI53" s="18"/>
      <c r="IKJ53" s="18"/>
      <c r="IKK53" s="18"/>
      <c r="IKL53" s="18"/>
      <c r="IKM53" s="18"/>
      <c r="IKN53" s="18"/>
      <c r="IKO53" s="18"/>
      <c r="IKP53" s="18"/>
      <c r="IKQ53" s="18"/>
      <c r="IKR53" s="18"/>
      <c r="IKS53" s="18"/>
      <c r="IKT53" s="18"/>
      <c r="IKU53" s="18"/>
      <c r="IKV53" s="18"/>
      <c r="IKW53" s="18"/>
      <c r="IKX53" s="18"/>
      <c r="IKY53" s="18"/>
      <c r="IKZ53" s="18"/>
      <c r="ILA53" s="18"/>
      <c r="ILB53" s="18"/>
      <c r="ILC53" s="18"/>
      <c r="ILD53" s="18"/>
      <c r="ILE53" s="18"/>
      <c r="ILF53" s="18"/>
      <c r="ILG53" s="18"/>
      <c r="ILH53" s="18"/>
      <c r="ILI53" s="18"/>
      <c r="ILJ53" s="18"/>
      <c r="ILK53" s="18"/>
      <c r="ILL53" s="18"/>
      <c r="ILM53" s="18"/>
      <c r="ILN53" s="18"/>
      <c r="ILO53" s="18"/>
      <c r="ILP53" s="18"/>
      <c r="ILQ53" s="18"/>
      <c r="ILR53" s="18"/>
      <c r="ILS53" s="18"/>
      <c r="ILT53" s="18"/>
      <c r="ILU53" s="18"/>
      <c r="ILV53" s="18"/>
      <c r="ILW53" s="18"/>
      <c r="ILX53" s="18"/>
      <c r="ILY53" s="18"/>
      <c r="ILZ53" s="18"/>
      <c r="IMA53" s="18"/>
      <c r="IMB53" s="18"/>
      <c r="IMC53" s="18"/>
      <c r="IMD53" s="18"/>
      <c r="IME53" s="18"/>
      <c r="IMF53" s="18"/>
      <c r="IMG53" s="18"/>
      <c r="IMH53" s="18"/>
      <c r="IMI53" s="18"/>
      <c r="IMJ53" s="18"/>
      <c r="IMK53" s="18"/>
      <c r="IML53" s="18"/>
      <c r="IMM53" s="18"/>
      <c r="IMN53" s="18"/>
      <c r="IMO53" s="18"/>
      <c r="IMP53" s="18"/>
      <c r="IMQ53" s="18"/>
      <c r="IMR53" s="18"/>
      <c r="IMS53" s="18"/>
      <c r="IMT53" s="18"/>
      <c r="IMU53" s="18"/>
      <c r="IMV53" s="18"/>
      <c r="IMW53" s="18"/>
      <c r="IMX53" s="18"/>
      <c r="IMY53" s="18"/>
      <c r="IMZ53" s="18"/>
      <c r="INA53" s="18"/>
      <c r="INB53" s="18"/>
      <c r="INC53" s="18"/>
      <c r="IND53" s="18"/>
      <c r="INE53" s="18"/>
      <c r="INF53" s="18"/>
      <c r="ING53" s="18"/>
      <c r="INH53" s="18"/>
      <c r="INI53" s="18"/>
      <c r="INJ53" s="18"/>
      <c r="INK53" s="18"/>
      <c r="INL53" s="18"/>
      <c r="INM53" s="18"/>
      <c r="INN53" s="18"/>
      <c r="INO53" s="18"/>
      <c r="INP53" s="18"/>
      <c r="INQ53" s="18"/>
      <c r="INR53" s="18"/>
      <c r="INS53" s="18"/>
      <c r="INT53" s="18"/>
      <c r="INU53" s="18"/>
      <c r="INV53" s="18"/>
      <c r="INW53" s="18"/>
      <c r="INX53" s="18"/>
      <c r="INY53" s="18"/>
      <c r="INZ53" s="18"/>
      <c r="IOA53" s="18"/>
      <c r="IOB53" s="18"/>
      <c r="IOC53" s="18"/>
      <c r="IOD53" s="18"/>
      <c r="IOE53" s="18"/>
      <c r="IOF53" s="18"/>
      <c r="IOG53" s="18"/>
      <c r="IOH53" s="18"/>
      <c r="IOI53" s="18"/>
      <c r="IOJ53" s="18"/>
      <c r="IOK53" s="18"/>
      <c r="IOL53" s="18"/>
      <c r="IOM53" s="18"/>
      <c r="ION53" s="18"/>
      <c r="IOO53" s="18"/>
      <c r="IOP53" s="18"/>
      <c r="IOQ53" s="18"/>
      <c r="IOR53" s="18"/>
      <c r="IOS53" s="18"/>
      <c r="IOT53" s="18"/>
      <c r="IOU53" s="18"/>
      <c r="IOV53" s="18"/>
      <c r="IOW53" s="18"/>
      <c r="IOX53" s="18"/>
      <c r="IOY53" s="18"/>
      <c r="IOZ53" s="18"/>
      <c r="IPA53" s="18"/>
      <c r="IPB53" s="18"/>
      <c r="IPC53" s="18"/>
      <c r="IPD53" s="18"/>
      <c r="IPE53" s="18"/>
      <c r="IPF53" s="18"/>
      <c r="IPG53" s="18"/>
      <c r="IPH53" s="18"/>
      <c r="IPI53" s="18"/>
      <c r="IPJ53" s="18"/>
      <c r="IPK53" s="18"/>
      <c r="IPL53" s="18"/>
      <c r="IPM53" s="18"/>
      <c r="IPN53" s="18"/>
      <c r="IPO53" s="18"/>
      <c r="IPP53" s="18"/>
      <c r="IPQ53" s="18"/>
      <c r="IPR53" s="18"/>
      <c r="IPS53" s="18"/>
      <c r="IPT53" s="18"/>
      <c r="IPU53" s="18"/>
      <c r="IPV53" s="18"/>
      <c r="IPW53" s="18"/>
      <c r="IPX53" s="18"/>
      <c r="IPY53" s="18"/>
      <c r="IPZ53" s="18"/>
      <c r="IQA53" s="18"/>
      <c r="IQB53" s="18"/>
      <c r="IQC53" s="18"/>
      <c r="IQD53" s="18"/>
      <c r="IQE53" s="18"/>
      <c r="IQF53" s="18"/>
      <c r="IQG53" s="18"/>
      <c r="IQH53" s="18"/>
      <c r="IQI53" s="18"/>
      <c r="IQJ53" s="18"/>
      <c r="IQK53" s="18"/>
      <c r="IQL53" s="18"/>
      <c r="IQM53" s="18"/>
      <c r="IQN53" s="18"/>
      <c r="IQO53" s="18"/>
      <c r="IQP53" s="18"/>
      <c r="IQQ53" s="18"/>
      <c r="IQR53" s="18"/>
      <c r="IQS53" s="18"/>
      <c r="IQT53" s="18"/>
      <c r="IQU53" s="18"/>
      <c r="IQV53" s="18"/>
      <c r="IQW53" s="18"/>
      <c r="IQX53" s="18"/>
      <c r="IQY53" s="18"/>
      <c r="IQZ53" s="18"/>
      <c r="IRA53" s="18"/>
      <c r="IRB53" s="18"/>
      <c r="IRC53" s="18"/>
      <c r="IRD53" s="18"/>
      <c r="IRE53" s="18"/>
      <c r="IRF53" s="18"/>
      <c r="IRG53" s="18"/>
      <c r="IRH53" s="18"/>
      <c r="IRI53" s="18"/>
      <c r="IRJ53" s="18"/>
      <c r="IRK53" s="18"/>
      <c r="IRL53" s="18"/>
      <c r="IRM53" s="18"/>
      <c r="IRN53" s="18"/>
      <c r="IRO53" s="18"/>
      <c r="IRP53" s="18"/>
      <c r="IRQ53" s="18"/>
      <c r="IRR53" s="18"/>
      <c r="IRS53" s="18"/>
      <c r="IRT53" s="18"/>
      <c r="IRU53" s="18"/>
      <c r="IRV53" s="18"/>
      <c r="IRW53" s="18"/>
      <c r="IRX53" s="18"/>
      <c r="IRY53" s="18"/>
      <c r="IRZ53" s="18"/>
      <c r="ISA53" s="18"/>
      <c r="ISB53" s="18"/>
      <c r="ISC53" s="18"/>
      <c r="ISD53" s="18"/>
      <c r="ISE53" s="18"/>
      <c r="ISF53" s="18"/>
      <c r="ISG53" s="18"/>
      <c r="ISH53" s="18"/>
      <c r="ISI53" s="18"/>
      <c r="ISJ53" s="18"/>
      <c r="ISK53" s="18"/>
      <c r="ISL53" s="18"/>
      <c r="ISM53" s="18"/>
      <c r="ISN53" s="18"/>
      <c r="ISO53" s="18"/>
      <c r="ISP53" s="18"/>
      <c r="ISQ53" s="18"/>
      <c r="ISR53" s="18"/>
      <c r="ISS53" s="18"/>
      <c r="IST53" s="18"/>
      <c r="ISU53" s="18"/>
      <c r="ISV53" s="18"/>
      <c r="ISW53" s="18"/>
      <c r="ISX53" s="18"/>
      <c r="ISY53" s="18"/>
      <c r="ISZ53" s="18"/>
      <c r="ITA53" s="18"/>
      <c r="ITB53" s="18"/>
      <c r="ITC53" s="18"/>
      <c r="ITD53" s="18"/>
      <c r="ITE53" s="18"/>
      <c r="ITF53" s="18"/>
      <c r="ITG53" s="18"/>
      <c r="ITH53" s="18"/>
      <c r="ITI53" s="18"/>
      <c r="ITJ53" s="18"/>
      <c r="ITK53" s="18"/>
      <c r="ITL53" s="18"/>
      <c r="ITM53" s="18"/>
      <c r="ITN53" s="18"/>
      <c r="ITO53" s="18"/>
      <c r="ITP53" s="18"/>
      <c r="ITQ53" s="18"/>
      <c r="ITR53" s="18"/>
      <c r="ITS53" s="18"/>
      <c r="ITT53" s="18"/>
      <c r="ITU53" s="18"/>
      <c r="ITV53" s="18"/>
      <c r="ITW53" s="18"/>
      <c r="ITX53" s="18"/>
      <c r="ITY53" s="18"/>
      <c r="ITZ53" s="18"/>
      <c r="IUA53" s="18"/>
      <c r="IUB53" s="18"/>
      <c r="IUC53" s="18"/>
      <c r="IUD53" s="18"/>
      <c r="IUE53" s="18"/>
      <c r="IUF53" s="18"/>
      <c r="IUG53" s="18"/>
      <c r="IUH53" s="18"/>
      <c r="IUI53" s="18"/>
      <c r="IUJ53" s="18"/>
      <c r="IUK53" s="18"/>
      <c r="IUL53" s="18"/>
      <c r="IUM53" s="18"/>
      <c r="IUN53" s="18"/>
      <c r="IUO53" s="18"/>
      <c r="IUP53" s="18"/>
      <c r="IUQ53" s="18"/>
      <c r="IUR53" s="18"/>
      <c r="IUS53" s="18"/>
      <c r="IUT53" s="18"/>
      <c r="IUU53" s="18"/>
      <c r="IUV53" s="18"/>
      <c r="IUW53" s="18"/>
      <c r="IUX53" s="18"/>
      <c r="IUY53" s="18"/>
      <c r="IUZ53" s="18"/>
      <c r="IVA53" s="18"/>
      <c r="IVB53" s="18"/>
      <c r="IVC53" s="18"/>
      <c r="IVD53" s="18"/>
      <c r="IVE53" s="18"/>
      <c r="IVF53" s="18"/>
      <c r="IVG53" s="18"/>
      <c r="IVH53" s="18"/>
      <c r="IVI53" s="18"/>
      <c r="IVJ53" s="18"/>
      <c r="IVK53" s="18"/>
      <c r="IVL53" s="18"/>
      <c r="IVM53" s="18"/>
      <c r="IVN53" s="18"/>
      <c r="IVO53" s="18"/>
      <c r="IVP53" s="18"/>
      <c r="IVQ53" s="18"/>
      <c r="IVR53" s="18"/>
      <c r="IVS53" s="18"/>
      <c r="IVT53" s="18"/>
      <c r="IVU53" s="18"/>
      <c r="IVV53" s="18"/>
      <c r="IVW53" s="18"/>
      <c r="IVX53" s="18"/>
      <c r="IVY53" s="18"/>
      <c r="IVZ53" s="18"/>
      <c r="IWA53" s="18"/>
      <c r="IWB53" s="18"/>
      <c r="IWC53" s="18"/>
      <c r="IWD53" s="18"/>
      <c r="IWE53" s="18"/>
      <c r="IWF53" s="18"/>
      <c r="IWG53" s="18"/>
      <c r="IWH53" s="18"/>
      <c r="IWI53" s="18"/>
      <c r="IWJ53" s="18"/>
      <c r="IWK53" s="18"/>
      <c r="IWL53" s="18"/>
      <c r="IWM53" s="18"/>
      <c r="IWN53" s="18"/>
      <c r="IWO53" s="18"/>
      <c r="IWP53" s="18"/>
      <c r="IWQ53" s="18"/>
      <c r="IWR53" s="18"/>
      <c r="IWS53" s="18"/>
      <c r="IWT53" s="18"/>
      <c r="IWU53" s="18"/>
      <c r="IWV53" s="18"/>
      <c r="IWW53" s="18"/>
      <c r="IWX53" s="18"/>
      <c r="IWY53" s="18"/>
      <c r="IWZ53" s="18"/>
      <c r="IXA53" s="18"/>
      <c r="IXB53" s="18"/>
      <c r="IXC53" s="18"/>
      <c r="IXD53" s="18"/>
      <c r="IXE53" s="18"/>
      <c r="IXF53" s="18"/>
      <c r="IXG53" s="18"/>
      <c r="IXH53" s="18"/>
      <c r="IXI53" s="18"/>
      <c r="IXJ53" s="18"/>
      <c r="IXK53" s="18"/>
      <c r="IXL53" s="18"/>
      <c r="IXM53" s="18"/>
      <c r="IXN53" s="18"/>
      <c r="IXO53" s="18"/>
      <c r="IXP53" s="18"/>
      <c r="IXQ53" s="18"/>
      <c r="IXR53" s="18"/>
      <c r="IXS53" s="18"/>
      <c r="IXT53" s="18"/>
      <c r="IXU53" s="18"/>
      <c r="IXV53" s="18"/>
      <c r="IXW53" s="18"/>
      <c r="IXX53" s="18"/>
      <c r="IXY53" s="18"/>
      <c r="IXZ53" s="18"/>
      <c r="IYA53" s="18"/>
      <c r="IYB53" s="18"/>
      <c r="IYC53" s="18"/>
      <c r="IYD53" s="18"/>
      <c r="IYE53" s="18"/>
      <c r="IYF53" s="18"/>
      <c r="IYG53" s="18"/>
      <c r="IYH53" s="18"/>
      <c r="IYI53" s="18"/>
      <c r="IYJ53" s="18"/>
      <c r="IYK53" s="18"/>
      <c r="IYL53" s="18"/>
      <c r="IYM53" s="18"/>
      <c r="IYN53" s="18"/>
      <c r="IYO53" s="18"/>
      <c r="IYP53" s="18"/>
      <c r="IYQ53" s="18"/>
      <c r="IYR53" s="18"/>
      <c r="IYS53" s="18"/>
      <c r="IYT53" s="18"/>
      <c r="IYU53" s="18"/>
      <c r="IYV53" s="18"/>
      <c r="IYW53" s="18"/>
      <c r="IYX53" s="18"/>
      <c r="IYY53" s="18"/>
      <c r="IYZ53" s="18"/>
      <c r="IZA53" s="18"/>
      <c r="IZB53" s="18"/>
      <c r="IZC53" s="18"/>
      <c r="IZD53" s="18"/>
      <c r="IZE53" s="18"/>
      <c r="IZF53" s="18"/>
      <c r="IZG53" s="18"/>
      <c r="IZH53" s="18"/>
      <c r="IZI53" s="18"/>
      <c r="IZJ53" s="18"/>
      <c r="IZK53" s="18"/>
      <c r="IZL53" s="18"/>
      <c r="IZM53" s="18"/>
      <c r="IZN53" s="18"/>
      <c r="IZO53" s="18"/>
      <c r="IZP53" s="18"/>
      <c r="IZQ53" s="18"/>
      <c r="IZR53" s="18"/>
      <c r="IZS53" s="18"/>
      <c r="IZT53" s="18"/>
      <c r="IZU53" s="18"/>
      <c r="IZV53" s="18"/>
      <c r="IZW53" s="18"/>
      <c r="IZX53" s="18"/>
      <c r="IZY53" s="18"/>
      <c r="IZZ53" s="18"/>
      <c r="JAA53" s="18"/>
      <c r="JAB53" s="18"/>
      <c r="JAC53" s="18"/>
      <c r="JAD53" s="18"/>
      <c r="JAE53" s="18"/>
      <c r="JAF53" s="18"/>
      <c r="JAG53" s="18"/>
      <c r="JAH53" s="18"/>
      <c r="JAI53" s="18"/>
      <c r="JAJ53" s="18"/>
      <c r="JAK53" s="18"/>
      <c r="JAL53" s="18"/>
      <c r="JAM53" s="18"/>
      <c r="JAN53" s="18"/>
      <c r="JAO53" s="18"/>
      <c r="JAP53" s="18"/>
      <c r="JAQ53" s="18"/>
      <c r="JAR53" s="18"/>
      <c r="JAS53" s="18"/>
      <c r="JAT53" s="18"/>
      <c r="JAU53" s="18"/>
      <c r="JAV53" s="18"/>
      <c r="JAW53" s="18"/>
      <c r="JAX53" s="18"/>
      <c r="JAY53" s="18"/>
      <c r="JAZ53" s="18"/>
      <c r="JBA53" s="18"/>
      <c r="JBB53" s="18"/>
      <c r="JBC53" s="18"/>
      <c r="JBD53" s="18"/>
      <c r="JBE53" s="18"/>
      <c r="JBF53" s="18"/>
      <c r="JBG53" s="18"/>
      <c r="JBH53" s="18"/>
      <c r="JBI53" s="18"/>
      <c r="JBJ53" s="18"/>
      <c r="JBK53" s="18"/>
      <c r="JBL53" s="18"/>
      <c r="JBM53" s="18"/>
      <c r="JBN53" s="18"/>
      <c r="JBO53" s="18"/>
      <c r="JBP53" s="18"/>
      <c r="JBQ53" s="18"/>
      <c r="JBR53" s="18"/>
      <c r="JBS53" s="18"/>
      <c r="JBT53" s="18"/>
      <c r="JBU53" s="18"/>
      <c r="JBV53" s="18"/>
      <c r="JBW53" s="18"/>
      <c r="JBX53" s="18"/>
      <c r="JBY53" s="18"/>
      <c r="JBZ53" s="18"/>
      <c r="JCA53" s="18"/>
      <c r="JCB53" s="18"/>
      <c r="JCC53" s="18"/>
      <c r="JCD53" s="18"/>
      <c r="JCE53" s="18"/>
      <c r="JCF53" s="18"/>
      <c r="JCG53" s="18"/>
      <c r="JCH53" s="18"/>
      <c r="JCI53" s="18"/>
      <c r="JCJ53" s="18"/>
      <c r="JCK53" s="18"/>
      <c r="JCL53" s="18"/>
      <c r="JCM53" s="18"/>
      <c r="JCN53" s="18"/>
      <c r="JCO53" s="18"/>
      <c r="JCP53" s="18"/>
      <c r="JCQ53" s="18"/>
      <c r="JCR53" s="18"/>
      <c r="JCS53" s="18"/>
      <c r="JCT53" s="18"/>
      <c r="JCU53" s="18"/>
      <c r="JCV53" s="18"/>
      <c r="JCW53" s="18"/>
      <c r="JCX53" s="18"/>
      <c r="JCY53" s="18"/>
      <c r="JCZ53" s="18"/>
      <c r="JDA53" s="18"/>
      <c r="JDB53" s="18"/>
      <c r="JDC53" s="18"/>
      <c r="JDD53" s="18"/>
      <c r="JDE53" s="18"/>
      <c r="JDF53" s="18"/>
      <c r="JDG53" s="18"/>
      <c r="JDH53" s="18"/>
      <c r="JDI53" s="18"/>
      <c r="JDJ53" s="18"/>
      <c r="JDK53" s="18"/>
      <c r="JDL53" s="18"/>
      <c r="JDM53" s="18"/>
      <c r="JDN53" s="18"/>
      <c r="JDO53" s="18"/>
      <c r="JDP53" s="18"/>
      <c r="JDQ53" s="18"/>
      <c r="JDR53" s="18"/>
      <c r="JDS53" s="18"/>
      <c r="JDT53" s="18"/>
      <c r="JDU53" s="18"/>
      <c r="JDV53" s="18"/>
      <c r="JDW53" s="18"/>
      <c r="JDX53" s="18"/>
      <c r="JDY53" s="18"/>
      <c r="JDZ53" s="18"/>
      <c r="JEA53" s="18"/>
      <c r="JEB53" s="18"/>
      <c r="JEC53" s="18"/>
      <c r="JED53" s="18"/>
      <c r="JEE53" s="18"/>
      <c r="JEF53" s="18"/>
      <c r="JEG53" s="18"/>
      <c r="JEH53" s="18"/>
      <c r="JEI53" s="18"/>
      <c r="JEJ53" s="18"/>
      <c r="JEK53" s="18"/>
      <c r="JEL53" s="18"/>
      <c r="JEM53" s="18"/>
      <c r="JEN53" s="18"/>
      <c r="JEO53" s="18"/>
      <c r="JEP53" s="18"/>
      <c r="JEQ53" s="18"/>
      <c r="JER53" s="18"/>
      <c r="JES53" s="18"/>
      <c r="JET53" s="18"/>
      <c r="JEU53" s="18"/>
      <c r="JEV53" s="18"/>
      <c r="JEW53" s="18"/>
      <c r="JEX53" s="18"/>
      <c r="JEY53" s="18"/>
      <c r="JEZ53" s="18"/>
      <c r="JFA53" s="18"/>
      <c r="JFB53" s="18"/>
      <c r="JFC53" s="18"/>
      <c r="JFD53" s="18"/>
      <c r="JFE53" s="18"/>
      <c r="JFF53" s="18"/>
      <c r="JFG53" s="18"/>
      <c r="JFH53" s="18"/>
      <c r="JFI53" s="18"/>
      <c r="JFJ53" s="18"/>
      <c r="JFK53" s="18"/>
      <c r="JFL53" s="18"/>
      <c r="JFM53" s="18"/>
      <c r="JFN53" s="18"/>
      <c r="JFO53" s="18"/>
      <c r="JFP53" s="18"/>
      <c r="JFQ53" s="18"/>
      <c r="JFR53" s="18"/>
      <c r="JFS53" s="18"/>
      <c r="JFT53" s="18"/>
      <c r="JFU53" s="18"/>
      <c r="JFV53" s="18"/>
      <c r="JFW53" s="18"/>
      <c r="JFX53" s="18"/>
      <c r="JFY53" s="18"/>
      <c r="JFZ53" s="18"/>
      <c r="JGA53" s="18"/>
      <c r="JGB53" s="18"/>
      <c r="JGC53" s="18"/>
      <c r="JGD53" s="18"/>
      <c r="JGE53" s="18"/>
      <c r="JGF53" s="18"/>
      <c r="JGG53" s="18"/>
      <c r="JGH53" s="18"/>
      <c r="JGI53" s="18"/>
      <c r="JGJ53" s="18"/>
      <c r="JGK53" s="18"/>
      <c r="JGL53" s="18"/>
      <c r="JGM53" s="18"/>
      <c r="JGN53" s="18"/>
      <c r="JGO53" s="18"/>
      <c r="JGP53" s="18"/>
      <c r="JGQ53" s="18"/>
      <c r="JGR53" s="18"/>
      <c r="JGS53" s="18"/>
      <c r="JGT53" s="18"/>
      <c r="JGU53" s="18"/>
      <c r="JGV53" s="18"/>
      <c r="JGW53" s="18"/>
      <c r="JGX53" s="18"/>
      <c r="JGY53" s="18"/>
      <c r="JGZ53" s="18"/>
      <c r="JHA53" s="18"/>
      <c r="JHB53" s="18"/>
      <c r="JHC53" s="18"/>
      <c r="JHD53" s="18"/>
      <c r="JHE53" s="18"/>
      <c r="JHF53" s="18"/>
      <c r="JHG53" s="18"/>
      <c r="JHH53" s="18"/>
      <c r="JHI53" s="18"/>
      <c r="JHJ53" s="18"/>
      <c r="JHK53" s="18"/>
      <c r="JHL53" s="18"/>
      <c r="JHM53" s="18"/>
      <c r="JHN53" s="18"/>
      <c r="JHO53" s="18"/>
      <c r="JHP53" s="18"/>
      <c r="JHQ53" s="18"/>
      <c r="JHR53" s="18"/>
      <c r="JHS53" s="18"/>
      <c r="JHT53" s="18"/>
      <c r="JHU53" s="18"/>
      <c r="JHV53" s="18"/>
      <c r="JHW53" s="18"/>
      <c r="JHX53" s="18"/>
      <c r="JHY53" s="18"/>
      <c r="JHZ53" s="18"/>
      <c r="JIA53" s="18"/>
      <c r="JIB53" s="18"/>
      <c r="JIC53" s="18"/>
      <c r="JID53" s="18"/>
      <c r="JIE53" s="18"/>
      <c r="JIF53" s="18"/>
      <c r="JIG53" s="18"/>
      <c r="JIH53" s="18"/>
      <c r="JII53" s="18"/>
      <c r="JIJ53" s="18"/>
      <c r="JIK53" s="18"/>
      <c r="JIL53" s="18"/>
      <c r="JIM53" s="18"/>
      <c r="JIN53" s="18"/>
      <c r="JIO53" s="18"/>
      <c r="JIP53" s="18"/>
      <c r="JIQ53" s="18"/>
      <c r="JIR53" s="18"/>
      <c r="JIS53" s="18"/>
      <c r="JIT53" s="18"/>
      <c r="JIU53" s="18"/>
      <c r="JIV53" s="18"/>
      <c r="JIW53" s="18"/>
      <c r="JIX53" s="18"/>
      <c r="JIY53" s="18"/>
      <c r="JIZ53" s="18"/>
      <c r="JJA53" s="18"/>
      <c r="JJB53" s="18"/>
      <c r="JJC53" s="18"/>
      <c r="JJD53" s="18"/>
      <c r="JJE53" s="18"/>
      <c r="JJF53" s="18"/>
      <c r="JJG53" s="18"/>
      <c r="JJH53" s="18"/>
      <c r="JJI53" s="18"/>
      <c r="JJJ53" s="18"/>
      <c r="JJK53" s="18"/>
      <c r="JJL53" s="18"/>
      <c r="JJM53" s="18"/>
      <c r="JJN53" s="18"/>
      <c r="JJO53" s="18"/>
      <c r="JJP53" s="18"/>
      <c r="JJQ53" s="18"/>
      <c r="JJR53" s="18"/>
      <c r="JJS53" s="18"/>
      <c r="JJT53" s="18"/>
      <c r="JJU53" s="18"/>
      <c r="JJV53" s="18"/>
      <c r="JJW53" s="18"/>
      <c r="JJX53" s="18"/>
      <c r="JJY53" s="18"/>
      <c r="JJZ53" s="18"/>
      <c r="JKA53" s="18"/>
      <c r="JKB53" s="18"/>
      <c r="JKC53" s="18"/>
      <c r="JKD53" s="18"/>
      <c r="JKE53" s="18"/>
      <c r="JKF53" s="18"/>
      <c r="JKG53" s="18"/>
      <c r="JKH53" s="18"/>
      <c r="JKI53" s="18"/>
      <c r="JKJ53" s="18"/>
      <c r="JKK53" s="18"/>
      <c r="JKL53" s="18"/>
      <c r="JKM53" s="18"/>
      <c r="JKN53" s="18"/>
      <c r="JKO53" s="18"/>
      <c r="JKP53" s="18"/>
      <c r="JKQ53" s="18"/>
      <c r="JKR53" s="18"/>
      <c r="JKS53" s="18"/>
      <c r="JKT53" s="18"/>
      <c r="JKU53" s="18"/>
      <c r="JKV53" s="18"/>
      <c r="JKW53" s="18"/>
      <c r="JKX53" s="18"/>
      <c r="JKY53" s="18"/>
      <c r="JKZ53" s="18"/>
      <c r="JLA53" s="18"/>
      <c r="JLB53" s="18"/>
      <c r="JLC53" s="18"/>
      <c r="JLD53" s="18"/>
      <c r="JLE53" s="18"/>
      <c r="JLF53" s="18"/>
      <c r="JLG53" s="18"/>
      <c r="JLH53" s="18"/>
      <c r="JLI53" s="18"/>
      <c r="JLJ53" s="18"/>
      <c r="JLK53" s="18"/>
      <c r="JLL53" s="18"/>
      <c r="JLM53" s="18"/>
      <c r="JLN53" s="18"/>
      <c r="JLO53" s="18"/>
      <c r="JLP53" s="18"/>
      <c r="JLQ53" s="18"/>
      <c r="JLR53" s="18"/>
      <c r="JLS53" s="18"/>
      <c r="JLT53" s="18"/>
      <c r="JLU53" s="18"/>
      <c r="JLV53" s="18"/>
      <c r="JLW53" s="18"/>
      <c r="JLX53" s="18"/>
      <c r="JLY53" s="18"/>
      <c r="JLZ53" s="18"/>
      <c r="JMA53" s="18"/>
      <c r="JMB53" s="18"/>
      <c r="JMC53" s="18"/>
      <c r="JMD53" s="18"/>
      <c r="JME53" s="18"/>
      <c r="JMF53" s="18"/>
      <c r="JMG53" s="18"/>
      <c r="JMH53" s="18"/>
      <c r="JMI53" s="18"/>
      <c r="JMJ53" s="18"/>
      <c r="JMK53" s="18"/>
      <c r="JML53" s="18"/>
      <c r="JMM53" s="18"/>
      <c r="JMN53" s="18"/>
      <c r="JMO53" s="18"/>
      <c r="JMP53" s="18"/>
      <c r="JMQ53" s="18"/>
      <c r="JMR53" s="18"/>
      <c r="JMS53" s="18"/>
      <c r="JMT53" s="18"/>
      <c r="JMU53" s="18"/>
      <c r="JMV53" s="18"/>
      <c r="JMW53" s="18"/>
      <c r="JMX53" s="18"/>
      <c r="JMY53" s="18"/>
      <c r="JMZ53" s="18"/>
      <c r="JNA53" s="18"/>
      <c r="JNB53" s="18"/>
      <c r="JNC53" s="18"/>
      <c r="JND53" s="18"/>
      <c r="JNE53" s="18"/>
      <c r="JNF53" s="18"/>
      <c r="JNG53" s="18"/>
      <c r="JNH53" s="18"/>
      <c r="JNI53" s="18"/>
      <c r="JNJ53" s="18"/>
      <c r="JNK53" s="18"/>
      <c r="JNL53" s="18"/>
      <c r="JNM53" s="18"/>
      <c r="JNN53" s="18"/>
      <c r="JNO53" s="18"/>
      <c r="JNP53" s="18"/>
      <c r="JNQ53" s="18"/>
      <c r="JNR53" s="18"/>
      <c r="JNS53" s="18"/>
      <c r="JNT53" s="18"/>
      <c r="JNU53" s="18"/>
      <c r="JNV53" s="18"/>
      <c r="JNW53" s="18"/>
      <c r="JNX53" s="18"/>
      <c r="JNY53" s="18"/>
      <c r="JNZ53" s="18"/>
      <c r="JOA53" s="18"/>
      <c r="JOB53" s="18"/>
      <c r="JOC53" s="18"/>
      <c r="JOD53" s="18"/>
      <c r="JOE53" s="18"/>
      <c r="JOF53" s="18"/>
      <c r="JOG53" s="18"/>
      <c r="JOH53" s="18"/>
      <c r="JOI53" s="18"/>
      <c r="JOJ53" s="18"/>
      <c r="JOK53" s="18"/>
      <c r="JOL53" s="18"/>
      <c r="JOM53" s="18"/>
      <c r="JON53" s="18"/>
      <c r="JOO53" s="18"/>
      <c r="JOP53" s="18"/>
      <c r="JOQ53" s="18"/>
      <c r="JOR53" s="18"/>
      <c r="JOS53" s="18"/>
      <c r="JOT53" s="18"/>
      <c r="JOU53" s="18"/>
      <c r="JOV53" s="18"/>
      <c r="JOW53" s="18"/>
      <c r="JOX53" s="18"/>
      <c r="JOY53" s="18"/>
      <c r="JOZ53" s="18"/>
      <c r="JPA53" s="18"/>
      <c r="JPB53" s="18"/>
      <c r="JPC53" s="18"/>
      <c r="JPD53" s="18"/>
      <c r="JPE53" s="18"/>
      <c r="JPF53" s="18"/>
      <c r="JPG53" s="18"/>
      <c r="JPH53" s="18"/>
      <c r="JPI53" s="18"/>
      <c r="JPJ53" s="18"/>
      <c r="JPK53" s="18"/>
      <c r="JPL53" s="18"/>
      <c r="JPM53" s="18"/>
      <c r="JPN53" s="18"/>
      <c r="JPO53" s="18"/>
      <c r="JPP53" s="18"/>
      <c r="JPQ53" s="18"/>
      <c r="JPR53" s="18"/>
      <c r="JPS53" s="18"/>
      <c r="JPT53" s="18"/>
      <c r="JPU53" s="18"/>
      <c r="JPV53" s="18"/>
      <c r="JPW53" s="18"/>
      <c r="JPX53" s="18"/>
      <c r="JPY53" s="18"/>
      <c r="JPZ53" s="18"/>
      <c r="JQA53" s="18"/>
      <c r="JQB53" s="18"/>
      <c r="JQC53" s="18"/>
      <c r="JQD53" s="18"/>
      <c r="JQE53" s="18"/>
      <c r="JQF53" s="18"/>
      <c r="JQG53" s="18"/>
      <c r="JQH53" s="18"/>
      <c r="JQI53" s="18"/>
      <c r="JQJ53" s="18"/>
      <c r="JQK53" s="18"/>
      <c r="JQL53" s="18"/>
      <c r="JQM53" s="18"/>
      <c r="JQN53" s="18"/>
      <c r="JQO53" s="18"/>
      <c r="JQP53" s="18"/>
      <c r="JQQ53" s="18"/>
      <c r="JQR53" s="18"/>
      <c r="JQS53" s="18"/>
      <c r="JQT53" s="18"/>
      <c r="JQU53" s="18"/>
      <c r="JQV53" s="18"/>
      <c r="JQW53" s="18"/>
      <c r="JQX53" s="18"/>
      <c r="JQY53" s="18"/>
      <c r="JQZ53" s="18"/>
      <c r="JRA53" s="18"/>
      <c r="JRB53" s="18"/>
      <c r="JRC53" s="18"/>
      <c r="JRD53" s="18"/>
      <c r="JRE53" s="18"/>
      <c r="JRF53" s="18"/>
      <c r="JRG53" s="18"/>
      <c r="JRH53" s="18"/>
      <c r="JRI53" s="18"/>
      <c r="JRJ53" s="18"/>
      <c r="JRK53" s="18"/>
      <c r="JRL53" s="18"/>
      <c r="JRM53" s="18"/>
      <c r="JRN53" s="18"/>
      <c r="JRO53" s="18"/>
      <c r="JRP53" s="18"/>
      <c r="JRQ53" s="18"/>
      <c r="JRR53" s="18"/>
      <c r="JRS53" s="18"/>
      <c r="JRT53" s="18"/>
      <c r="JRU53" s="18"/>
      <c r="JRV53" s="18"/>
      <c r="JRW53" s="18"/>
      <c r="JRX53" s="18"/>
      <c r="JRY53" s="18"/>
      <c r="JRZ53" s="18"/>
      <c r="JSA53" s="18"/>
      <c r="JSB53" s="18"/>
      <c r="JSC53" s="18"/>
      <c r="JSD53" s="18"/>
      <c r="JSE53" s="18"/>
      <c r="JSF53" s="18"/>
      <c r="JSG53" s="18"/>
      <c r="JSH53" s="18"/>
      <c r="JSI53" s="18"/>
      <c r="JSJ53" s="18"/>
      <c r="JSK53" s="18"/>
      <c r="JSL53" s="18"/>
      <c r="JSM53" s="18"/>
      <c r="JSN53" s="18"/>
      <c r="JSO53" s="18"/>
      <c r="JSP53" s="18"/>
      <c r="JSQ53" s="18"/>
      <c r="JSR53" s="18"/>
      <c r="JSS53" s="18"/>
      <c r="JST53" s="18"/>
      <c r="JSU53" s="18"/>
      <c r="JSV53" s="18"/>
      <c r="JSW53" s="18"/>
      <c r="JSX53" s="18"/>
      <c r="JSY53" s="18"/>
      <c r="JSZ53" s="18"/>
      <c r="JTA53" s="18"/>
      <c r="JTB53" s="18"/>
      <c r="JTC53" s="18"/>
      <c r="JTD53" s="18"/>
      <c r="JTE53" s="18"/>
      <c r="JTF53" s="18"/>
      <c r="JTG53" s="18"/>
      <c r="JTH53" s="18"/>
      <c r="JTI53" s="18"/>
      <c r="JTJ53" s="18"/>
      <c r="JTK53" s="18"/>
      <c r="JTL53" s="18"/>
      <c r="JTM53" s="18"/>
      <c r="JTN53" s="18"/>
      <c r="JTO53" s="18"/>
      <c r="JTP53" s="18"/>
      <c r="JTQ53" s="18"/>
      <c r="JTR53" s="18"/>
      <c r="JTS53" s="18"/>
      <c r="JTT53" s="18"/>
      <c r="JTU53" s="18"/>
      <c r="JTV53" s="18"/>
      <c r="JTW53" s="18"/>
      <c r="JTX53" s="18"/>
      <c r="JTY53" s="18"/>
      <c r="JTZ53" s="18"/>
      <c r="JUA53" s="18"/>
      <c r="JUB53" s="18"/>
      <c r="JUC53" s="18"/>
      <c r="JUD53" s="18"/>
      <c r="JUE53" s="18"/>
      <c r="JUF53" s="18"/>
      <c r="JUG53" s="18"/>
      <c r="JUH53" s="18"/>
      <c r="JUI53" s="18"/>
      <c r="JUJ53" s="18"/>
      <c r="JUK53" s="18"/>
      <c r="JUL53" s="18"/>
      <c r="JUM53" s="18"/>
      <c r="JUN53" s="18"/>
      <c r="JUO53" s="18"/>
      <c r="JUP53" s="18"/>
      <c r="JUQ53" s="18"/>
      <c r="JUR53" s="18"/>
      <c r="JUS53" s="18"/>
      <c r="JUT53" s="18"/>
      <c r="JUU53" s="18"/>
      <c r="JUV53" s="18"/>
      <c r="JUW53" s="18"/>
      <c r="JUX53" s="18"/>
      <c r="JUY53" s="18"/>
      <c r="JUZ53" s="18"/>
      <c r="JVA53" s="18"/>
      <c r="JVB53" s="18"/>
      <c r="JVC53" s="18"/>
      <c r="JVD53" s="18"/>
      <c r="JVE53" s="18"/>
      <c r="JVF53" s="18"/>
      <c r="JVG53" s="18"/>
      <c r="JVH53" s="18"/>
      <c r="JVI53" s="18"/>
      <c r="JVJ53" s="18"/>
      <c r="JVK53" s="18"/>
      <c r="JVL53" s="18"/>
      <c r="JVM53" s="18"/>
      <c r="JVN53" s="18"/>
      <c r="JVO53" s="18"/>
      <c r="JVP53" s="18"/>
      <c r="JVQ53" s="18"/>
      <c r="JVR53" s="18"/>
      <c r="JVS53" s="18"/>
      <c r="JVT53" s="18"/>
      <c r="JVU53" s="18"/>
      <c r="JVV53" s="18"/>
      <c r="JVW53" s="18"/>
      <c r="JVX53" s="18"/>
      <c r="JVY53" s="18"/>
      <c r="JVZ53" s="18"/>
      <c r="JWA53" s="18"/>
      <c r="JWB53" s="18"/>
      <c r="JWC53" s="18"/>
      <c r="JWD53" s="18"/>
      <c r="JWE53" s="18"/>
      <c r="JWF53" s="18"/>
      <c r="JWG53" s="18"/>
      <c r="JWH53" s="18"/>
      <c r="JWI53" s="18"/>
      <c r="JWJ53" s="18"/>
      <c r="JWK53" s="18"/>
      <c r="JWL53" s="18"/>
      <c r="JWM53" s="18"/>
      <c r="JWN53" s="18"/>
      <c r="JWO53" s="18"/>
      <c r="JWP53" s="18"/>
      <c r="JWQ53" s="18"/>
      <c r="JWR53" s="18"/>
      <c r="JWS53" s="18"/>
      <c r="JWT53" s="18"/>
      <c r="JWU53" s="18"/>
      <c r="JWV53" s="18"/>
      <c r="JWW53" s="18"/>
      <c r="JWX53" s="18"/>
      <c r="JWY53" s="18"/>
      <c r="JWZ53" s="18"/>
      <c r="JXA53" s="18"/>
      <c r="JXB53" s="18"/>
      <c r="JXC53" s="18"/>
      <c r="JXD53" s="18"/>
      <c r="JXE53" s="18"/>
      <c r="JXF53" s="18"/>
      <c r="JXG53" s="18"/>
      <c r="JXH53" s="18"/>
      <c r="JXI53" s="18"/>
      <c r="JXJ53" s="18"/>
      <c r="JXK53" s="18"/>
      <c r="JXL53" s="18"/>
      <c r="JXM53" s="18"/>
      <c r="JXN53" s="18"/>
      <c r="JXO53" s="18"/>
      <c r="JXP53" s="18"/>
      <c r="JXQ53" s="18"/>
      <c r="JXR53" s="18"/>
      <c r="JXS53" s="18"/>
      <c r="JXT53" s="18"/>
      <c r="JXU53" s="18"/>
      <c r="JXV53" s="18"/>
      <c r="JXW53" s="18"/>
      <c r="JXX53" s="18"/>
      <c r="JXY53" s="18"/>
      <c r="JXZ53" s="18"/>
      <c r="JYA53" s="18"/>
      <c r="JYB53" s="18"/>
      <c r="JYC53" s="18"/>
      <c r="JYD53" s="18"/>
      <c r="JYE53" s="18"/>
      <c r="JYF53" s="18"/>
      <c r="JYG53" s="18"/>
      <c r="JYH53" s="18"/>
      <c r="JYI53" s="18"/>
      <c r="JYJ53" s="18"/>
      <c r="JYK53" s="18"/>
      <c r="JYL53" s="18"/>
      <c r="JYM53" s="18"/>
      <c r="JYN53" s="18"/>
      <c r="JYO53" s="18"/>
      <c r="JYP53" s="18"/>
      <c r="JYQ53" s="18"/>
      <c r="JYR53" s="18"/>
      <c r="JYS53" s="18"/>
      <c r="JYT53" s="18"/>
      <c r="JYU53" s="18"/>
      <c r="JYV53" s="18"/>
      <c r="JYW53" s="18"/>
      <c r="JYX53" s="18"/>
      <c r="JYY53" s="18"/>
      <c r="JYZ53" s="18"/>
      <c r="JZA53" s="18"/>
      <c r="JZB53" s="18"/>
      <c r="JZC53" s="18"/>
      <c r="JZD53" s="18"/>
      <c r="JZE53" s="18"/>
      <c r="JZF53" s="18"/>
      <c r="JZG53" s="18"/>
      <c r="JZH53" s="18"/>
      <c r="JZI53" s="18"/>
      <c r="JZJ53" s="18"/>
      <c r="JZK53" s="18"/>
      <c r="JZL53" s="18"/>
      <c r="JZM53" s="18"/>
      <c r="JZN53" s="18"/>
      <c r="JZO53" s="18"/>
      <c r="JZP53" s="18"/>
      <c r="JZQ53" s="18"/>
      <c r="JZR53" s="18"/>
      <c r="JZS53" s="18"/>
      <c r="JZT53" s="18"/>
      <c r="JZU53" s="18"/>
      <c r="JZV53" s="18"/>
      <c r="JZW53" s="18"/>
      <c r="JZX53" s="18"/>
      <c r="JZY53" s="18"/>
      <c r="JZZ53" s="18"/>
      <c r="KAA53" s="18"/>
      <c r="KAB53" s="18"/>
      <c r="KAC53" s="18"/>
      <c r="KAD53" s="18"/>
      <c r="KAE53" s="18"/>
      <c r="KAF53" s="18"/>
      <c r="KAG53" s="18"/>
      <c r="KAH53" s="18"/>
      <c r="KAI53" s="18"/>
      <c r="KAJ53" s="18"/>
      <c r="KAK53" s="18"/>
      <c r="KAL53" s="18"/>
      <c r="KAM53" s="18"/>
      <c r="KAN53" s="18"/>
      <c r="KAO53" s="18"/>
      <c r="KAP53" s="18"/>
      <c r="KAQ53" s="18"/>
      <c r="KAR53" s="18"/>
      <c r="KAS53" s="18"/>
      <c r="KAT53" s="18"/>
      <c r="KAU53" s="18"/>
      <c r="KAV53" s="18"/>
      <c r="KAW53" s="18"/>
      <c r="KAX53" s="18"/>
      <c r="KAY53" s="18"/>
      <c r="KAZ53" s="18"/>
      <c r="KBA53" s="18"/>
      <c r="KBB53" s="18"/>
      <c r="KBC53" s="18"/>
      <c r="KBD53" s="18"/>
      <c r="KBE53" s="18"/>
      <c r="KBF53" s="18"/>
      <c r="KBG53" s="18"/>
      <c r="KBH53" s="18"/>
      <c r="KBI53" s="18"/>
      <c r="KBJ53" s="18"/>
      <c r="KBK53" s="18"/>
      <c r="KBL53" s="18"/>
      <c r="KBM53" s="18"/>
      <c r="KBN53" s="18"/>
      <c r="KBO53" s="18"/>
      <c r="KBP53" s="18"/>
      <c r="KBQ53" s="18"/>
      <c r="KBR53" s="18"/>
      <c r="KBS53" s="18"/>
      <c r="KBT53" s="18"/>
      <c r="KBU53" s="18"/>
      <c r="KBV53" s="18"/>
      <c r="KBW53" s="18"/>
      <c r="KBX53" s="18"/>
      <c r="KBY53" s="18"/>
      <c r="KBZ53" s="18"/>
      <c r="KCA53" s="18"/>
      <c r="KCB53" s="18"/>
      <c r="KCC53" s="18"/>
      <c r="KCD53" s="18"/>
      <c r="KCE53" s="18"/>
      <c r="KCF53" s="18"/>
      <c r="KCG53" s="18"/>
      <c r="KCH53" s="18"/>
      <c r="KCI53" s="18"/>
      <c r="KCJ53" s="18"/>
      <c r="KCK53" s="18"/>
      <c r="KCL53" s="18"/>
      <c r="KCM53" s="18"/>
      <c r="KCN53" s="18"/>
      <c r="KCO53" s="18"/>
      <c r="KCP53" s="18"/>
      <c r="KCQ53" s="18"/>
      <c r="KCR53" s="18"/>
      <c r="KCS53" s="18"/>
      <c r="KCT53" s="18"/>
      <c r="KCU53" s="18"/>
      <c r="KCV53" s="18"/>
      <c r="KCW53" s="18"/>
      <c r="KCX53" s="18"/>
      <c r="KCY53" s="18"/>
      <c r="KCZ53" s="18"/>
      <c r="KDA53" s="18"/>
      <c r="KDB53" s="18"/>
      <c r="KDC53" s="18"/>
      <c r="KDD53" s="18"/>
      <c r="KDE53" s="18"/>
      <c r="KDF53" s="18"/>
      <c r="KDG53" s="18"/>
      <c r="KDH53" s="18"/>
      <c r="KDI53" s="18"/>
      <c r="KDJ53" s="18"/>
      <c r="KDK53" s="18"/>
      <c r="KDL53" s="18"/>
      <c r="KDM53" s="18"/>
      <c r="KDN53" s="18"/>
      <c r="KDO53" s="18"/>
      <c r="KDP53" s="18"/>
      <c r="KDQ53" s="18"/>
      <c r="KDR53" s="18"/>
      <c r="KDS53" s="18"/>
      <c r="KDT53" s="18"/>
      <c r="KDU53" s="18"/>
      <c r="KDV53" s="18"/>
      <c r="KDW53" s="18"/>
      <c r="KDX53" s="18"/>
      <c r="KDY53" s="18"/>
      <c r="KDZ53" s="18"/>
      <c r="KEA53" s="18"/>
      <c r="KEB53" s="18"/>
      <c r="KEC53" s="18"/>
      <c r="KED53" s="18"/>
      <c r="KEE53" s="18"/>
      <c r="KEF53" s="18"/>
      <c r="KEG53" s="18"/>
      <c r="KEH53" s="18"/>
      <c r="KEI53" s="18"/>
      <c r="KEJ53" s="18"/>
      <c r="KEK53" s="18"/>
      <c r="KEL53" s="18"/>
      <c r="KEM53" s="18"/>
      <c r="KEN53" s="18"/>
      <c r="KEO53" s="18"/>
      <c r="KEP53" s="18"/>
      <c r="KEQ53" s="18"/>
      <c r="KER53" s="18"/>
      <c r="KES53" s="18"/>
      <c r="KET53" s="18"/>
      <c r="KEU53" s="18"/>
      <c r="KEV53" s="18"/>
      <c r="KEW53" s="18"/>
      <c r="KEX53" s="18"/>
      <c r="KEY53" s="18"/>
      <c r="KEZ53" s="18"/>
      <c r="KFA53" s="18"/>
      <c r="KFB53" s="18"/>
      <c r="KFC53" s="18"/>
      <c r="KFD53" s="18"/>
      <c r="KFE53" s="18"/>
      <c r="KFF53" s="18"/>
      <c r="KFG53" s="18"/>
      <c r="KFH53" s="18"/>
      <c r="KFI53" s="18"/>
      <c r="KFJ53" s="18"/>
      <c r="KFK53" s="18"/>
      <c r="KFL53" s="18"/>
      <c r="KFM53" s="18"/>
      <c r="KFN53" s="18"/>
      <c r="KFO53" s="18"/>
      <c r="KFP53" s="18"/>
      <c r="KFQ53" s="18"/>
      <c r="KFR53" s="18"/>
      <c r="KFS53" s="18"/>
      <c r="KFT53" s="18"/>
      <c r="KFU53" s="18"/>
      <c r="KFV53" s="18"/>
      <c r="KFW53" s="18"/>
      <c r="KFX53" s="18"/>
      <c r="KFY53" s="18"/>
      <c r="KFZ53" s="18"/>
      <c r="KGA53" s="18"/>
      <c r="KGB53" s="18"/>
      <c r="KGC53" s="18"/>
      <c r="KGD53" s="18"/>
      <c r="KGE53" s="18"/>
      <c r="KGF53" s="18"/>
      <c r="KGG53" s="18"/>
      <c r="KGH53" s="18"/>
      <c r="KGI53" s="18"/>
      <c r="KGJ53" s="18"/>
      <c r="KGK53" s="18"/>
      <c r="KGL53" s="18"/>
      <c r="KGM53" s="18"/>
      <c r="KGN53" s="18"/>
      <c r="KGO53" s="18"/>
      <c r="KGP53" s="18"/>
      <c r="KGQ53" s="18"/>
      <c r="KGR53" s="18"/>
      <c r="KGS53" s="18"/>
      <c r="KGT53" s="18"/>
      <c r="KGU53" s="18"/>
      <c r="KGV53" s="18"/>
      <c r="KGW53" s="18"/>
      <c r="KGX53" s="18"/>
      <c r="KGY53" s="18"/>
      <c r="KGZ53" s="18"/>
      <c r="KHA53" s="18"/>
      <c r="KHB53" s="18"/>
      <c r="KHC53" s="18"/>
      <c r="KHD53" s="18"/>
      <c r="KHE53" s="18"/>
      <c r="KHF53" s="18"/>
      <c r="KHG53" s="18"/>
      <c r="KHH53" s="18"/>
      <c r="KHI53" s="18"/>
      <c r="KHJ53" s="18"/>
      <c r="KHK53" s="18"/>
      <c r="KHL53" s="18"/>
      <c r="KHM53" s="18"/>
      <c r="KHN53" s="18"/>
      <c r="KHO53" s="18"/>
      <c r="KHP53" s="18"/>
      <c r="KHQ53" s="18"/>
      <c r="KHR53" s="18"/>
      <c r="KHS53" s="18"/>
      <c r="KHT53" s="18"/>
      <c r="KHU53" s="18"/>
      <c r="KHV53" s="18"/>
      <c r="KHW53" s="18"/>
      <c r="KHX53" s="18"/>
      <c r="KHY53" s="18"/>
      <c r="KHZ53" s="18"/>
      <c r="KIA53" s="18"/>
      <c r="KIB53" s="18"/>
      <c r="KIC53" s="18"/>
      <c r="KID53" s="18"/>
      <c r="KIE53" s="18"/>
      <c r="KIF53" s="18"/>
      <c r="KIG53" s="18"/>
      <c r="KIH53" s="18"/>
      <c r="KII53" s="18"/>
      <c r="KIJ53" s="18"/>
      <c r="KIK53" s="18"/>
      <c r="KIL53" s="18"/>
      <c r="KIM53" s="18"/>
      <c r="KIN53" s="18"/>
      <c r="KIO53" s="18"/>
      <c r="KIP53" s="18"/>
      <c r="KIQ53" s="18"/>
      <c r="KIR53" s="18"/>
      <c r="KIS53" s="18"/>
      <c r="KIT53" s="18"/>
      <c r="KIU53" s="18"/>
      <c r="KIV53" s="18"/>
      <c r="KIW53" s="18"/>
      <c r="KIX53" s="18"/>
      <c r="KIY53" s="18"/>
      <c r="KIZ53" s="18"/>
      <c r="KJA53" s="18"/>
      <c r="KJB53" s="18"/>
      <c r="KJC53" s="18"/>
      <c r="KJD53" s="18"/>
      <c r="KJE53" s="18"/>
      <c r="KJF53" s="18"/>
      <c r="KJG53" s="18"/>
      <c r="KJH53" s="18"/>
      <c r="KJI53" s="18"/>
      <c r="KJJ53" s="18"/>
      <c r="KJK53" s="18"/>
      <c r="KJL53" s="18"/>
      <c r="KJM53" s="18"/>
      <c r="KJN53" s="18"/>
      <c r="KJO53" s="18"/>
      <c r="KJP53" s="18"/>
      <c r="KJQ53" s="18"/>
      <c r="KJR53" s="18"/>
      <c r="KJS53" s="18"/>
      <c r="KJT53" s="18"/>
      <c r="KJU53" s="18"/>
      <c r="KJV53" s="18"/>
      <c r="KJW53" s="18"/>
      <c r="KJX53" s="18"/>
      <c r="KJY53" s="18"/>
      <c r="KJZ53" s="18"/>
      <c r="KKA53" s="18"/>
      <c r="KKB53" s="18"/>
      <c r="KKC53" s="18"/>
      <c r="KKD53" s="18"/>
      <c r="KKE53" s="18"/>
      <c r="KKF53" s="18"/>
      <c r="KKG53" s="18"/>
      <c r="KKH53" s="18"/>
      <c r="KKI53" s="18"/>
      <c r="KKJ53" s="18"/>
      <c r="KKK53" s="18"/>
      <c r="KKL53" s="18"/>
      <c r="KKM53" s="18"/>
      <c r="KKN53" s="18"/>
      <c r="KKO53" s="18"/>
      <c r="KKP53" s="18"/>
      <c r="KKQ53" s="18"/>
      <c r="KKR53" s="18"/>
      <c r="KKS53" s="18"/>
      <c r="KKT53" s="18"/>
      <c r="KKU53" s="18"/>
      <c r="KKV53" s="18"/>
      <c r="KKW53" s="18"/>
      <c r="KKX53" s="18"/>
      <c r="KKY53" s="18"/>
      <c r="KKZ53" s="18"/>
      <c r="KLA53" s="18"/>
      <c r="KLB53" s="18"/>
      <c r="KLC53" s="18"/>
      <c r="KLD53" s="18"/>
      <c r="KLE53" s="18"/>
      <c r="KLF53" s="18"/>
      <c r="KLG53" s="18"/>
      <c r="KLH53" s="18"/>
      <c r="KLI53" s="18"/>
      <c r="KLJ53" s="18"/>
      <c r="KLK53" s="18"/>
      <c r="KLL53" s="18"/>
      <c r="KLM53" s="18"/>
      <c r="KLN53" s="18"/>
      <c r="KLO53" s="18"/>
      <c r="KLP53" s="18"/>
      <c r="KLQ53" s="18"/>
      <c r="KLR53" s="18"/>
      <c r="KLS53" s="18"/>
      <c r="KLT53" s="18"/>
      <c r="KLU53" s="18"/>
      <c r="KLV53" s="18"/>
      <c r="KLW53" s="18"/>
      <c r="KLX53" s="18"/>
      <c r="KLY53" s="18"/>
      <c r="KLZ53" s="18"/>
      <c r="KMA53" s="18"/>
      <c r="KMB53" s="18"/>
      <c r="KMC53" s="18"/>
      <c r="KMD53" s="18"/>
      <c r="KME53" s="18"/>
      <c r="KMF53" s="18"/>
      <c r="KMG53" s="18"/>
      <c r="KMH53" s="18"/>
      <c r="KMI53" s="18"/>
      <c r="KMJ53" s="18"/>
      <c r="KMK53" s="18"/>
      <c r="KML53" s="18"/>
      <c r="KMM53" s="18"/>
      <c r="KMN53" s="18"/>
      <c r="KMO53" s="18"/>
      <c r="KMP53" s="18"/>
      <c r="KMQ53" s="18"/>
      <c r="KMR53" s="18"/>
      <c r="KMS53" s="18"/>
      <c r="KMT53" s="18"/>
      <c r="KMU53" s="18"/>
      <c r="KMV53" s="18"/>
      <c r="KMW53" s="18"/>
      <c r="KMX53" s="18"/>
      <c r="KMY53" s="18"/>
      <c r="KMZ53" s="18"/>
      <c r="KNA53" s="18"/>
      <c r="KNB53" s="18"/>
      <c r="KNC53" s="18"/>
      <c r="KND53" s="18"/>
      <c r="KNE53" s="18"/>
      <c r="KNF53" s="18"/>
      <c r="KNG53" s="18"/>
      <c r="KNH53" s="18"/>
      <c r="KNI53" s="18"/>
      <c r="KNJ53" s="18"/>
      <c r="KNK53" s="18"/>
      <c r="KNL53" s="18"/>
      <c r="KNM53" s="18"/>
      <c r="KNN53" s="18"/>
      <c r="KNO53" s="18"/>
      <c r="KNP53" s="18"/>
      <c r="KNQ53" s="18"/>
      <c r="KNR53" s="18"/>
      <c r="KNS53" s="18"/>
      <c r="KNT53" s="18"/>
      <c r="KNU53" s="18"/>
      <c r="KNV53" s="18"/>
      <c r="KNW53" s="18"/>
      <c r="KNX53" s="18"/>
      <c r="KNY53" s="18"/>
      <c r="KNZ53" s="18"/>
      <c r="KOA53" s="18"/>
      <c r="KOB53" s="18"/>
      <c r="KOC53" s="18"/>
      <c r="KOD53" s="18"/>
      <c r="KOE53" s="18"/>
      <c r="KOF53" s="18"/>
      <c r="KOG53" s="18"/>
      <c r="KOH53" s="18"/>
      <c r="KOI53" s="18"/>
      <c r="KOJ53" s="18"/>
      <c r="KOK53" s="18"/>
      <c r="KOL53" s="18"/>
      <c r="KOM53" s="18"/>
      <c r="KON53" s="18"/>
      <c r="KOO53" s="18"/>
      <c r="KOP53" s="18"/>
      <c r="KOQ53" s="18"/>
      <c r="KOR53" s="18"/>
      <c r="KOS53" s="18"/>
      <c r="KOT53" s="18"/>
      <c r="KOU53" s="18"/>
      <c r="KOV53" s="18"/>
      <c r="KOW53" s="18"/>
      <c r="KOX53" s="18"/>
      <c r="KOY53" s="18"/>
      <c r="KOZ53" s="18"/>
      <c r="KPA53" s="18"/>
      <c r="KPB53" s="18"/>
      <c r="KPC53" s="18"/>
      <c r="KPD53" s="18"/>
      <c r="KPE53" s="18"/>
      <c r="KPF53" s="18"/>
      <c r="KPG53" s="18"/>
      <c r="KPH53" s="18"/>
      <c r="KPI53" s="18"/>
      <c r="KPJ53" s="18"/>
      <c r="KPK53" s="18"/>
      <c r="KPL53" s="18"/>
      <c r="KPM53" s="18"/>
      <c r="KPN53" s="18"/>
      <c r="KPO53" s="18"/>
      <c r="KPP53" s="18"/>
      <c r="KPQ53" s="18"/>
      <c r="KPR53" s="18"/>
      <c r="KPS53" s="18"/>
      <c r="KPT53" s="18"/>
      <c r="KPU53" s="18"/>
      <c r="KPV53" s="18"/>
      <c r="KPW53" s="18"/>
      <c r="KPX53" s="18"/>
      <c r="KPY53" s="18"/>
      <c r="KPZ53" s="18"/>
      <c r="KQA53" s="18"/>
      <c r="KQB53" s="18"/>
      <c r="KQC53" s="18"/>
      <c r="KQD53" s="18"/>
      <c r="KQE53" s="18"/>
      <c r="KQF53" s="18"/>
      <c r="KQG53" s="18"/>
      <c r="KQH53" s="18"/>
      <c r="KQI53" s="18"/>
      <c r="KQJ53" s="18"/>
      <c r="KQK53" s="18"/>
      <c r="KQL53" s="18"/>
      <c r="KQM53" s="18"/>
      <c r="KQN53" s="18"/>
      <c r="KQO53" s="18"/>
      <c r="KQP53" s="18"/>
      <c r="KQQ53" s="18"/>
      <c r="KQR53" s="18"/>
      <c r="KQS53" s="18"/>
      <c r="KQT53" s="18"/>
      <c r="KQU53" s="18"/>
      <c r="KQV53" s="18"/>
      <c r="KQW53" s="18"/>
      <c r="KQX53" s="18"/>
      <c r="KQY53" s="18"/>
      <c r="KQZ53" s="18"/>
      <c r="KRA53" s="18"/>
      <c r="KRB53" s="18"/>
      <c r="KRC53" s="18"/>
      <c r="KRD53" s="18"/>
      <c r="KRE53" s="18"/>
      <c r="KRF53" s="18"/>
      <c r="KRG53" s="18"/>
      <c r="KRH53" s="18"/>
      <c r="KRI53" s="18"/>
      <c r="KRJ53" s="18"/>
      <c r="KRK53" s="18"/>
      <c r="KRL53" s="18"/>
      <c r="KRM53" s="18"/>
      <c r="KRN53" s="18"/>
      <c r="KRO53" s="18"/>
      <c r="KRP53" s="18"/>
      <c r="KRQ53" s="18"/>
      <c r="KRR53" s="18"/>
      <c r="KRS53" s="18"/>
      <c r="KRT53" s="18"/>
      <c r="KRU53" s="18"/>
      <c r="KRV53" s="18"/>
      <c r="KRW53" s="18"/>
      <c r="KRX53" s="18"/>
      <c r="KRY53" s="18"/>
      <c r="KRZ53" s="18"/>
      <c r="KSA53" s="18"/>
      <c r="KSB53" s="18"/>
      <c r="KSC53" s="18"/>
      <c r="KSD53" s="18"/>
      <c r="KSE53" s="18"/>
      <c r="KSF53" s="18"/>
      <c r="KSG53" s="18"/>
      <c r="KSH53" s="18"/>
      <c r="KSI53" s="18"/>
      <c r="KSJ53" s="18"/>
      <c r="KSK53" s="18"/>
      <c r="KSL53" s="18"/>
      <c r="KSM53" s="18"/>
      <c r="KSN53" s="18"/>
      <c r="KSO53" s="18"/>
      <c r="KSP53" s="18"/>
      <c r="KSQ53" s="18"/>
      <c r="KSR53" s="18"/>
      <c r="KSS53" s="18"/>
      <c r="KST53" s="18"/>
      <c r="KSU53" s="18"/>
      <c r="KSV53" s="18"/>
      <c r="KSW53" s="18"/>
      <c r="KSX53" s="18"/>
      <c r="KSY53" s="18"/>
      <c r="KSZ53" s="18"/>
      <c r="KTA53" s="18"/>
      <c r="KTB53" s="18"/>
      <c r="KTC53" s="18"/>
      <c r="KTD53" s="18"/>
      <c r="KTE53" s="18"/>
      <c r="KTF53" s="18"/>
      <c r="KTG53" s="18"/>
      <c r="KTH53" s="18"/>
      <c r="KTI53" s="18"/>
      <c r="KTJ53" s="18"/>
      <c r="KTK53" s="18"/>
      <c r="KTL53" s="18"/>
      <c r="KTM53" s="18"/>
      <c r="KTN53" s="18"/>
      <c r="KTO53" s="18"/>
      <c r="KTP53" s="18"/>
      <c r="KTQ53" s="18"/>
      <c r="KTR53" s="18"/>
      <c r="KTS53" s="18"/>
      <c r="KTT53" s="18"/>
      <c r="KTU53" s="18"/>
      <c r="KTV53" s="18"/>
      <c r="KTW53" s="18"/>
      <c r="KTX53" s="18"/>
      <c r="KTY53" s="18"/>
      <c r="KTZ53" s="18"/>
      <c r="KUA53" s="18"/>
      <c r="KUB53" s="18"/>
      <c r="KUC53" s="18"/>
      <c r="KUD53" s="18"/>
      <c r="KUE53" s="18"/>
      <c r="KUF53" s="18"/>
      <c r="KUG53" s="18"/>
      <c r="KUH53" s="18"/>
      <c r="KUI53" s="18"/>
      <c r="KUJ53" s="18"/>
      <c r="KUK53" s="18"/>
      <c r="KUL53" s="18"/>
      <c r="KUM53" s="18"/>
      <c r="KUN53" s="18"/>
      <c r="KUO53" s="18"/>
      <c r="KUP53" s="18"/>
      <c r="KUQ53" s="18"/>
      <c r="KUR53" s="18"/>
      <c r="KUS53" s="18"/>
      <c r="KUT53" s="18"/>
      <c r="KUU53" s="18"/>
      <c r="KUV53" s="18"/>
      <c r="KUW53" s="18"/>
      <c r="KUX53" s="18"/>
      <c r="KUY53" s="18"/>
      <c r="KUZ53" s="18"/>
      <c r="KVA53" s="18"/>
      <c r="KVB53" s="18"/>
      <c r="KVC53" s="18"/>
      <c r="KVD53" s="18"/>
      <c r="KVE53" s="18"/>
      <c r="KVF53" s="18"/>
      <c r="KVG53" s="18"/>
      <c r="KVH53" s="18"/>
      <c r="KVI53" s="18"/>
      <c r="KVJ53" s="18"/>
      <c r="KVK53" s="18"/>
      <c r="KVL53" s="18"/>
      <c r="KVM53" s="18"/>
      <c r="KVN53" s="18"/>
      <c r="KVO53" s="18"/>
      <c r="KVP53" s="18"/>
      <c r="KVQ53" s="18"/>
      <c r="KVR53" s="18"/>
      <c r="KVS53" s="18"/>
      <c r="KVT53" s="18"/>
      <c r="KVU53" s="18"/>
      <c r="KVV53" s="18"/>
      <c r="KVW53" s="18"/>
      <c r="KVX53" s="18"/>
      <c r="KVY53" s="18"/>
      <c r="KVZ53" s="18"/>
      <c r="KWA53" s="18"/>
      <c r="KWB53" s="18"/>
      <c r="KWC53" s="18"/>
      <c r="KWD53" s="18"/>
      <c r="KWE53" s="18"/>
      <c r="KWF53" s="18"/>
      <c r="KWG53" s="18"/>
      <c r="KWH53" s="18"/>
      <c r="KWI53" s="18"/>
      <c r="KWJ53" s="18"/>
      <c r="KWK53" s="18"/>
      <c r="KWL53" s="18"/>
      <c r="KWM53" s="18"/>
      <c r="KWN53" s="18"/>
      <c r="KWO53" s="18"/>
      <c r="KWP53" s="18"/>
      <c r="KWQ53" s="18"/>
      <c r="KWR53" s="18"/>
      <c r="KWS53" s="18"/>
      <c r="KWT53" s="18"/>
      <c r="KWU53" s="18"/>
      <c r="KWV53" s="18"/>
      <c r="KWW53" s="18"/>
      <c r="KWX53" s="18"/>
      <c r="KWY53" s="18"/>
      <c r="KWZ53" s="18"/>
      <c r="KXA53" s="18"/>
      <c r="KXB53" s="18"/>
      <c r="KXC53" s="18"/>
      <c r="KXD53" s="18"/>
      <c r="KXE53" s="18"/>
      <c r="KXF53" s="18"/>
      <c r="KXG53" s="18"/>
      <c r="KXH53" s="18"/>
      <c r="KXI53" s="18"/>
      <c r="KXJ53" s="18"/>
      <c r="KXK53" s="18"/>
      <c r="KXL53" s="18"/>
      <c r="KXM53" s="18"/>
      <c r="KXN53" s="18"/>
      <c r="KXO53" s="18"/>
      <c r="KXP53" s="18"/>
      <c r="KXQ53" s="18"/>
      <c r="KXR53" s="18"/>
      <c r="KXS53" s="18"/>
      <c r="KXT53" s="18"/>
      <c r="KXU53" s="18"/>
      <c r="KXV53" s="18"/>
      <c r="KXW53" s="18"/>
      <c r="KXX53" s="18"/>
      <c r="KXY53" s="18"/>
      <c r="KXZ53" s="18"/>
      <c r="KYA53" s="18"/>
      <c r="KYB53" s="18"/>
      <c r="KYC53" s="18"/>
      <c r="KYD53" s="18"/>
      <c r="KYE53" s="18"/>
      <c r="KYF53" s="18"/>
      <c r="KYG53" s="18"/>
      <c r="KYH53" s="18"/>
      <c r="KYI53" s="18"/>
      <c r="KYJ53" s="18"/>
      <c r="KYK53" s="18"/>
      <c r="KYL53" s="18"/>
      <c r="KYM53" s="18"/>
      <c r="KYN53" s="18"/>
      <c r="KYO53" s="18"/>
      <c r="KYP53" s="18"/>
      <c r="KYQ53" s="18"/>
      <c r="KYR53" s="18"/>
      <c r="KYS53" s="18"/>
      <c r="KYT53" s="18"/>
      <c r="KYU53" s="18"/>
      <c r="KYV53" s="18"/>
      <c r="KYW53" s="18"/>
      <c r="KYX53" s="18"/>
      <c r="KYY53" s="18"/>
      <c r="KYZ53" s="18"/>
      <c r="KZA53" s="18"/>
      <c r="KZB53" s="18"/>
      <c r="KZC53" s="18"/>
      <c r="KZD53" s="18"/>
      <c r="KZE53" s="18"/>
      <c r="KZF53" s="18"/>
      <c r="KZG53" s="18"/>
      <c r="KZH53" s="18"/>
      <c r="KZI53" s="18"/>
      <c r="KZJ53" s="18"/>
      <c r="KZK53" s="18"/>
      <c r="KZL53" s="18"/>
      <c r="KZM53" s="18"/>
      <c r="KZN53" s="18"/>
      <c r="KZO53" s="18"/>
      <c r="KZP53" s="18"/>
      <c r="KZQ53" s="18"/>
      <c r="KZR53" s="18"/>
      <c r="KZS53" s="18"/>
      <c r="KZT53" s="18"/>
      <c r="KZU53" s="18"/>
      <c r="KZV53" s="18"/>
      <c r="KZW53" s="18"/>
      <c r="KZX53" s="18"/>
      <c r="KZY53" s="18"/>
      <c r="KZZ53" s="18"/>
      <c r="LAA53" s="18"/>
      <c r="LAB53" s="18"/>
      <c r="LAC53" s="18"/>
      <c r="LAD53" s="18"/>
      <c r="LAE53" s="18"/>
      <c r="LAF53" s="18"/>
      <c r="LAG53" s="18"/>
      <c r="LAH53" s="18"/>
      <c r="LAI53" s="18"/>
      <c r="LAJ53" s="18"/>
      <c r="LAK53" s="18"/>
      <c r="LAL53" s="18"/>
      <c r="LAM53" s="18"/>
      <c r="LAN53" s="18"/>
      <c r="LAO53" s="18"/>
      <c r="LAP53" s="18"/>
      <c r="LAQ53" s="18"/>
      <c r="LAR53" s="18"/>
      <c r="LAS53" s="18"/>
      <c r="LAT53" s="18"/>
      <c r="LAU53" s="18"/>
      <c r="LAV53" s="18"/>
      <c r="LAW53" s="18"/>
      <c r="LAX53" s="18"/>
      <c r="LAY53" s="18"/>
      <c r="LAZ53" s="18"/>
      <c r="LBA53" s="18"/>
      <c r="LBB53" s="18"/>
      <c r="LBC53" s="18"/>
      <c r="LBD53" s="18"/>
      <c r="LBE53" s="18"/>
      <c r="LBF53" s="18"/>
      <c r="LBG53" s="18"/>
      <c r="LBH53" s="18"/>
      <c r="LBI53" s="18"/>
      <c r="LBJ53" s="18"/>
      <c r="LBK53" s="18"/>
      <c r="LBL53" s="18"/>
      <c r="LBM53" s="18"/>
      <c r="LBN53" s="18"/>
      <c r="LBO53" s="18"/>
      <c r="LBP53" s="18"/>
      <c r="LBQ53" s="18"/>
      <c r="LBR53" s="18"/>
      <c r="LBS53" s="18"/>
      <c r="LBT53" s="18"/>
      <c r="LBU53" s="18"/>
      <c r="LBV53" s="18"/>
      <c r="LBW53" s="18"/>
      <c r="LBX53" s="18"/>
      <c r="LBY53" s="18"/>
      <c r="LBZ53" s="18"/>
      <c r="LCA53" s="18"/>
      <c r="LCB53" s="18"/>
      <c r="LCC53" s="18"/>
      <c r="LCD53" s="18"/>
      <c r="LCE53" s="18"/>
      <c r="LCF53" s="18"/>
      <c r="LCG53" s="18"/>
      <c r="LCH53" s="18"/>
      <c r="LCI53" s="18"/>
      <c r="LCJ53" s="18"/>
      <c r="LCK53" s="18"/>
      <c r="LCL53" s="18"/>
      <c r="LCM53" s="18"/>
      <c r="LCN53" s="18"/>
      <c r="LCO53" s="18"/>
      <c r="LCP53" s="18"/>
      <c r="LCQ53" s="18"/>
      <c r="LCR53" s="18"/>
      <c r="LCS53" s="18"/>
      <c r="LCT53" s="18"/>
      <c r="LCU53" s="18"/>
      <c r="LCV53" s="18"/>
      <c r="LCW53" s="18"/>
      <c r="LCX53" s="18"/>
      <c r="LCY53" s="18"/>
      <c r="LCZ53" s="18"/>
      <c r="LDA53" s="18"/>
      <c r="LDB53" s="18"/>
      <c r="LDC53" s="18"/>
      <c r="LDD53" s="18"/>
      <c r="LDE53" s="18"/>
      <c r="LDF53" s="18"/>
      <c r="LDG53" s="18"/>
      <c r="LDH53" s="18"/>
      <c r="LDI53" s="18"/>
      <c r="LDJ53" s="18"/>
      <c r="LDK53" s="18"/>
      <c r="LDL53" s="18"/>
      <c r="LDM53" s="18"/>
      <c r="LDN53" s="18"/>
      <c r="LDO53" s="18"/>
      <c r="LDP53" s="18"/>
      <c r="LDQ53" s="18"/>
      <c r="LDR53" s="18"/>
      <c r="LDS53" s="18"/>
      <c r="LDT53" s="18"/>
      <c r="LDU53" s="18"/>
      <c r="LDV53" s="18"/>
      <c r="LDW53" s="18"/>
      <c r="LDX53" s="18"/>
      <c r="LDY53" s="18"/>
      <c r="LDZ53" s="18"/>
      <c r="LEA53" s="18"/>
      <c r="LEB53" s="18"/>
      <c r="LEC53" s="18"/>
      <c r="LED53" s="18"/>
      <c r="LEE53" s="18"/>
      <c r="LEF53" s="18"/>
      <c r="LEG53" s="18"/>
      <c r="LEH53" s="18"/>
      <c r="LEI53" s="18"/>
      <c r="LEJ53" s="18"/>
      <c r="LEK53" s="18"/>
      <c r="LEL53" s="18"/>
      <c r="LEM53" s="18"/>
      <c r="LEN53" s="18"/>
      <c r="LEO53" s="18"/>
      <c r="LEP53" s="18"/>
      <c r="LEQ53" s="18"/>
      <c r="LER53" s="18"/>
      <c r="LES53" s="18"/>
      <c r="LET53" s="18"/>
      <c r="LEU53" s="18"/>
      <c r="LEV53" s="18"/>
      <c r="LEW53" s="18"/>
      <c r="LEX53" s="18"/>
      <c r="LEY53" s="18"/>
      <c r="LEZ53" s="18"/>
      <c r="LFA53" s="18"/>
      <c r="LFB53" s="18"/>
      <c r="LFC53" s="18"/>
      <c r="LFD53" s="18"/>
      <c r="LFE53" s="18"/>
      <c r="LFF53" s="18"/>
      <c r="LFG53" s="18"/>
      <c r="LFH53" s="18"/>
      <c r="LFI53" s="18"/>
      <c r="LFJ53" s="18"/>
      <c r="LFK53" s="18"/>
      <c r="LFL53" s="18"/>
      <c r="LFM53" s="18"/>
      <c r="LFN53" s="18"/>
      <c r="LFO53" s="18"/>
      <c r="LFP53" s="18"/>
      <c r="LFQ53" s="18"/>
      <c r="LFR53" s="18"/>
      <c r="LFS53" s="18"/>
      <c r="LFT53" s="18"/>
      <c r="LFU53" s="18"/>
      <c r="LFV53" s="18"/>
      <c r="LFW53" s="18"/>
      <c r="LFX53" s="18"/>
      <c r="LFY53" s="18"/>
      <c r="LFZ53" s="18"/>
      <c r="LGA53" s="18"/>
      <c r="LGB53" s="18"/>
      <c r="LGC53" s="18"/>
      <c r="LGD53" s="18"/>
      <c r="LGE53" s="18"/>
      <c r="LGF53" s="18"/>
      <c r="LGG53" s="18"/>
      <c r="LGH53" s="18"/>
      <c r="LGI53" s="18"/>
      <c r="LGJ53" s="18"/>
      <c r="LGK53" s="18"/>
      <c r="LGL53" s="18"/>
      <c r="LGM53" s="18"/>
      <c r="LGN53" s="18"/>
      <c r="LGO53" s="18"/>
      <c r="LGP53" s="18"/>
      <c r="LGQ53" s="18"/>
      <c r="LGR53" s="18"/>
      <c r="LGS53" s="18"/>
      <c r="LGT53" s="18"/>
      <c r="LGU53" s="18"/>
      <c r="LGV53" s="18"/>
      <c r="LGW53" s="18"/>
      <c r="LGX53" s="18"/>
      <c r="LGY53" s="18"/>
      <c r="LGZ53" s="18"/>
      <c r="LHA53" s="18"/>
      <c r="LHB53" s="18"/>
      <c r="LHC53" s="18"/>
      <c r="LHD53" s="18"/>
      <c r="LHE53" s="18"/>
      <c r="LHF53" s="18"/>
      <c r="LHG53" s="18"/>
      <c r="LHH53" s="18"/>
      <c r="LHI53" s="18"/>
      <c r="LHJ53" s="18"/>
      <c r="LHK53" s="18"/>
      <c r="LHL53" s="18"/>
      <c r="LHM53" s="18"/>
      <c r="LHN53" s="18"/>
      <c r="LHO53" s="18"/>
      <c r="LHP53" s="18"/>
      <c r="LHQ53" s="18"/>
      <c r="LHR53" s="18"/>
      <c r="LHS53" s="18"/>
      <c r="LHT53" s="18"/>
      <c r="LHU53" s="18"/>
      <c r="LHV53" s="18"/>
      <c r="LHW53" s="18"/>
      <c r="LHX53" s="18"/>
      <c r="LHY53" s="18"/>
      <c r="LHZ53" s="18"/>
      <c r="LIA53" s="18"/>
      <c r="LIB53" s="18"/>
      <c r="LIC53" s="18"/>
      <c r="LID53" s="18"/>
      <c r="LIE53" s="18"/>
      <c r="LIF53" s="18"/>
      <c r="LIG53" s="18"/>
      <c r="LIH53" s="18"/>
      <c r="LII53" s="18"/>
      <c r="LIJ53" s="18"/>
      <c r="LIK53" s="18"/>
      <c r="LIL53" s="18"/>
      <c r="LIM53" s="18"/>
      <c r="LIN53" s="18"/>
      <c r="LIO53" s="18"/>
      <c r="LIP53" s="18"/>
      <c r="LIQ53" s="18"/>
      <c r="LIR53" s="18"/>
      <c r="LIS53" s="18"/>
      <c r="LIT53" s="18"/>
      <c r="LIU53" s="18"/>
      <c r="LIV53" s="18"/>
      <c r="LIW53" s="18"/>
      <c r="LIX53" s="18"/>
      <c r="LIY53" s="18"/>
      <c r="LIZ53" s="18"/>
      <c r="LJA53" s="18"/>
      <c r="LJB53" s="18"/>
      <c r="LJC53" s="18"/>
      <c r="LJD53" s="18"/>
      <c r="LJE53" s="18"/>
      <c r="LJF53" s="18"/>
      <c r="LJG53" s="18"/>
      <c r="LJH53" s="18"/>
      <c r="LJI53" s="18"/>
      <c r="LJJ53" s="18"/>
      <c r="LJK53" s="18"/>
      <c r="LJL53" s="18"/>
      <c r="LJM53" s="18"/>
      <c r="LJN53" s="18"/>
      <c r="LJO53" s="18"/>
      <c r="LJP53" s="18"/>
      <c r="LJQ53" s="18"/>
      <c r="LJR53" s="18"/>
      <c r="LJS53" s="18"/>
      <c r="LJT53" s="18"/>
      <c r="LJU53" s="18"/>
      <c r="LJV53" s="18"/>
      <c r="LJW53" s="18"/>
      <c r="LJX53" s="18"/>
      <c r="LJY53" s="18"/>
      <c r="LJZ53" s="18"/>
      <c r="LKA53" s="18"/>
      <c r="LKB53" s="18"/>
      <c r="LKC53" s="18"/>
      <c r="LKD53" s="18"/>
      <c r="LKE53" s="18"/>
      <c r="LKF53" s="18"/>
      <c r="LKG53" s="18"/>
      <c r="LKH53" s="18"/>
      <c r="LKI53" s="18"/>
      <c r="LKJ53" s="18"/>
      <c r="LKK53" s="18"/>
      <c r="LKL53" s="18"/>
      <c r="LKM53" s="18"/>
      <c r="LKN53" s="18"/>
      <c r="LKO53" s="18"/>
      <c r="LKP53" s="18"/>
      <c r="LKQ53" s="18"/>
      <c r="LKR53" s="18"/>
      <c r="LKS53" s="18"/>
      <c r="LKT53" s="18"/>
      <c r="LKU53" s="18"/>
      <c r="LKV53" s="18"/>
      <c r="LKW53" s="18"/>
      <c r="LKX53" s="18"/>
      <c r="LKY53" s="18"/>
      <c r="LKZ53" s="18"/>
      <c r="LLA53" s="18"/>
      <c r="LLB53" s="18"/>
      <c r="LLC53" s="18"/>
      <c r="LLD53" s="18"/>
      <c r="LLE53" s="18"/>
      <c r="LLF53" s="18"/>
      <c r="LLG53" s="18"/>
      <c r="LLH53" s="18"/>
      <c r="LLI53" s="18"/>
      <c r="LLJ53" s="18"/>
      <c r="LLK53" s="18"/>
      <c r="LLL53" s="18"/>
      <c r="LLM53" s="18"/>
      <c r="LLN53" s="18"/>
      <c r="LLO53" s="18"/>
      <c r="LLP53" s="18"/>
      <c r="LLQ53" s="18"/>
      <c r="LLR53" s="18"/>
      <c r="LLS53" s="18"/>
      <c r="LLT53" s="18"/>
      <c r="LLU53" s="18"/>
      <c r="LLV53" s="18"/>
      <c r="LLW53" s="18"/>
      <c r="LLX53" s="18"/>
      <c r="LLY53" s="18"/>
      <c r="LLZ53" s="18"/>
      <c r="LMA53" s="18"/>
      <c r="LMB53" s="18"/>
      <c r="LMC53" s="18"/>
      <c r="LMD53" s="18"/>
      <c r="LME53" s="18"/>
      <c r="LMF53" s="18"/>
      <c r="LMG53" s="18"/>
      <c r="LMH53" s="18"/>
      <c r="LMI53" s="18"/>
      <c r="LMJ53" s="18"/>
      <c r="LMK53" s="18"/>
      <c r="LML53" s="18"/>
      <c r="LMM53" s="18"/>
      <c r="LMN53" s="18"/>
      <c r="LMO53" s="18"/>
      <c r="LMP53" s="18"/>
      <c r="LMQ53" s="18"/>
      <c r="LMR53" s="18"/>
      <c r="LMS53" s="18"/>
      <c r="LMT53" s="18"/>
      <c r="LMU53" s="18"/>
      <c r="LMV53" s="18"/>
      <c r="LMW53" s="18"/>
      <c r="LMX53" s="18"/>
      <c r="LMY53" s="18"/>
      <c r="LMZ53" s="18"/>
      <c r="LNA53" s="18"/>
      <c r="LNB53" s="18"/>
      <c r="LNC53" s="18"/>
      <c r="LND53" s="18"/>
      <c r="LNE53" s="18"/>
      <c r="LNF53" s="18"/>
      <c r="LNG53" s="18"/>
      <c r="LNH53" s="18"/>
      <c r="LNI53" s="18"/>
      <c r="LNJ53" s="18"/>
      <c r="LNK53" s="18"/>
      <c r="LNL53" s="18"/>
      <c r="LNM53" s="18"/>
      <c r="LNN53" s="18"/>
      <c r="LNO53" s="18"/>
      <c r="LNP53" s="18"/>
      <c r="LNQ53" s="18"/>
      <c r="LNR53" s="18"/>
      <c r="LNS53" s="18"/>
      <c r="LNT53" s="18"/>
      <c r="LNU53" s="18"/>
      <c r="LNV53" s="18"/>
      <c r="LNW53" s="18"/>
      <c r="LNX53" s="18"/>
      <c r="LNY53" s="18"/>
      <c r="LNZ53" s="18"/>
      <c r="LOA53" s="18"/>
      <c r="LOB53" s="18"/>
      <c r="LOC53" s="18"/>
      <c r="LOD53" s="18"/>
      <c r="LOE53" s="18"/>
      <c r="LOF53" s="18"/>
      <c r="LOG53" s="18"/>
      <c r="LOH53" s="18"/>
      <c r="LOI53" s="18"/>
      <c r="LOJ53" s="18"/>
      <c r="LOK53" s="18"/>
      <c r="LOL53" s="18"/>
      <c r="LOM53" s="18"/>
      <c r="LON53" s="18"/>
      <c r="LOO53" s="18"/>
      <c r="LOP53" s="18"/>
      <c r="LOQ53" s="18"/>
      <c r="LOR53" s="18"/>
      <c r="LOS53" s="18"/>
      <c r="LOT53" s="18"/>
      <c r="LOU53" s="18"/>
      <c r="LOV53" s="18"/>
      <c r="LOW53" s="18"/>
      <c r="LOX53" s="18"/>
      <c r="LOY53" s="18"/>
      <c r="LOZ53" s="18"/>
      <c r="LPA53" s="18"/>
      <c r="LPB53" s="18"/>
      <c r="LPC53" s="18"/>
      <c r="LPD53" s="18"/>
      <c r="LPE53" s="18"/>
      <c r="LPF53" s="18"/>
      <c r="LPG53" s="18"/>
      <c r="LPH53" s="18"/>
      <c r="LPI53" s="18"/>
      <c r="LPJ53" s="18"/>
      <c r="LPK53" s="18"/>
      <c r="LPL53" s="18"/>
      <c r="LPM53" s="18"/>
      <c r="LPN53" s="18"/>
      <c r="LPO53" s="18"/>
      <c r="LPP53" s="18"/>
      <c r="LPQ53" s="18"/>
      <c r="LPR53" s="18"/>
      <c r="LPS53" s="18"/>
      <c r="LPT53" s="18"/>
      <c r="LPU53" s="18"/>
      <c r="LPV53" s="18"/>
      <c r="LPW53" s="18"/>
      <c r="LPX53" s="18"/>
      <c r="LPY53" s="18"/>
      <c r="LPZ53" s="18"/>
      <c r="LQA53" s="18"/>
      <c r="LQB53" s="18"/>
      <c r="LQC53" s="18"/>
      <c r="LQD53" s="18"/>
      <c r="LQE53" s="18"/>
      <c r="LQF53" s="18"/>
      <c r="LQG53" s="18"/>
      <c r="LQH53" s="18"/>
      <c r="LQI53" s="18"/>
      <c r="LQJ53" s="18"/>
      <c r="LQK53" s="18"/>
      <c r="LQL53" s="18"/>
      <c r="LQM53" s="18"/>
      <c r="LQN53" s="18"/>
      <c r="LQO53" s="18"/>
      <c r="LQP53" s="18"/>
      <c r="LQQ53" s="18"/>
      <c r="LQR53" s="18"/>
      <c r="LQS53" s="18"/>
      <c r="LQT53" s="18"/>
      <c r="LQU53" s="18"/>
      <c r="LQV53" s="18"/>
      <c r="LQW53" s="18"/>
      <c r="LQX53" s="18"/>
      <c r="LQY53" s="18"/>
      <c r="LQZ53" s="18"/>
      <c r="LRA53" s="18"/>
      <c r="LRB53" s="18"/>
      <c r="LRC53" s="18"/>
      <c r="LRD53" s="18"/>
      <c r="LRE53" s="18"/>
      <c r="LRF53" s="18"/>
      <c r="LRG53" s="18"/>
      <c r="LRH53" s="18"/>
      <c r="LRI53" s="18"/>
      <c r="LRJ53" s="18"/>
      <c r="LRK53" s="18"/>
      <c r="LRL53" s="18"/>
      <c r="LRM53" s="18"/>
      <c r="LRN53" s="18"/>
      <c r="LRO53" s="18"/>
      <c r="LRP53" s="18"/>
      <c r="LRQ53" s="18"/>
      <c r="LRR53" s="18"/>
      <c r="LRS53" s="18"/>
      <c r="LRT53" s="18"/>
      <c r="LRU53" s="18"/>
      <c r="LRV53" s="18"/>
      <c r="LRW53" s="18"/>
      <c r="LRX53" s="18"/>
      <c r="LRY53" s="18"/>
      <c r="LRZ53" s="18"/>
      <c r="LSA53" s="18"/>
      <c r="LSB53" s="18"/>
      <c r="LSC53" s="18"/>
      <c r="LSD53" s="18"/>
      <c r="LSE53" s="18"/>
      <c r="LSF53" s="18"/>
      <c r="LSG53" s="18"/>
      <c r="LSH53" s="18"/>
      <c r="LSI53" s="18"/>
      <c r="LSJ53" s="18"/>
      <c r="LSK53" s="18"/>
      <c r="LSL53" s="18"/>
      <c r="LSM53" s="18"/>
      <c r="LSN53" s="18"/>
      <c r="LSO53" s="18"/>
      <c r="LSP53" s="18"/>
      <c r="LSQ53" s="18"/>
      <c r="LSR53" s="18"/>
      <c r="LSS53" s="18"/>
      <c r="LST53" s="18"/>
      <c r="LSU53" s="18"/>
      <c r="LSV53" s="18"/>
      <c r="LSW53" s="18"/>
      <c r="LSX53" s="18"/>
      <c r="LSY53" s="18"/>
      <c r="LSZ53" s="18"/>
      <c r="LTA53" s="18"/>
      <c r="LTB53" s="18"/>
      <c r="LTC53" s="18"/>
      <c r="LTD53" s="18"/>
      <c r="LTE53" s="18"/>
      <c r="LTF53" s="18"/>
      <c r="LTG53" s="18"/>
      <c r="LTH53" s="18"/>
      <c r="LTI53" s="18"/>
      <c r="LTJ53" s="18"/>
      <c r="LTK53" s="18"/>
      <c r="LTL53" s="18"/>
      <c r="LTM53" s="18"/>
      <c r="LTN53" s="18"/>
      <c r="LTO53" s="18"/>
      <c r="LTP53" s="18"/>
      <c r="LTQ53" s="18"/>
      <c r="LTR53" s="18"/>
      <c r="LTS53" s="18"/>
      <c r="LTT53" s="18"/>
      <c r="LTU53" s="18"/>
      <c r="LTV53" s="18"/>
      <c r="LTW53" s="18"/>
      <c r="LTX53" s="18"/>
      <c r="LTY53" s="18"/>
      <c r="LTZ53" s="18"/>
      <c r="LUA53" s="18"/>
      <c r="LUB53" s="18"/>
      <c r="LUC53" s="18"/>
      <c r="LUD53" s="18"/>
      <c r="LUE53" s="18"/>
      <c r="LUF53" s="18"/>
      <c r="LUG53" s="18"/>
      <c r="LUH53" s="18"/>
      <c r="LUI53" s="18"/>
      <c r="LUJ53" s="18"/>
      <c r="LUK53" s="18"/>
      <c r="LUL53" s="18"/>
      <c r="LUM53" s="18"/>
      <c r="LUN53" s="18"/>
      <c r="LUO53" s="18"/>
      <c r="LUP53" s="18"/>
      <c r="LUQ53" s="18"/>
      <c r="LUR53" s="18"/>
      <c r="LUS53" s="18"/>
      <c r="LUT53" s="18"/>
      <c r="LUU53" s="18"/>
      <c r="LUV53" s="18"/>
      <c r="LUW53" s="18"/>
      <c r="LUX53" s="18"/>
      <c r="LUY53" s="18"/>
      <c r="LUZ53" s="18"/>
      <c r="LVA53" s="18"/>
      <c r="LVB53" s="18"/>
      <c r="LVC53" s="18"/>
      <c r="LVD53" s="18"/>
      <c r="LVE53" s="18"/>
      <c r="LVF53" s="18"/>
      <c r="LVG53" s="18"/>
      <c r="LVH53" s="18"/>
      <c r="LVI53" s="18"/>
      <c r="LVJ53" s="18"/>
      <c r="LVK53" s="18"/>
      <c r="LVL53" s="18"/>
      <c r="LVM53" s="18"/>
      <c r="LVN53" s="18"/>
      <c r="LVO53" s="18"/>
      <c r="LVP53" s="18"/>
      <c r="LVQ53" s="18"/>
      <c r="LVR53" s="18"/>
      <c r="LVS53" s="18"/>
      <c r="LVT53" s="18"/>
      <c r="LVU53" s="18"/>
      <c r="LVV53" s="18"/>
      <c r="LVW53" s="18"/>
      <c r="LVX53" s="18"/>
      <c r="LVY53" s="18"/>
      <c r="LVZ53" s="18"/>
      <c r="LWA53" s="18"/>
      <c r="LWB53" s="18"/>
      <c r="LWC53" s="18"/>
      <c r="LWD53" s="18"/>
      <c r="LWE53" s="18"/>
      <c r="LWF53" s="18"/>
      <c r="LWG53" s="18"/>
      <c r="LWH53" s="18"/>
      <c r="LWI53" s="18"/>
      <c r="LWJ53" s="18"/>
      <c r="LWK53" s="18"/>
      <c r="LWL53" s="18"/>
      <c r="LWM53" s="18"/>
      <c r="LWN53" s="18"/>
      <c r="LWO53" s="18"/>
      <c r="LWP53" s="18"/>
      <c r="LWQ53" s="18"/>
      <c r="LWR53" s="18"/>
      <c r="LWS53" s="18"/>
      <c r="LWT53" s="18"/>
      <c r="LWU53" s="18"/>
      <c r="LWV53" s="18"/>
      <c r="LWW53" s="18"/>
      <c r="LWX53" s="18"/>
      <c r="LWY53" s="18"/>
      <c r="LWZ53" s="18"/>
      <c r="LXA53" s="18"/>
      <c r="LXB53" s="18"/>
      <c r="LXC53" s="18"/>
      <c r="LXD53" s="18"/>
      <c r="LXE53" s="18"/>
      <c r="LXF53" s="18"/>
      <c r="LXG53" s="18"/>
      <c r="LXH53" s="18"/>
      <c r="LXI53" s="18"/>
      <c r="LXJ53" s="18"/>
      <c r="LXK53" s="18"/>
      <c r="LXL53" s="18"/>
      <c r="LXM53" s="18"/>
      <c r="LXN53" s="18"/>
      <c r="LXO53" s="18"/>
      <c r="LXP53" s="18"/>
      <c r="LXQ53" s="18"/>
      <c r="LXR53" s="18"/>
      <c r="LXS53" s="18"/>
      <c r="LXT53" s="18"/>
      <c r="LXU53" s="18"/>
      <c r="LXV53" s="18"/>
      <c r="LXW53" s="18"/>
      <c r="LXX53" s="18"/>
      <c r="LXY53" s="18"/>
      <c r="LXZ53" s="18"/>
      <c r="LYA53" s="18"/>
      <c r="LYB53" s="18"/>
      <c r="LYC53" s="18"/>
      <c r="LYD53" s="18"/>
      <c r="LYE53" s="18"/>
      <c r="LYF53" s="18"/>
      <c r="LYG53" s="18"/>
      <c r="LYH53" s="18"/>
      <c r="LYI53" s="18"/>
      <c r="LYJ53" s="18"/>
      <c r="LYK53" s="18"/>
      <c r="LYL53" s="18"/>
      <c r="LYM53" s="18"/>
      <c r="LYN53" s="18"/>
      <c r="LYO53" s="18"/>
      <c r="LYP53" s="18"/>
      <c r="LYQ53" s="18"/>
      <c r="LYR53" s="18"/>
      <c r="LYS53" s="18"/>
      <c r="LYT53" s="18"/>
      <c r="LYU53" s="18"/>
      <c r="LYV53" s="18"/>
      <c r="LYW53" s="18"/>
      <c r="LYX53" s="18"/>
      <c r="LYY53" s="18"/>
      <c r="LYZ53" s="18"/>
      <c r="LZA53" s="18"/>
      <c r="LZB53" s="18"/>
      <c r="LZC53" s="18"/>
      <c r="LZD53" s="18"/>
      <c r="LZE53" s="18"/>
      <c r="LZF53" s="18"/>
      <c r="LZG53" s="18"/>
      <c r="LZH53" s="18"/>
      <c r="LZI53" s="18"/>
      <c r="LZJ53" s="18"/>
      <c r="LZK53" s="18"/>
      <c r="LZL53" s="18"/>
      <c r="LZM53" s="18"/>
      <c r="LZN53" s="18"/>
      <c r="LZO53" s="18"/>
      <c r="LZP53" s="18"/>
      <c r="LZQ53" s="18"/>
      <c r="LZR53" s="18"/>
      <c r="LZS53" s="18"/>
      <c r="LZT53" s="18"/>
      <c r="LZU53" s="18"/>
      <c r="LZV53" s="18"/>
      <c r="LZW53" s="18"/>
      <c r="LZX53" s="18"/>
      <c r="LZY53" s="18"/>
      <c r="LZZ53" s="18"/>
      <c r="MAA53" s="18"/>
      <c r="MAB53" s="18"/>
      <c r="MAC53" s="18"/>
      <c r="MAD53" s="18"/>
      <c r="MAE53" s="18"/>
      <c r="MAF53" s="18"/>
      <c r="MAG53" s="18"/>
      <c r="MAH53" s="18"/>
      <c r="MAI53" s="18"/>
      <c r="MAJ53" s="18"/>
      <c r="MAK53" s="18"/>
      <c r="MAL53" s="18"/>
      <c r="MAM53" s="18"/>
      <c r="MAN53" s="18"/>
      <c r="MAO53" s="18"/>
      <c r="MAP53" s="18"/>
      <c r="MAQ53" s="18"/>
      <c r="MAR53" s="18"/>
      <c r="MAS53" s="18"/>
      <c r="MAT53" s="18"/>
      <c r="MAU53" s="18"/>
      <c r="MAV53" s="18"/>
      <c r="MAW53" s="18"/>
      <c r="MAX53" s="18"/>
      <c r="MAY53" s="18"/>
      <c r="MAZ53" s="18"/>
      <c r="MBA53" s="18"/>
      <c r="MBB53" s="18"/>
      <c r="MBC53" s="18"/>
      <c r="MBD53" s="18"/>
      <c r="MBE53" s="18"/>
      <c r="MBF53" s="18"/>
      <c r="MBG53" s="18"/>
      <c r="MBH53" s="18"/>
      <c r="MBI53" s="18"/>
      <c r="MBJ53" s="18"/>
      <c r="MBK53" s="18"/>
      <c r="MBL53" s="18"/>
      <c r="MBM53" s="18"/>
      <c r="MBN53" s="18"/>
      <c r="MBO53" s="18"/>
      <c r="MBP53" s="18"/>
      <c r="MBQ53" s="18"/>
      <c r="MBR53" s="18"/>
      <c r="MBS53" s="18"/>
      <c r="MBT53" s="18"/>
      <c r="MBU53" s="18"/>
      <c r="MBV53" s="18"/>
      <c r="MBW53" s="18"/>
      <c r="MBX53" s="18"/>
      <c r="MBY53" s="18"/>
      <c r="MBZ53" s="18"/>
      <c r="MCA53" s="18"/>
      <c r="MCB53" s="18"/>
      <c r="MCC53" s="18"/>
      <c r="MCD53" s="18"/>
      <c r="MCE53" s="18"/>
      <c r="MCF53" s="18"/>
      <c r="MCG53" s="18"/>
      <c r="MCH53" s="18"/>
      <c r="MCI53" s="18"/>
      <c r="MCJ53" s="18"/>
      <c r="MCK53" s="18"/>
      <c r="MCL53" s="18"/>
      <c r="MCM53" s="18"/>
      <c r="MCN53" s="18"/>
      <c r="MCO53" s="18"/>
      <c r="MCP53" s="18"/>
      <c r="MCQ53" s="18"/>
      <c r="MCR53" s="18"/>
      <c r="MCS53" s="18"/>
      <c r="MCT53" s="18"/>
      <c r="MCU53" s="18"/>
      <c r="MCV53" s="18"/>
      <c r="MCW53" s="18"/>
      <c r="MCX53" s="18"/>
      <c r="MCY53" s="18"/>
      <c r="MCZ53" s="18"/>
      <c r="MDA53" s="18"/>
      <c r="MDB53" s="18"/>
      <c r="MDC53" s="18"/>
      <c r="MDD53" s="18"/>
      <c r="MDE53" s="18"/>
      <c r="MDF53" s="18"/>
      <c r="MDG53" s="18"/>
      <c r="MDH53" s="18"/>
      <c r="MDI53" s="18"/>
      <c r="MDJ53" s="18"/>
      <c r="MDK53" s="18"/>
      <c r="MDL53" s="18"/>
      <c r="MDM53" s="18"/>
      <c r="MDN53" s="18"/>
      <c r="MDO53" s="18"/>
      <c r="MDP53" s="18"/>
      <c r="MDQ53" s="18"/>
      <c r="MDR53" s="18"/>
      <c r="MDS53" s="18"/>
      <c r="MDT53" s="18"/>
      <c r="MDU53" s="18"/>
      <c r="MDV53" s="18"/>
      <c r="MDW53" s="18"/>
      <c r="MDX53" s="18"/>
      <c r="MDY53" s="18"/>
      <c r="MDZ53" s="18"/>
      <c r="MEA53" s="18"/>
      <c r="MEB53" s="18"/>
      <c r="MEC53" s="18"/>
      <c r="MED53" s="18"/>
      <c r="MEE53" s="18"/>
      <c r="MEF53" s="18"/>
      <c r="MEG53" s="18"/>
      <c r="MEH53" s="18"/>
      <c r="MEI53" s="18"/>
      <c r="MEJ53" s="18"/>
      <c r="MEK53" s="18"/>
      <c r="MEL53" s="18"/>
      <c r="MEM53" s="18"/>
      <c r="MEN53" s="18"/>
      <c r="MEO53" s="18"/>
      <c r="MEP53" s="18"/>
      <c r="MEQ53" s="18"/>
      <c r="MER53" s="18"/>
      <c r="MES53" s="18"/>
      <c r="MET53" s="18"/>
      <c r="MEU53" s="18"/>
      <c r="MEV53" s="18"/>
      <c r="MEW53" s="18"/>
      <c r="MEX53" s="18"/>
    </row>
    <row r="54" spans="1:8942" s="18" customFormat="1" ht="33" customHeight="1" outlineLevel="1">
      <c r="A54" s="234">
        <v>5</v>
      </c>
      <c r="B54" s="164">
        <v>6</v>
      </c>
      <c r="C54" s="176" t="s">
        <v>131</v>
      </c>
      <c r="D54" s="177" t="s">
        <v>40</v>
      </c>
      <c r="E54" s="166" t="s">
        <v>132</v>
      </c>
      <c r="F54" s="178" t="s">
        <v>133</v>
      </c>
      <c r="G54" s="168" t="s">
        <v>134</v>
      </c>
      <c r="H54" s="227" t="s">
        <v>122</v>
      </c>
      <c r="I54" s="128">
        <v>15</v>
      </c>
      <c r="J54" s="83">
        <v>0.1595486111111111</v>
      </c>
      <c r="K54" s="104">
        <v>15</v>
      </c>
      <c r="L54" s="164"/>
      <c r="M54" s="169"/>
      <c r="N54" s="169"/>
      <c r="O54" s="170"/>
      <c r="P54" s="185"/>
      <c r="Q54" s="179">
        <v>2</v>
      </c>
      <c r="R54" s="172"/>
      <c r="S54" s="89">
        <v>6</v>
      </c>
      <c r="T54" s="96">
        <v>27</v>
      </c>
      <c r="U54" s="97">
        <v>31</v>
      </c>
      <c r="V54" s="97">
        <v>39</v>
      </c>
      <c r="W54" s="97">
        <v>25</v>
      </c>
      <c r="X54" s="97">
        <v>38</v>
      </c>
      <c r="Y54" s="97">
        <v>28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8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  <c r="AMJ54" s="12"/>
      <c r="AMK54" s="12"/>
      <c r="AML54" s="12"/>
      <c r="AMM54" s="12"/>
      <c r="AMN54" s="12"/>
      <c r="AMO54" s="12"/>
      <c r="AMP54" s="12"/>
      <c r="AMQ54" s="12"/>
      <c r="AMR54" s="12"/>
      <c r="AMS54" s="12"/>
      <c r="AMT54" s="12"/>
      <c r="AMU54" s="12"/>
      <c r="AMV54" s="12"/>
      <c r="AMW54" s="12"/>
      <c r="AMX54" s="12"/>
      <c r="AMY54" s="12"/>
      <c r="AMZ54" s="12"/>
      <c r="ANA54" s="12"/>
      <c r="ANB54" s="12"/>
      <c r="ANC54" s="12"/>
      <c r="AND54" s="12"/>
      <c r="ANE54" s="12"/>
      <c r="ANF54" s="12"/>
      <c r="ANG54" s="12"/>
      <c r="ANH54" s="12"/>
      <c r="ANI54" s="12"/>
      <c r="ANJ54" s="12"/>
      <c r="ANK54" s="12"/>
      <c r="ANL54" s="12"/>
      <c r="ANM54" s="12"/>
      <c r="ANN54" s="12"/>
      <c r="ANO54" s="12"/>
      <c r="ANP54" s="12"/>
      <c r="ANQ54" s="12"/>
      <c r="ANR54" s="12"/>
      <c r="ANS54" s="12"/>
      <c r="ANT54" s="12"/>
      <c r="ANU54" s="12"/>
      <c r="ANV54" s="12"/>
      <c r="ANW54" s="12"/>
      <c r="ANX54" s="12"/>
      <c r="ANY54" s="12"/>
      <c r="ANZ54" s="12"/>
      <c r="AOA54" s="12"/>
      <c r="AOB54" s="12"/>
      <c r="AOC54" s="12"/>
      <c r="AOD54" s="12"/>
      <c r="AOE54" s="12"/>
      <c r="AOF54" s="12"/>
      <c r="AOG54" s="12"/>
      <c r="AOH54" s="12"/>
      <c r="AOI54" s="12"/>
      <c r="AOJ54" s="12"/>
      <c r="AOK54" s="12"/>
      <c r="AOL54" s="12"/>
      <c r="AOM54" s="12"/>
      <c r="AON54" s="12"/>
      <c r="AOO54" s="12"/>
      <c r="AOP54" s="12"/>
      <c r="AOQ54" s="12"/>
      <c r="AOR54" s="12"/>
      <c r="AOS54" s="12"/>
      <c r="AOT54" s="12"/>
      <c r="AOU54" s="12"/>
      <c r="AOV54" s="12"/>
      <c r="AOW54" s="12"/>
      <c r="AOX54" s="12"/>
      <c r="AOY54" s="12"/>
      <c r="AOZ54" s="12"/>
      <c r="APA54" s="12"/>
      <c r="APB54" s="12"/>
      <c r="APC54" s="12"/>
      <c r="APD54" s="12"/>
      <c r="APE54" s="12"/>
      <c r="APF54" s="12"/>
      <c r="APG54" s="12"/>
      <c r="APH54" s="12"/>
      <c r="API54" s="12"/>
      <c r="APJ54" s="12"/>
      <c r="APK54" s="12"/>
      <c r="APL54" s="12"/>
      <c r="APM54" s="12"/>
      <c r="APN54" s="12"/>
      <c r="APO54" s="12"/>
      <c r="APP54" s="12"/>
      <c r="APQ54" s="12"/>
      <c r="APR54" s="12"/>
      <c r="APS54" s="12"/>
      <c r="APT54" s="12"/>
      <c r="APU54" s="12"/>
      <c r="APV54" s="12"/>
      <c r="APW54" s="12"/>
      <c r="APX54" s="12"/>
      <c r="APY54" s="12"/>
      <c r="APZ54" s="12"/>
      <c r="AQA54" s="12"/>
      <c r="AQB54" s="12"/>
      <c r="AQC54" s="12"/>
      <c r="AQD54" s="12"/>
      <c r="AQE54" s="12"/>
      <c r="AQF54" s="12"/>
      <c r="AQG54" s="12"/>
      <c r="AQH54" s="12"/>
      <c r="AQI54" s="12"/>
      <c r="AQJ54" s="12"/>
      <c r="AQK54" s="12"/>
      <c r="AQL54" s="12"/>
      <c r="AQM54" s="12"/>
      <c r="AQN54" s="12"/>
      <c r="AQO54" s="12"/>
      <c r="AQP54" s="12"/>
      <c r="AQQ54" s="12"/>
      <c r="AQR54" s="12"/>
      <c r="AQS54" s="12"/>
      <c r="AQT54" s="12"/>
      <c r="AQU54" s="12"/>
      <c r="AQV54" s="12"/>
      <c r="AQW54" s="12"/>
      <c r="AQX54" s="12"/>
      <c r="AQY54" s="12"/>
      <c r="AQZ54" s="12"/>
      <c r="ARA54" s="12"/>
      <c r="ARB54" s="12"/>
      <c r="ARC54" s="12"/>
      <c r="ARD54" s="12"/>
      <c r="ARE54" s="12"/>
      <c r="ARF54" s="12"/>
      <c r="ARG54" s="12"/>
      <c r="ARH54" s="12"/>
      <c r="ARI54" s="12"/>
      <c r="ARJ54" s="12"/>
      <c r="ARK54" s="12"/>
      <c r="ARL54" s="12"/>
      <c r="ARM54" s="12"/>
      <c r="ARN54" s="12"/>
      <c r="ARO54" s="12"/>
      <c r="ARP54" s="12"/>
      <c r="ARQ54" s="12"/>
      <c r="ARR54" s="12"/>
      <c r="ARS54" s="12"/>
      <c r="ART54" s="12"/>
      <c r="ARU54" s="12"/>
      <c r="ARV54" s="12"/>
      <c r="ARW54" s="12"/>
      <c r="ARX54" s="12"/>
      <c r="ARY54" s="12"/>
      <c r="ARZ54" s="12"/>
      <c r="ASA54" s="12"/>
      <c r="ASB54" s="12"/>
      <c r="ASC54" s="12"/>
      <c r="ASD54" s="12"/>
      <c r="ASE54" s="12"/>
      <c r="ASF54" s="12"/>
      <c r="ASG54" s="12"/>
      <c r="ASH54" s="12"/>
      <c r="ASI54" s="12"/>
      <c r="ASJ54" s="12"/>
      <c r="ASK54" s="12"/>
      <c r="ASL54" s="12"/>
      <c r="ASM54" s="12"/>
      <c r="ASN54" s="12"/>
      <c r="ASO54" s="12"/>
      <c r="ASP54" s="12"/>
      <c r="ASQ54" s="12"/>
      <c r="ASR54" s="12"/>
      <c r="ASS54" s="12"/>
      <c r="AST54" s="12"/>
      <c r="ASU54" s="12"/>
      <c r="ASV54" s="12"/>
      <c r="ASW54" s="12"/>
      <c r="ASX54" s="12"/>
      <c r="ASY54" s="12"/>
      <c r="ASZ54" s="12"/>
      <c r="ATA54" s="12"/>
      <c r="ATB54" s="12"/>
      <c r="ATC54" s="12"/>
      <c r="ATD54" s="12"/>
      <c r="ATE54" s="12"/>
      <c r="ATF54" s="12"/>
      <c r="ATG54" s="12"/>
      <c r="ATH54" s="12"/>
      <c r="ATI54" s="12"/>
      <c r="ATJ54" s="12"/>
      <c r="ATK54" s="12"/>
      <c r="ATL54" s="12"/>
      <c r="ATM54" s="12"/>
      <c r="ATN54" s="12"/>
      <c r="ATO54" s="12"/>
      <c r="ATP54" s="12"/>
      <c r="ATQ54" s="12"/>
      <c r="ATR54" s="12"/>
      <c r="ATS54" s="12"/>
      <c r="ATT54" s="12"/>
      <c r="ATU54" s="12"/>
      <c r="ATV54" s="12"/>
      <c r="ATW54" s="12"/>
      <c r="ATX54" s="12"/>
      <c r="ATY54" s="12"/>
      <c r="ATZ54" s="12"/>
      <c r="AUA54" s="12"/>
      <c r="AUB54" s="12"/>
      <c r="AUC54" s="12"/>
      <c r="AUD54" s="12"/>
      <c r="AUE54" s="12"/>
      <c r="AUF54" s="12"/>
      <c r="AUG54" s="12"/>
      <c r="AUH54" s="12"/>
      <c r="AUI54" s="12"/>
      <c r="AUJ54" s="12"/>
      <c r="AUK54" s="12"/>
      <c r="AUL54" s="12"/>
      <c r="AUM54" s="12"/>
      <c r="AUN54" s="12"/>
      <c r="AUO54" s="12"/>
      <c r="AUP54" s="12"/>
      <c r="AUQ54" s="12"/>
      <c r="AUR54" s="12"/>
      <c r="AUS54" s="12"/>
      <c r="AUT54" s="12"/>
      <c r="AUU54" s="12"/>
      <c r="AUV54" s="12"/>
      <c r="AUW54" s="12"/>
      <c r="AUX54" s="12"/>
      <c r="AUY54" s="12"/>
      <c r="AUZ54" s="12"/>
      <c r="AVA54" s="12"/>
      <c r="AVB54" s="12"/>
      <c r="AVC54" s="12"/>
      <c r="AVD54" s="12"/>
      <c r="AVE54" s="12"/>
      <c r="AVF54" s="12"/>
      <c r="AVG54" s="12"/>
      <c r="AVH54" s="12"/>
      <c r="AVI54" s="12"/>
      <c r="AVJ54" s="12"/>
      <c r="AVK54" s="12"/>
      <c r="AVL54" s="12"/>
      <c r="AVM54" s="12"/>
      <c r="AVN54" s="12"/>
      <c r="AVO54" s="12"/>
      <c r="AVP54" s="12"/>
      <c r="AVQ54" s="12"/>
      <c r="AVR54" s="12"/>
      <c r="AVS54" s="12"/>
      <c r="AVT54" s="12"/>
      <c r="AVU54" s="12"/>
      <c r="AVV54" s="12"/>
      <c r="AVW54" s="12"/>
      <c r="AVX54" s="12"/>
      <c r="AVY54" s="12"/>
      <c r="AVZ54" s="12"/>
      <c r="AWA54" s="12"/>
      <c r="AWB54" s="12"/>
      <c r="AWC54" s="12"/>
      <c r="AWD54" s="12"/>
      <c r="AWE54" s="12"/>
      <c r="AWF54" s="12"/>
      <c r="AWG54" s="12"/>
      <c r="AWH54" s="12"/>
      <c r="AWI54" s="12"/>
      <c r="AWJ54" s="12"/>
      <c r="AWK54" s="12"/>
      <c r="AWL54" s="12"/>
      <c r="AWM54" s="12"/>
      <c r="AWN54" s="12"/>
      <c r="AWO54" s="12"/>
      <c r="AWP54" s="12"/>
      <c r="AWQ54" s="12"/>
      <c r="AWR54" s="12"/>
      <c r="AWS54" s="12"/>
      <c r="AWT54" s="12"/>
      <c r="AWU54" s="12"/>
      <c r="AWV54" s="12"/>
      <c r="AWW54" s="12"/>
      <c r="AWX54" s="12"/>
      <c r="AWY54" s="12"/>
      <c r="AWZ54" s="12"/>
      <c r="AXA54" s="12"/>
      <c r="AXB54" s="12"/>
      <c r="AXC54" s="12"/>
      <c r="AXD54" s="12"/>
      <c r="AXE54" s="12"/>
      <c r="AXF54" s="12"/>
      <c r="AXG54" s="12"/>
      <c r="AXH54" s="12"/>
      <c r="AXI54" s="12"/>
      <c r="AXJ54" s="12"/>
      <c r="AXK54" s="12"/>
      <c r="AXL54" s="12"/>
      <c r="AXM54" s="12"/>
      <c r="AXN54" s="12"/>
      <c r="AXO54" s="12"/>
      <c r="AXP54" s="12"/>
      <c r="AXQ54" s="12"/>
      <c r="AXR54" s="12"/>
      <c r="AXS54" s="12"/>
      <c r="AXT54" s="12"/>
      <c r="AXU54" s="12"/>
      <c r="AXV54" s="12"/>
      <c r="AXW54" s="12"/>
      <c r="AXX54" s="12"/>
      <c r="AXY54" s="12"/>
      <c r="AXZ54" s="12"/>
      <c r="AYA54" s="12"/>
      <c r="AYB54" s="12"/>
      <c r="AYC54" s="12"/>
      <c r="AYD54" s="12"/>
      <c r="AYE54" s="12"/>
      <c r="AYF54" s="12"/>
      <c r="AYG54" s="12"/>
      <c r="AYH54" s="12"/>
      <c r="AYI54" s="12"/>
      <c r="AYJ54" s="12"/>
      <c r="AYK54" s="12"/>
      <c r="AYL54" s="12"/>
      <c r="AYM54" s="12"/>
      <c r="AYN54" s="12"/>
      <c r="AYO54" s="12"/>
      <c r="AYP54" s="12"/>
      <c r="AYQ54" s="12"/>
      <c r="AYR54" s="12"/>
      <c r="AYS54" s="12"/>
      <c r="AYT54" s="12"/>
      <c r="AYU54" s="12"/>
      <c r="AYV54" s="12"/>
      <c r="AYW54" s="12"/>
      <c r="AYX54" s="12"/>
      <c r="AYY54" s="12"/>
      <c r="AYZ54" s="12"/>
      <c r="AZA54" s="12"/>
      <c r="AZB54" s="12"/>
      <c r="AZC54" s="12"/>
      <c r="AZD54" s="12"/>
      <c r="AZE54" s="12"/>
      <c r="AZF54" s="12"/>
      <c r="AZG54" s="12"/>
      <c r="AZH54" s="12"/>
      <c r="AZI54" s="12"/>
      <c r="AZJ54" s="12"/>
      <c r="AZK54" s="12"/>
      <c r="AZL54" s="12"/>
      <c r="AZM54" s="12"/>
      <c r="AZN54" s="12"/>
      <c r="AZO54" s="12"/>
      <c r="AZP54" s="12"/>
      <c r="AZQ54" s="12"/>
      <c r="AZR54" s="12"/>
      <c r="AZS54" s="12"/>
      <c r="AZT54" s="12"/>
      <c r="AZU54" s="12"/>
      <c r="AZV54" s="12"/>
      <c r="AZW54" s="12"/>
      <c r="AZX54" s="12"/>
      <c r="AZY54" s="12"/>
      <c r="AZZ54" s="12"/>
      <c r="BAA54" s="12"/>
      <c r="BAB54" s="12"/>
      <c r="BAC54" s="12"/>
      <c r="BAD54" s="12"/>
      <c r="BAE54" s="12"/>
      <c r="BAF54" s="12"/>
      <c r="BAG54" s="12"/>
      <c r="BAH54" s="12"/>
      <c r="BAI54" s="12"/>
      <c r="BAJ54" s="12"/>
      <c r="BAK54" s="12"/>
      <c r="BAL54" s="12"/>
      <c r="BAM54" s="12"/>
      <c r="BAN54" s="12"/>
      <c r="BAO54" s="12"/>
      <c r="BAP54" s="12"/>
      <c r="BAQ54" s="12"/>
      <c r="BAR54" s="12"/>
      <c r="BAS54" s="12"/>
      <c r="BAT54" s="12"/>
      <c r="BAU54" s="12"/>
      <c r="BAV54" s="12"/>
      <c r="BAW54" s="12"/>
      <c r="BAX54" s="12"/>
      <c r="BAY54" s="12"/>
      <c r="BAZ54" s="12"/>
      <c r="BBA54" s="12"/>
      <c r="BBB54" s="12"/>
      <c r="BBC54" s="12"/>
      <c r="BBD54" s="12"/>
      <c r="BBE54" s="12"/>
      <c r="BBF54" s="12"/>
      <c r="BBG54" s="12"/>
      <c r="BBH54" s="12"/>
      <c r="BBI54" s="12"/>
      <c r="BBJ54" s="12"/>
      <c r="BBK54" s="12"/>
      <c r="BBL54" s="12"/>
      <c r="BBM54" s="12"/>
      <c r="BBN54" s="12"/>
      <c r="BBO54" s="12"/>
      <c r="BBP54" s="12"/>
      <c r="BBQ54" s="12"/>
      <c r="BBR54" s="12"/>
      <c r="BBS54" s="12"/>
      <c r="BBT54" s="12"/>
      <c r="BBU54" s="12"/>
      <c r="BBV54" s="12"/>
      <c r="BBW54" s="12"/>
      <c r="BBX54" s="12"/>
      <c r="BBY54" s="12"/>
      <c r="BBZ54" s="12"/>
      <c r="BCA54" s="12"/>
      <c r="BCB54" s="12"/>
      <c r="BCC54" s="12"/>
      <c r="BCD54" s="12"/>
      <c r="BCE54" s="12"/>
      <c r="BCF54" s="12"/>
      <c r="BCG54" s="12"/>
      <c r="BCH54" s="12"/>
      <c r="BCI54" s="12"/>
      <c r="BCJ54" s="12"/>
      <c r="BCK54" s="12"/>
      <c r="BCL54" s="12"/>
      <c r="BCM54" s="12"/>
      <c r="BCN54" s="12"/>
      <c r="BCO54" s="12"/>
      <c r="BCP54" s="12"/>
      <c r="BCQ54" s="12"/>
      <c r="BCR54" s="12"/>
      <c r="BCS54" s="12"/>
      <c r="BCT54" s="12"/>
      <c r="BCU54" s="12"/>
      <c r="BCV54" s="12"/>
      <c r="BCW54" s="12"/>
      <c r="BCX54" s="12"/>
      <c r="BCY54" s="12"/>
      <c r="BCZ54" s="12"/>
      <c r="BDA54" s="12"/>
      <c r="BDB54" s="12"/>
      <c r="BDC54" s="12"/>
      <c r="BDD54" s="12"/>
      <c r="BDE54" s="12"/>
      <c r="BDF54" s="12"/>
      <c r="BDG54" s="12"/>
      <c r="BDH54" s="12"/>
      <c r="BDI54" s="12"/>
      <c r="BDJ54" s="12"/>
      <c r="BDK54" s="12"/>
      <c r="BDL54" s="12"/>
      <c r="BDM54" s="12"/>
      <c r="BDN54" s="12"/>
      <c r="BDO54" s="12"/>
      <c r="BDP54" s="12"/>
      <c r="BDQ54" s="12"/>
      <c r="BDR54" s="12"/>
      <c r="BDS54" s="12"/>
      <c r="BDT54" s="12"/>
      <c r="BDU54" s="12"/>
      <c r="BDV54" s="12"/>
      <c r="BDW54" s="12"/>
      <c r="BDX54" s="12"/>
      <c r="BDY54" s="12"/>
      <c r="BDZ54" s="12"/>
      <c r="BEA54" s="12"/>
      <c r="BEB54" s="12"/>
      <c r="BEC54" s="12"/>
      <c r="BED54" s="12"/>
      <c r="BEE54" s="12"/>
      <c r="BEF54" s="12"/>
      <c r="BEG54" s="12"/>
      <c r="BEH54" s="12"/>
      <c r="BEI54" s="12"/>
      <c r="BEJ54" s="12"/>
      <c r="BEK54" s="12"/>
      <c r="BEL54" s="12"/>
      <c r="BEM54" s="12"/>
      <c r="BEN54" s="12"/>
      <c r="BEO54" s="12"/>
      <c r="BEP54" s="12"/>
      <c r="BEQ54" s="12"/>
      <c r="BER54" s="12"/>
      <c r="BES54" s="12"/>
      <c r="BET54" s="12"/>
      <c r="BEU54" s="12"/>
      <c r="BEV54" s="12"/>
      <c r="BEW54" s="12"/>
      <c r="BEX54" s="12"/>
      <c r="BEY54" s="12"/>
      <c r="BEZ54" s="12"/>
      <c r="BFA54" s="12"/>
      <c r="BFB54" s="12"/>
      <c r="BFC54" s="12"/>
      <c r="BFD54" s="12"/>
      <c r="BFE54" s="12"/>
      <c r="BFF54" s="12"/>
      <c r="BFG54" s="12"/>
      <c r="BFH54" s="12"/>
      <c r="BFI54" s="12"/>
      <c r="BFJ54" s="12"/>
      <c r="BFK54" s="12"/>
      <c r="BFL54" s="12"/>
      <c r="BFM54" s="12"/>
      <c r="BFN54" s="12"/>
      <c r="BFO54" s="12"/>
      <c r="BFP54" s="12"/>
      <c r="BFQ54" s="12"/>
      <c r="BFR54" s="12"/>
      <c r="BFS54" s="12"/>
      <c r="BFT54" s="12"/>
      <c r="BFU54" s="12"/>
      <c r="BFV54" s="12"/>
      <c r="BFW54" s="12"/>
      <c r="BFX54" s="12"/>
      <c r="BFY54" s="12"/>
      <c r="BFZ54" s="12"/>
      <c r="BGA54" s="12"/>
      <c r="BGB54" s="12"/>
      <c r="BGC54" s="12"/>
      <c r="BGD54" s="12"/>
      <c r="BGE54" s="12"/>
      <c r="BGF54" s="12"/>
      <c r="BGG54" s="12"/>
      <c r="BGH54" s="12"/>
      <c r="BGI54" s="12"/>
      <c r="BGJ54" s="12"/>
      <c r="BGK54" s="12"/>
      <c r="BGL54" s="12"/>
      <c r="BGM54" s="12"/>
      <c r="BGN54" s="12"/>
      <c r="BGO54" s="12"/>
      <c r="BGP54" s="12"/>
      <c r="BGQ54" s="12"/>
      <c r="BGR54" s="12"/>
      <c r="BGS54" s="12"/>
      <c r="BGT54" s="12"/>
      <c r="BGU54" s="12"/>
      <c r="BGV54" s="12"/>
      <c r="BGW54" s="12"/>
      <c r="BGX54" s="12"/>
      <c r="BGY54" s="12"/>
      <c r="BGZ54" s="12"/>
      <c r="BHA54" s="12"/>
      <c r="BHB54" s="12"/>
      <c r="BHC54" s="12"/>
      <c r="BHD54" s="12"/>
      <c r="BHE54" s="12"/>
      <c r="BHF54" s="12"/>
      <c r="BHG54" s="12"/>
      <c r="BHH54" s="12"/>
      <c r="BHI54" s="12"/>
      <c r="BHJ54" s="12"/>
      <c r="BHK54" s="12"/>
      <c r="BHL54" s="12"/>
      <c r="BHM54" s="12"/>
      <c r="BHN54" s="12"/>
      <c r="BHO54" s="12"/>
      <c r="BHP54" s="12"/>
      <c r="BHQ54" s="12"/>
      <c r="BHR54" s="12"/>
      <c r="BHS54" s="12"/>
      <c r="BHT54" s="12"/>
      <c r="BHU54" s="12"/>
      <c r="BHV54" s="12"/>
      <c r="BHW54" s="12"/>
      <c r="BHX54" s="12"/>
      <c r="BHY54" s="12"/>
      <c r="BHZ54" s="12"/>
      <c r="BIA54" s="12"/>
      <c r="BIB54" s="12"/>
      <c r="BIC54" s="12"/>
      <c r="BID54" s="12"/>
      <c r="BIE54" s="12"/>
      <c r="BIF54" s="12"/>
      <c r="BIG54" s="12"/>
      <c r="BIH54" s="12"/>
      <c r="BII54" s="12"/>
      <c r="BIJ54" s="12"/>
      <c r="BIK54" s="12"/>
      <c r="BIL54" s="12"/>
      <c r="BIM54" s="12"/>
      <c r="BIN54" s="12"/>
      <c r="BIO54" s="12"/>
      <c r="BIP54" s="12"/>
      <c r="BIQ54" s="12"/>
      <c r="BIR54" s="12"/>
      <c r="BIS54" s="12"/>
      <c r="BIT54" s="12"/>
      <c r="BIU54" s="12"/>
      <c r="BIV54" s="12"/>
      <c r="BIW54" s="12"/>
      <c r="BIX54" s="12"/>
      <c r="BIY54" s="12"/>
      <c r="BIZ54" s="12"/>
      <c r="BJA54" s="12"/>
      <c r="BJB54" s="12"/>
      <c r="BJC54" s="12"/>
      <c r="BJD54" s="12"/>
      <c r="BJE54" s="12"/>
      <c r="BJF54" s="12"/>
      <c r="BJG54" s="12"/>
      <c r="BJH54" s="12"/>
      <c r="BJI54" s="12"/>
      <c r="BJJ54" s="12"/>
      <c r="BJK54" s="12"/>
      <c r="BJL54" s="12"/>
      <c r="BJM54" s="12"/>
      <c r="BJN54" s="12"/>
      <c r="BJO54" s="12"/>
      <c r="BJP54" s="12"/>
      <c r="BJQ54" s="12"/>
      <c r="BJR54" s="12"/>
      <c r="BJS54" s="12"/>
      <c r="BJT54" s="12"/>
      <c r="BJU54" s="12"/>
      <c r="BJV54" s="12"/>
      <c r="BJW54" s="12"/>
      <c r="BJX54" s="12"/>
      <c r="BJY54" s="12"/>
      <c r="BJZ54" s="12"/>
      <c r="BKA54" s="12"/>
      <c r="BKB54" s="12"/>
      <c r="BKC54" s="12"/>
      <c r="BKD54" s="12"/>
      <c r="BKE54" s="12"/>
      <c r="BKF54" s="12"/>
      <c r="BKG54" s="12"/>
      <c r="BKH54" s="12"/>
      <c r="BKI54" s="12"/>
      <c r="BKJ54" s="12"/>
      <c r="BKK54" s="12"/>
      <c r="BKL54" s="12"/>
      <c r="BKM54" s="12"/>
      <c r="BKN54" s="12"/>
      <c r="BKO54" s="12"/>
      <c r="BKP54" s="12"/>
      <c r="BKQ54" s="12"/>
      <c r="BKR54" s="12"/>
      <c r="BKS54" s="12"/>
      <c r="BKT54" s="12"/>
      <c r="BKU54" s="12"/>
      <c r="BKV54" s="12"/>
      <c r="BKW54" s="12"/>
      <c r="BKX54" s="12"/>
      <c r="BKY54" s="12"/>
      <c r="BKZ54" s="12"/>
      <c r="BLA54" s="12"/>
      <c r="BLB54" s="12"/>
      <c r="BLC54" s="12"/>
      <c r="BLD54" s="12"/>
      <c r="BLE54" s="12"/>
      <c r="BLF54" s="12"/>
      <c r="BLG54" s="12"/>
      <c r="BLH54" s="12"/>
      <c r="BLI54" s="12"/>
      <c r="BLJ54" s="12"/>
      <c r="BLK54" s="12"/>
      <c r="BLL54" s="12"/>
      <c r="BLM54" s="12"/>
      <c r="BLN54" s="12"/>
      <c r="BLO54" s="12"/>
      <c r="BLP54" s="12"/>
      <c r="BLQ54" s="12"/>
      <c r="BLR54" s="12"/>
      <c r="BLS54" s="12"/>
      <c r="BLT54" s="12"/>
      <c r="BLU54" s="12"/>
      <c r="BLV54" s="12"/>
      <c r="BLW54" s="12"/>
      <c r="BLX54" s="12"/>
      <c r="BLY54" s="12"/>
      <c r="BLZ54" s="12"/>
      <c r="BMA54" s="12"/>
      <c r="BMB54" s="12"/>
      <c r="BMC54" s="12"/>
      <c r="BMD54" s="12"/>
      <c r="BME54" s="12"/>
      <c r="BMF54" s="12"/>
      <c r="BMG54" s="12"/>
      <c r="BMH54" s="12"/>
      <c r="BMI54" s="12"/>
      <c r="BMJ54" s="12"/>
      <c r="BMK54" s="12"/>
      <c r="BML54" s="12"/>
      <c r="BMM54" s="12"/>
      <c r="BMN54" s="12"/>
      <c r="BMO54" s="12"/>
      <c r="BMP54" s="12"/>
      <c r="BMQ54" s="12"/>
      <c r="BMR54" s="12"/>
      <c r="BMS54" s="12"/>
      <c r="BMT54" s="12"/>
      <c r="BMU54" s="12"/>
      <c r="BMV54" s="12"/>
      <c r="BMW54" s="12"/>
      <c r="BMX54" s="12"/>
      <c r="BMY54" s="12"/>
      <c r="BMZ54" s="12"/>
      <c r="BNA54" s="12"/>
      <c r="BNB54" s="12"/>
      <c r="BNC54" s="12"/>
      <c r="BND54" s="12"/>
      <c r="BNE54" s="12"/>
      <c r="BNF54" s="12"/>
      <c r="BNG54" s="12"/>
      <c r="BNH54" s="12"/>
      <c r="BNI54" s="12"/>
      <c r="BNJ54" s="12"/>
      <c r="BNK54" s="12"/>
      <c r="BNL54" s="12"/>
      <c r="BNM54" s="12"/>
      <c r="BNN54" s="12"/>
      <c r="BNO54" s="12"/>
      <c r="BNP54" s="12"/>
      <c r="BNQ54" s="12"/>
      <c r="BNR54" s="12"/>
      <c r="BNS54" s="12"/>
      <c r="BNT54" s="12"/>
      <c r="BNU54" s="12"/>
      <c r="BNV54" s="12"/>
      <c r="BNW54" s="12"/>
      <c r="BNX54" s="12"/>
      <c r="BNY54" s="12"/>
      <c r="BNZ54" s="12"/>
      <c r="BOA54" s="12"/>
      <c r="BOB54" s="12"/>
      <c r="BOC54" s="12"/>
      <c r="BOD54" s="12"/>
      <c r="BOE54" s="12"/>
      <c r="BOF54" s="12"/>
      <c r="BOG54" s="12"/>
      <c r="BOH54" s="12"/>
      <c r="BOI54" s="12"/>
      <c r="BOJ54" s="12"/>
      <c r="BOK54" s="12"/>
      <c r="BOL54" s="12"/>
      <c r="BOM54" s="12"/>
      <c r="BON54" s="12"/>
      <c r="BOO54" s="12"/>
      <c r="BOP54" s="12"/>
      <c r="BOQ54" s="12"/>
      <c r="BOR54" s="12"/>
      <c r="BOS54" s="12"/>
      <c r="BOT54" s="12"/>
      <c r="BOU54" s="12"/>
      <c r="BOV54" s="12"/>
      <c r="BOW54" s="12"/>
      <c r="BOX54" s="12"/>
      <c r="BOY54" s="12"/>
      <c r="BOZ54" s="12"/>
      <c r="BPA54" s="12"/>
      <c r="BPB54" s="12"/>
      <c r="BPC54" s="12"/>
      <c r="BPD54" s="12"/>
      <c r="BPE54" s="12"/>
      <c r="BPF54" s="12"/>
      <c r="BPG54" s="12"/>
      <c r="BPH54" s="12"/>
      <c r="BPI54" s="12"/>
      <c r="BPJ54" s="12"/>
      <c r="BPK54" s="12"/>
      <c r="BPL54" s="12"/>
      <c r="BPM54" s="12"/>
      <c r="BPN54" s="12"/>
      <c r="BPO54" s="12"/>
      <c r="BPP54" s="12"/>
      <c r="BPQ54" s="12"/>
      <c r="BPR54" s="12"/>
      <c r="BPS54" s="12"/>
      <c r="BPT54" s="12"/>
      <c r="BPU54" s="12"/>
      <c r="BPV54" s="12"/>
      <c r="BPW54" s="12"/>
      <c r="BPX54" s="12"/>
      <c r="BPY54" s="12"/>
      <c r="BPZ54" s="12"/>
      <c r="BQA54" s="12"/>
      <c r="BQB54" s="12"/>
      <c r="BQC54" s="12"/>
      <c r="BQD54" s="12"/>
      <c r="BQE54" s="12"/>
      <c r="BQF54" s="12"/>
      <c r="BQG54" s="12"/>
      <c r="BQH54" s="12"/>
      <c r="BQI54" s="12"/>
      <c r="BQJ54" s="12"/>
      <c r="BQK54" s="12"/>
      <c r="BQL54" s="12"/>
      <c r="BQM54" s="12"/>
      <c r="BQN54" s="12"/>
      <c r="BQO54" s="12"/>
      <c r="BQP54" s="12"/>
      <c r="BQQ54" s="12"/>
      <c r="BQR54" s="12"/>
      <c r="BQS54" s="12"/>
      <c r="BQT54" s="12"/>
      <c r="BQU54" s="12"/>
      <c r="BQV54" s="12"/>
      <c r="BQW54" s="12"/>
      <c r="BQX54" s="12"/>
      <c r="BQY54" s="12"/>
      <c r="BQZ54" s="12"/>
      <c r="BRA54" s="12"/>
      <c r="BRB54" s="12"/>
      <c r="BRC54" s="12"/>
      <c r="BRD54" s="12"/>
      <c r="BRE54" s="12"/>
      <c r="BRF54" s="12"/>
      <c r="BRG54" s="12"/>
      <c r="BRH54" s="12"/>
      <c r="BRI54" s="12"/>
      <c r="BRJ54" s="12"/>
      <c r="BRK54" s="12"/>
      <c r="BRL54" s="12"/>
      <c r="BRM54" s="12"/>
      <c r="BRN54" s="12"/>
      <c r="BRO54" s="12"/>
      <c r="BRP54" s="12"/>
      <c r="BRQ54" s="12"/>
      <c r="BRR54" s="12"/>
      <c r="BRS54" s="12"/>
      <c r="BRT54" s="12"/>
      <c r="BRU54" s="12"/>
      <c r="BRV54" s="12"/>
      <c r="BRW54" s="12"/>
      <c r="BRX54" s="12"/>
      <c r="BRY54" s="12"/>
      <c r="BRZ54" s="12"/>
      <c r="BSA54" s="12"/>
      <c r="BSB54" s="12"/>
      <c r="BSC54" s="12"/>
      <c r="BSD54" s="12"/>
      <c r="BSE54" s="12"/>
      <c r="BSF54" s="12"/>
      <c r="BSG54" s="12"/>
      <c r="BSH54" s="12"/>
      <c r="BSI54" s="12"/>
      <c r="BSJ54" s="12"/>
      <c r="BSK54" s="12"/>
      <c r="BSL54" s="12"/>
      <c r="BSM54" s="12"/>
      <c r="BSN54" s="12"/>
      <c r="BSO54" s="12"/>
      <c r="BSP54" s="12"/>
      <c r="BSQ54" s="12"/>
      <c r="BSR54" s="12"/>
      <c r="BSS54" s="12"/>
      <c r="BST54" s="12"/>
      <c r="BSU54" s="12"/>
      <c r="BSV54" s="12"/>
      <c r="BSW54" s="12"/>
      <c r="BSX54" s="12"/>
      <c r="BSY54" s="12"/>
      <c r="BSZ54" s="12"/>
      <c r="BTA54" s="12"/>
      <c r="BTB54" s="12"/>
      <c r="BTC54" s="12"/>
      <c r="BTD54" s="12"/>
      <c r="BTE54" s="12"/>
      <c r="BTF54" s="12"/>
      <c r="BTG54" s="12"/>
      <c r="BTH54" s="12"/>
      <c r="BTI54" s="12"/>
      <c r="BTJ54" s="12"/>
      <c r="BTK54" s="12"/>
      <c r="BTL54" s="12"/>
      <c r="BTM54" s="12"/>
      <c r="BTN54" s="12"/>
      <c r="BTO54" s="12"/>
      <c r="BTP54" s="12"/>
      <c r="BTQ54" s="12"/>
      <c r="BTR54" s="12"/>
      <c r="BTS54" s="12"/>
      <c r="BTT54" s="12"/>
      <c r="BTU54" s="12"/>
      <c r="BTV54" s="12"/>
      <c r="BTW54" s="12"/>
      <c r="BTX54" s="12"/>
      <c r="BTY54" s="12"/>
      <c r="BTZ54" s="12"/>
      <c r="BUA54" s="12"/>
      <c r="BUB54" s="12"/>
      <c r="BUC54" s="12"/>
      <c r="BUD54" s="12"/>
      <c r="BUE54" s="12"/>
      <c r="BUF54" s="12"/>
      <c r="BUG54" s="12"/>
      <c r="BUH54" s="12"/>
      <c r="BUI54" s="12"/>
      <c r="BUJ54" s="12"/>
      <c r="BUK54" s="12"/>
      <c r="BUL54" s="12"/>
      <c r="BUM54" s="12"/>
      <c r="BUN54" s="12"/>
      <c r="BUO54" s="12"/>
      <c r="BUP54" s="12"/>
      <c r="BUQ54" s="12"/>
      <c r="BUR54" s="12"/>
      <c r="BUS54" s="12"/>
      <c r="BUT54" s="12"/>
      <c r="BUU54" s="12"/>
      <c r="BUV54" s="12"/>
      <c r="BUW54" s="12"/>
      <c r="BUX54" s="12"/>
      <c r="BUY54" s="12"/>
      <c r="BUZ54" s="12"/>
      <c r="BVA54" s="12"/>
      <c r="BVB54" s="12"/>
      <c r="BVC54" s="12"/>
      <c r="BVD54" s="12"/>
      <c r="BVE54" s="12"/>
      <c r="BVF54" s="12"/>
      <c r="BVG54" s="12"/>
      <c r="BVH54" s="12"/>
      <c r="BVI54" s="12"/>
      <c r="BVJ54" s="12"/>
      <c r="BVK54" s="12"/>
      <c r="BVL54" s="12"/>
      <c r="BVM54" s="12"/>
      <c r="BVN54" s="12"/>
      <c r="BVO54" s="12"/>
      <c r="BVP54" s="12"/>
      <c r="BVQ54" s="12"/>
      <c r="BVR54" s="12"/>
      <c r="BVS54" s="12"/>
      <c r="BVT54" s="12"/>
      <c r="BVU54" s="12"/>
      <c r="BVV54" s="12"/>
      <c r="BVW54" s="12"/>
      <c r="BVX54" s="12"/>
      <c r="BVY54" s="12"/>
      <c r="BVZ54" s="12"/>
      <c r="BWA54" s="12"/>
      <c r="BWB54" s="12"/>
      <c r="BWC54" s="12"/>
      <c r="BWD54" s="12"/>
      <c r="BWE54" s="12"/>
      <c r="BWF54" s="12"/>
      <c r="BWG54" s="12"/>
      <c r="BWH54" s="12"/>
      <c r="BWI54" s="12"/>
      <c r="BWJ54" s="12"/>
      <c r="BWK54" s="12"/>
      <c r="BWL54" s="12"/>
      <c r="BWM54" s="12"/>
      <c r="BWN54" s="12"/>
      <c r="BWO54" s="12"/>
      <c r="BWP54" s="12"/>
      <c r="BWQ54" s="12"/>
      <c r="BWR54" s="12"/>
      <c r="BWS54" s="12"/>
      <c r="BWT54" s="12"/>
      <c r="BWU54" s="12"/>
      <c r="BWV54" s="12"/>
      <c r="BWW54" s="12"/>
      <c r="BWX54" s="12"/>
      <c r="BWY54" s="12"/>
      <c r="BWZ54" s="12"/>
      <c r="BXA54" s="12"/>
      <c r="BXB54" s="12"/>
      <c r="BXC54" s="12"/>
      <c r="BXD54" s="12"/>
      <c r="BXE54" s="12"/>
      <c r="BXF54" s="12"/>
      <c r="BXG54" s="12"/>
      <c r="BXH54" s="12"/>
      <c r="BXI54" s="12"/>
      <c r="BXJ54" s="12"/>
      <c r="BXK54" s="12"/>
      <c r="BXL54" s="12"/>
      <c r="BXM54" s="12"/>
      <c r="BXN54" s="12"/>
      <c r="BXO54" s="12"/>
      <c r="BXP54" s="12"/>
      <c r="BXQ54" s="12"/>
      <c r="BXR54" s="12"/>
      <c r="BXS54" s="12"/>
      <c r="BXT54" s="12"/>
      <c r="BXU54" s="12"/>
      <c r="BXV54" s="12"/>
      <c r="BXW54" s="12"/>
      <c r="BXX54" s="12"/>
      <c r="BXY54" s="12"/>
      <c r="BXZ54" s="12"/>
      <c r="BYA54" s="12"/>
      <c r="BYB54" s="12"/>
      <c r="BYC54" s="12"/>
      <c r="BYD54" s="12"/>
      <c r="BYE54" s="12"/>
      <c r="BYF54" s="12"/>
      <c r="BYG54" s="12"/>
      <c r="BYH54" s="12"/>
      <c r="BYI54" s="12"/>
      <c r="BYJ54" s="12"/>
      <c r="BYK54" s="12"/>
      <c r="BYL54" s="12"/>
      <c r="BYM54" s="12"/>
      <c r="BYN54" s="12"/>
      <c r="BYO54" s="12"/>
      <c r="BYP54" s="12"/>
      <c r="BYQ54" s="12"/>
      <c r="BYR54" s="12"/>
      <c r="BYS54" s="12"/>
      <c r="BYT54" s="12"/>
      <c r="BYU54" s="12"/>
      <c r="BYV54" s="12"/>
      <c r="BYW54" s="12"/>
      <c r="BYX54" s="12"/>
      <c r="BYY54" s="12"/>
      <c r="BYZ54" s="12"/>
      <c r="BZA54" s="12"/>
      <c r="BZB54" s="12"/>
      <c r="BZC54" s="12"/>
      <c r="BZD54" s="12"/>
      <c r="BZE54" s="12"/>
      <c r="BZF54" s="12"/>
      <c r="BZG54" s="12"/>
      <c r="BZH54" s="12"/>
      <c r="BZI54" s="12"/>
      <c r="BZJ54" s="12"/>
      <c r="BZK54" s="12"/>
      <c r="BZL54" s="12"/>
      <c r="BZM54" s="12"/>
      <c r="BZN54" s="12"/>
      <c r="BZO54" s="12"/>
      <c r="BZP54" s="12"/>
      <c r="BZQ54" s="12"/>
      <c r="BZR54" s="12"/>
      <c r="BZS54" s="12"/>
      <c r="BZT54" s="12"/>
      <c r="BZU54" s="12"/>
      <c r="BZV54" s="12"/>
      <c r="BZW54" s="12"/>
      <c r="BZX54" s="12"/>
      <c r="BZY54" s="12"/>
      <c r="BZZ54" s="12"/>
      <c r="CAA54" s="12"/>
      <c r="CAB54" s="12"/>
      <c r="CAC54" s="12"/>
      <c r="CAD54" s="12"/>
      <c r="CAE54" s="12"/>
      <c r="CAF54" s="12"/>
      <c r="CAG54" s="12"/>
      <c r="CAH54" s="12"/>
      <c r="CAI54" s="12"/>
      <c r="CAJ54" s="12"/>
      <c r="CAK54" s="12"/>
      <c r="CAL54" s="12"/>
      <c r="CAM54" s="12"/>
      <c r="CAN54" s="12"/>
      <c r="CAO54" s="12"/>
      <c r="CAP54" s="12"/>
      <c r="CAQ54" s="12"/>
      <c r="CAR54" s="12"/>
      <c r="CAS54" s="12"/>
      <c r="CAT54" s="12"/>
      <c r="CAU54" s="12"/>
      <c r="CAV54" s="12"/>
      <c r="CAW54" s="12"/>
      <c r="CAX54" s="12"/>
      <c r="CAY54" s="12"/>
      <c r="CAZ54" s="12"/>
      <c r="CBA54" s="12"/>
      <c r="CBB54" s="12"/>
      <c r="CBC54" s="12"/>
      <c r="CBD54" s="12"/>
      <c r="CBE54" s="12"/>
      <c r="CBF54" s="12"/>
      <c r="CBG54" s="12"/>
      <c r="CBH54" s="12"/>
      <c r="CBI54" s="12"/>
      <c r="CBJ54" s="12"/>
      <c r="CBK54" s="12"/>
      <c r="CBL54" s="12"/>
      <c r="CBM54" s="12"/>
      <c r="CBN54" s="12"/>
      <c r="CBO54" s="12"/>
      <c r="CBP54" s="12"/>
      <c r="CBQ54" s="12"/>
      <c r="CBR54" s="12"/>
      <c r="CBS54" s="12"/>
      <c r="CBT54" s="12"/>
      <c r="CBU54" s="12"/>
      <c r="CBV54" s="12"/>
      <c r="CBW54" s="12"/>
      <c r="CBX54" s="12"/>
      <c r="CBY54" s="12"/>
      <c r="CBZ54" s="12"/>
      <c r="CCA54" s="12"/>
      <c r="CCB54" s="12"/>
      <c r="CCC54" s="12"/>
      <c r="CCD54" s="12"/>
      <c r="CCE54" s="12"/>
      <c r="CCF54" s="12"/>
      <c r="CCG54" s="12"/>
      <c r="CCH54" s="12"/>
      <c r="CCI54" s="12"/>
      <c r="CCJ54" s="12"/>
      <c r="CCK54" s="12"/>
      <c r="CCL54" s="12"/>
      <c r="CCM54" s="12"/>
      <c r="CCN54" s="12"/>
      <c r="CCO54" s="12"/>
      <c r="CCP54" s="12"/>
      <c r="CCQ54" s="12"/>
      <c r="CCR54" s="12"/>
      <c r="CCS54" s="12"/>
      <c r="CCT54" s="12"/>
      <c r="CCU54" s="12"/>
      <c r="CCV54" s="12"/>
      <c r="CCW54" s="12"/>
      <c r="CCX54" s="12"/>
      <c r="CCY54" s="12"/>
      <c r="CCZ54" s="12"/>
      <c r="CDA54" s="12"/>
      <c r="CDB54" s="12"/>
      <c r="CDC54" s="12"/>
      <c r="CDD54" s="12"/>
      <c r="CDE54" s="12"/>
      <c r="CDF54" s="12"/>
      <c r="CDG54" s="12"/>
      <c r="CDH54" s="12"/>
      <c r="CDI54" s="12"/>
      <c r="CDJ54" s="12"/>
      <c r="CDK54" s="12"/>
      <c r="CDL54" s="12"/>
      <c r="CDM54" s="12"/>
      <c r="CDN54" s="12"/>
      <c r="CDO54" s="12"/>
      <c r="CDP54" s="12"/>
      <c r="CDQ54" s="12"/>
      <c r="CDR54" s="12"/>
      <c r="CDS54" s="12"/>
      <c r="CDT54" s="12"/>
      <c r="CDU54" s="12"/>
      <c r="CDV54" s="12"/>
      <c r="CDW54" s="12"/>
      <c r="CDX54" s="12"/>
      <c r="CDY54" s="12"/>
      <c r="CDZ54" s="12"/>
      <c r="CEA54" s="12"/>
      <c r="CEB54" s="12"/>
      <c r="CEC54" s="12"/>
      <c r="CED54" s="12"/>
      <c r="CEE54" s="12"/>
      <c r="CEF54" s="12"/>
      <c r="CEG54" s="12"/>
      <c r="CEH54" s="12"/>
      <c r="CEI54" s="12"/>
      <c r="CEJ54" s="12"/>
      <c r="CEK54" s="12"/>
      <c r="CEL54" s="12"/>
      <c r="CEM54" s="12"/>
      <c r="CEN54" s="12"/>
      <c r="CEO54" s="12"/>
      <c r="CEP54" s="12"/>
      <c r="CEQ54" s="12"/>
      <c r="CER54" s="12"/>
      <c r="CES54" s="12"/>
      <c r="CET54" s="12"/>
      <c r="CEU54" s="12"/>
      <c r="CEV54" s="12"/>
      <c r="CEW54" s="12"/>
      <c r="CEX54" s="12"/>
      <c r="CEY54" s="12"/>
      <c r="CEZ54" s="12"/>
      <c r="CFA54" s="12"/>
      <c r="CFB54" s="12"/>
      <c r="CFC54" s="12"/>
      <c r="CFD54" s="12"/>
      <c r="CFE54" s="12"/>
      <c r="CFF54" s="12"/>
      <c r="CFG54" s="12"/>
      <c r="CFH54" s="12"/>
      <c r="CFI54" s="12"/>
      <c r="CFJ54" s="12"/>
      <c r="CFK54" s="12"/>
      <c r="CFL54" s="12"/>
      <c r="CFM54" s="12"/>
      <c r="CFN54" s="12"/>
      <c r="CFO54" s="12"/>
      <c r="CFP54" s="12"/>
      <c r="CFQ54" s="12"/>
      <c r="CFR54" s="12"/>
      <c r="CFS54" s="12"/>
      <c r="CFT54" s="12"/>
      <c r="CFU54" s="12"/>
      <c r="CFV54" s="12"/>
      <c r="CFW54" s="12"/>
      <c r="CFX54" s="12"/>
      <c r="CFY54" s="12"/>
      <c r="CFZ54" s="12"/>
      <c r="CGA54" s="12"/>
      <c r="CGB54" s="12"/>
      <c r="CGC54" s="12"/>
      <c r="CGD54" s="12"/>
      <c r="CGE54" s="12"/>
      <c r="CGF54" s="12"/>
      <c r="CGG54" s="12"/>
      <c r="CGH54" s="12"/>
      <c r="CGI54" s="12"/>
      <c r="CGJ54" s="12"/>
      <c r="CGK54" s="12"/>
      <c r="CGL54" s="12"/>
      <c r="CGM54" s="12"/>
      <c r="CGN54" s="12"/>
      <c r="CGO54" s="12"/>
      <c r="CGP54" s="12"/>
      <c r="CGQ54" s="12"/>
      <c r="CGR54" s="12"/>
      <c r="CGS54" s="12"/>
      <c r="CGT54" s="12"/>
      <c r="CGU54" s="12"/>
      <c r="CGV54" s="12"/>
      <c r="CGW54" s="12"/>
      <c r="CGX54" s="12"/>
      <c r="CGY54" s="12"/>
      <c r="CGZ54" s="12"/>
      <c r="CHA54" s="12"/>
      <c r="CHB54" s="12"/>
      <c r="CHC54" s="12"/>
      <c r="CHD54" s="12"/>
      <c r="CHE54" s="12"/>
      <c r="CHF54" s="12"/>
      <c r="CHG54" s="12"/>
      <c r="CHH54" s="12"/>
      <c r="CHI54" s="12"/>
      <c r="CHJ54" s="12"/>
      <c r="CHK54" s="12"/>
      <c r="CHL54" s="12"/>
      <c r="CHM54" s="12"/>
      <c r="CHN54" s="12"/>
      <c r="CHO54" s="12"/>
      <c r="CHP54" s="12"/>
      <c r="CHQ54" s="12"/>
      <c r="CHR54" s="12"/>
      <c r="CHS54" s="12"/>
      <c r="CHT54" s="12"/>
      <c r="CHU54" s="12"/>
      <c r="CHV54" s="12"/>
      <c r="CHW54" s="12"/>
      <c r="CHX54" s="12"/>
      <c r="CHY54" s="12"/>
      <c r="CHZ54" s="12"/>
      <c r="CIA54" s="12"/>
      <c r="CIB54" s="12"/>
      <c r="CIC54" s="12"/>
      <c r="CID54" s="12"/>
      <c r="CIE54" s="12"/>
      <c r="CIF54" s="12"/>
      <c r="CIG54" s="12"/>
      <c r="CIH54" s="12"/>
      <c r="CII54" s="12"/>
      <c r="CIJ54" s="12"/>
      <c r="CIK54" s="12"/>
      <c r="CIL54" s="12"/>
      <c r="CIM54" s="12"/>
      <c r="CIN54" s="12"/>
      <c r="CIO54" s="12"/>
      <c r="CIP54" s="12"/>
      <c r="CIQ54" s="12"/>
      <c r="CIR54" s="12"/>
      <c r="CIS54" s="12"/>
      <c r="CIT54" s="12"/>
      <c r="CIU54" s="12"/>
      <c r="CIV54" s="12"/>
      <c r="CIW54" s="12"/>
      <c r="CIX54" s="12"/>
      <c r="CIY54" s="12"/>
      <c r="CIZ54" s="12"/>
      <c r="CJA54" s="12"/>
      <c r="CJB54" s="12"/>
      <c r="CJC54" s="12"/>
      <c r="CJD54" s="12"/>
      <c r="CJE54" s="12"/>
      <c r="CJF54" s="12"/>
      <c r="CJG54" s="12"/>
      <c r="CJH54" s="12"/>
      <c r="CJI54" s="12"/>
      <c r="CJJ54" s="12"/>
      <c r="CJK54" s="12"/>
      <c r="CJL54" s="12"/>
      <c r="CJM54" s="12"/>
      <c r="CJN54" s="12"/>
      <c r="CJO54" s="12"/>
      <c r="CJP54" s="12"/>
      <c r="CJQ54" s="12"/>
      <c r="CJR54" s="12"/>
      <c r="CJS54" s="12"/>
      <c r="CJT54" s="12"/>
      <c r="CJU54" s="12"/>
      <c r="CJV54" s="12"/>
      <c r="CJW54" s="12"/>
      <c r="CJX54" s="12"/>
      <c r="CJY54" s="12"/>
      <c r="CJZ54" s="12"/>
      <c r="CKA54" s="12"/>
      <c r="CKB54" s="12"/>
      <c r="CKC54" s="12"/>
      <c r="CKD54" s="12"/>
      <c r="CKE54" s="12"/>
      <c r="CKF54" s="12"/>
      <c r="CKG54" s="12"/>
      <c r="CKH54" s="12"/>
      <c r="CKI54" s="12"/>
      <c r="CKJ54" s="12"/>
      <c r="CKK54" s="12"/>
      <c r="CKL54" s="12"/>
      <c r="CKM54" s="12"/>
      <c r="CKN54" s="12"/>
      <c r="CKO54" s="12"/>
      <c r="CKP54" s="12"/>
      <c r="CKQ54" s="12"/>
      <c r="CKR54" s="12"/>
      <c r="CKS54" s="12"/>
      <c r="CKT54" s="12"/>
      <c r="CKU54" s="12"/>
      <c r="CKV54" s="12"/>
      <c r="CKW54" s="12"/>
      <c r="CKX54" s="12"/>
      <c r="CKY54" s="12"/>
      <c r="CKZ54" s="12"/>
      <c r="CLA54" s="12"/>
      <c r="CLB54" s="12"/>
      <c r="CLC54" s="12"/>
      <c r="CLD54" s="12"/>
      <c r="CLE54" s="12"/>
      <c r="CLF54" s="12"/>
      <c r="CLG54" s="12"/>
      <c r="CLH54" s="12"/>
      <c r="CLI54" s="12"/>
      <c r="CLJ54" s="12"/>
      <c r="CLK54" s="12"/>
      <c r="CLL54" s="12"/>
      <c r="CLM54" s="12"/>
      <c r="CLN54" s="12"/>
      <c r="CLO54" s="12"/>
      <c r="CLP54" s="12"/>
      <c r="CLQ54" s="12"/>
      <c r="CLR54" s="12"/>
      <c r="CLS54" s="12"/>
      <c r="CLT54" s="12"/>
      <c r="CLU54" s="12"/>
      <c r="CLV54" s="12"/>
      <c r="CLW54" s="12"/>
      <c r="CLX54" s="12"/>
      <c r="CLY54" s="12"/>
      <c r="CLZ54" s="12"/>
      <c r="CMA54" s="12"/>
      <c r="CMB54" s="12"/>
      <c r="CMC54" s="12"/>
      <c r="CMD54" s="12"/>
      <c r="CME54" s="12"/>
      <c r="CMF54" s="12"/>
      <c r="CMG54" s="12"/>
      <c r="CMH54" s="12"/>
      <c r="CMI54" s="12"/>
      <c r="CMJ54" s="12"/>
      <c r="CMK54" s="12"/>
      <c r="CML54" s="12"/>
      <c r="CMM54" s="12"/>
      <c r="CMN54" s="12"/>
      <c r="CMO54" s="12"/>
      <c r="CMP54" s="12"/>
      <c r="CMQ54" s="12"/>
      <c r="CMR54" s="12"/>
      <c r="CMS54" s="12"/>
      <c r="CMT54" s="12"/>
      <c r="CMU54" s="12"/>
      <c r="CMV54" s="12"/>
      <c r="CMW54" s="12"/>
      <c r="CMX54" s="12"/>
      <c r="CMY54" s="12"/>
      <c r="CMZ54" s="12"/>
      <c r="CNA54" s="12"/>
      <c r="CNB54" s="12"/>
      <c r="CNC54" s="12"/>
      <c r="CND54" s="12"/>
      <c r="CNE54" s="12"/>
      <c r="CNF54" s="12"/>
      <c r="CNG54" s="12"/>
      <c r="CNH54" s="12"/>
      <c r="CNI54" s="12"/>
      <c r="CNJ54" s="12"/>
      <c r="CNK54" s="12"/>
      <c r="CNL54" s="12"/>
      <c r="CNM54" s="12"/>
      <c r="CNN54" s="12"/>
      <c r="CNO54" s="12"/>
      <c r="CNP54" s="12"/>
      <c r="CNQ54" s="12"/>
      <c r="CNR54" s="12"/>
      <c r="CNS54" s="12"/>
      <c r="CNT54" s="12"/>
      <c r="CNU54" s="12"/>
      <c r="CNV54" s="12"/>
      <c r="CNW54" s="12"/>
      <c r="CNX54" s="12"/>
      <c r="CNY54" s="12"/>
      <c r="CNZ54" s="12"/>
      <c r="COA54" s="12"/>
      <c r="COB54" s="12"/>
      <c r="COC54" s="12"/>
      <c r="COD54" s="12"/>
      <c r="COE54" s="12"/>
      <c r="COF54" s="12"/>
      <c r="COG54" s="12"/>
      <c r="COH54" s="12"/>
      <c r="COI54" s="12"/>
      <c r="COJ54" s="12"/>
      <c r="COK54" s="12"/>
      <c r="COL54" s="12"/>
      <c r="COM54" s="12"/>
      <c r="CON54" s="12"/>
      <c r="COO54" s="12"/>
      <c r="COP54" s="12"/>
      <c r="COQ54" s="12"/>
      <c r="COR54" s="12"/>
      <c r="COS54" s="12"/>
      <c r="COT54" s="12"/>
      <c r="COU54" s="12"/>
      <c r="COV54" s="12"/>
      <c r="COW54" s="12"/>
      <c r="COX54" s="12"/>
      <c r="COY54" s="12"/>
      <c r="COZ54" s="12"/>
      <c r="CPA54" s="12"/>
      <c r="CPB54" s="12"/>
      <c r="CPC54" s="12"/>
      <c r="CPD54" s="12"/>
      <c r="CPE54" s="12"/>
      <c r="CPF54" s="12"/>
      <c r="CPG54" s="12"/>
      <c r="CPH54" s="12"/>
      <c r="CPI54" s="12"/>
      <c r="CPJ54" s="12"/>
      <c r="CPK54" s="12"/>
      <c r="CPL54" s="12"/>
      <c r="CPM54" s="12"/>
      <c r="CPN54" s="12"/>
      <c r="CPO54" s="12"/>
      <c r="CPP54" s="12"/>
      <c r="CPQ54" s="12"/>
      <c r="CPR54" s="12"/>
      <c r="CPS54" s="12"/>
      <c r="CPT54" s="12"/>
      <c r="CPU54" s="12"/>
      <c r="CPV54" s="12"/>
      <c r="CPW54" s="12"/>
      <c r="CPX54" s="12"/>
      <c r="CPY54" s="12"/>
      <c r="CPZ54" s="12"/>
      <c r="CQA54" s="12"/>
      <c r="CQB54" s="12"/>
      <c r="CQC54" s="12"/>
      <c r="CQD54" s="12"/>
      <c r="CQE54" s="12"/>
      <c r="CQF54" s="12"/>
      <c r="CQG54" s="12"/>
      <c r="CQH54" s="12"/>
      <c r="CQI54" s="12"/>
      <c r="CQJ54" s="12"/>
      <c r="CQK54" s="12"/>
      <c r="CQL54" s="12"/>
      <c r="CQM54" s="12"/>
      <c r="CQN54" s="12"/>
      <c r="CQO54" s="12"/>
      <c r="CQP54" s="12"/>
      <c r="CQQ54" s="12"/>
      <c r="CQR54" s="12"/>
      <c r="CQS54" s="12"/>
      <c r="CQT54" s="12"/>
      <c r="CQU54" s="12"/>
      <c r="CQV54" s="12"/>
      <c r="CQW54" s="12"/>
      <c r="CQX54" s="12"/>
      <c r="CQY54" s="12"/>
      <c r="CQZ54" s="12"/>
      <c r="CRA54" s="12"/>
      <c r="CRB54" s="12"/>
      <c r="CRC54" s="12"/>
      <c r="CRD54" s="12"/>
      <c r="CRE54" s="12"/>
      <c r="CRF54" s="12"/>
      <c r="CRG54" s="12"/>
      <c r="CRH54" s="12"/>
      <c r="CRI54" s="12"/>
      <c r="CRJ54" s="12"/>
      <c r="CRK54" s="12"/>
      <c r="CRL54" s="12"/>
      <c r="CRM54" s="12"/>
      <c r="CRN54" s="12"/>
      <c r="CRO54" s="12"/>
      <c r="CRP54" s="12"/>
      <c r="CRQ54" s="12"/>
      <c r="CRR54" s="12"/>
      <c r="CRS54" s="12"/>
      <c r="CRT54" s="12"/>
      <c r="CRU54" s="12"/>
      <c r="CRV54" s="12"/>
      <c r="CRW54" s="12"/>
      <c r="CRX54" s="12"/>
      <c r="CRY54" s="12"/>
      <c r="CRZ54" s="12"/>
      <c r="CSA54" s="12"/>
      <c r="CSB54" s="12"/>
      <c r="CSC54" s="12"/>
      <c r="CSD54" s="12"/>
      <c r="CSE54" s="12"/>
      <c r="CSF54" s="12"/>
      <c r="CSG54" s="12"/>
      <c r="CSH54" s="12"/>
      <c r="CSI54" s="12"/>
      <c r="CSJ54" s="12"/>
      <c r="CSK54" s="12"/>
      <c r="CSL54" s="12"/>
      <c r="CSM54" s="12"/>
      <c r="CSN54" s="12"/>
      <c r="CSO54" s="12"/>
      <c r="CSP54" s="12"/>
      <c r="CSQ54" s="12"/>
      <c r="CSR54" s="12"/>
      <c r="CSS54" s="12"/>
      <c r="CST54" s="12"/>
      <c r="CSU54" s="12"/>
      <c r="CSV54" s="12"/>
      <c r="CSW54" s="12"/>
      <c r="CSX54" s="12"/>
      <c r="CSY54" s="12"/>
      <c r="CSZ54" s="12"/>
      <c r="CTA54" s="12"/>
      <c r="CTB54" s="12"/>
      <c r="CTC54" s="12"/>
      <c r="CTD54" s="12"/>
      <c r="CTE54" s="12"/>
      <c r="CTF54" s="12"/>
      <c r="CTG54" s="12"/>
      <c r="CTH54" s="12"/>
      <c r="CTI54" s="12"/>
      <c r="CTJ54" s="12"/>
      <c r="CTK54" s="12"/>
      <c r="CTL54" s="12"/>
      <c r="CTM54" s="12"/>
      <c r="CTN54" s="12"/>
      <c r="CTO54" s="12"/>
      <c r="CTP54" s="12"/>
      <c r="CTQ54" s="12"/>
      <c r="CTR54" s="12"/>
      <c r="CTS54" s="12"/>
      <c r="CTT54" s="12"/>
      <c r="CTU54" s="12"/>
      <c r="CTV54" s="12"/>
      <c r="CTW54" s="12"/>
      <c r="CTX54" s="12"/>
      <c r="CTY54" s="12"/>
      <c r="CTZ54" s="12"/>
      <c r="CUA54" s="12"/>
      <c r="CUB54" s="12"/>
      <c r="CUC54" s="12"/>
      <c r="CUD54" s="12"/>
      <c r="CUE54" s="12"/>
      <c r="CUF54" s="12"/>
      <c r="CUG54" s="12"/>
      <c r="CUH54" s="12"/>
      <c r="CUI54" s="12"/>
      <c r="CUJ54" s="12"/>
      <c r="CUK54" s="12"/>
      <c r="CUL54" s="12"/>
      <c r="CUM54" s="12"/>
      <c r="CUN54" s="12"/>
      <c r="CUO54" s="12"/>
      <c r="CUP54" s="12"/>
      <c r="CUQ54" s="12"/>
      <c r="CUR54" s="12"/>
      <c r="CUS54" s="12"/>
      <c r="CUT54" s="12"/>
      <c r="CUU54" s="12"/>
      <c r="CUV54" s="12"/>
      <c r="CUW54" s="12"/>
      <c r="CUX54" s="12"/>
      <c r="CUY54" s="12"/>
      <c r="CUZ54" s="12"/>
      <c r="CVA54" s="12"/>
      <c r="CVB54" s="12"/>
      <c r="CVC54" s="12"/>
      <c r="CVD54" s="12"/>
      <c r="CVE54" s="12"/>
      <c r="CVF54" s="12"/>
      <c r="CVG54" s="12"/>
      <c r="CVH54" s="12"/>
      <c r="CVI54" s="12"/>
      <c r="CVJ54" s="12"/>
      <c r="CVK54" s="12"/>
      <c r="CVL54" s="12"/>
      <c r="CVM54" s="12"/>
      <c r="CVN54" s="12"/>
      <c r="CVO54" s="12"/>
      <c r="CVP54" s="12"/>
      <c r="CVQ54" s="12"/>
      <c r="CVR54" s="12"/>
      <c r="CVS54" s="12"/>
      <c r="CVT54" s="12"/>
      <c r="CVU54" s="12"/>
      <c r="CVV54" s="12"/>
      <c r="CVW54" s="12"/>
      <c r="CVX54" s="12"/>
      <c r="CVY54" s="12"/>
      <c r="CVZ54" s="12"/>
      <c r="CWA54" s="12"/>
      <c r="CWB54" s="12"/>
      <c r="CWC54" s="12"/>
      <c r="CWD54" s="12"/>
      <c r="CWE54" s="12"/>
      <c r="CWF54" s="12"/>
      <c r="CWG54" s="12"/>
      <c r="CWH54" s="12"/>
      <c r="CWI54" s="12"/>
      <c r="CWJ54" s="12"/>
      <c r="CWK54" s="12"/>
      <c r="CWL54" s="12"/>
      <c r="CWM54" s="12"/>
      <c r="CWN54" s="12"/>
      <c r="CWO54" s="12"/>
      <c r="CWP54" s="12"/>
      <c r="CWQ54" s="12"/>
      <c r="CWR54" s="12"/>
      <c r="CWS54" s="12"/>
      <c r="CWT54" s="12"/>
      <c r="CWU54" s="12"/>
      <c r="CWV54" s="12"/>
      <c r="CWW54" s="12"/>
      <c r="CWX54" s="12"/>
      <c r="CWY54" s="12"/>
      <c r="CWZ54" s="12"/>
      <c r="CXA54" s="12"/>
      <c r="CXB54" s="12"/>
      <c r="CXC54" s="12"/>
      <c r="CXD54" s="12"/>
      <c r="CXE54" s="12"/>
      <c r="CXF54" s="12"/>
      <c r="CXG54" s="12"/>
      <c r="CXH54" s="12"/>
      <c r="CXI54" s="12"/>
      <c r="CXJ54" s="12"/>
      <c r="CXK54" s="12"/>
      <c r="CXL54" s="12"/>
      <c r="CXM54" s="12"/>
      <c r="CXN54" s="12"/>
      <c r="CXO54" s="12"/>
      <c r="CXP54" s="12"/>
      <c r="CXQ54" s="12"/>
      <c r="CXR54" s="12"/>
      <c r="CXS54" s="12"/>
      <c r="CXT54" s="12"/>
      <c r="CXU54" s="12"/>
      <c r="CXV54" s="12"/>
      <c r="CXW54" s="12"/>
      <c r="CXX54" s="12"/>
      <c r="CXY54" s="12"/>
      <c r="CXZ54" s="12"/>
      <c r="CYA54" s="12"/>
      <c r="CYB54" s="12"/>
      <c r="CYC54" s="12"/>
      <c r="CYD54" s="12"/>
      <c r="CYE54" s="12"/>
      <c r="CYF54" s="12"/>
      <c r="CYG54" s="12"/>
      <c r="CYH54" s="12"/>
      <c r="CYI54" s="12"/>
      <c r="CYJ54" s="12"/>
      <c r="CYK54" s="12"/>
      <c r="CYL54" s="12"/>
      <c r="CYM54" s="12"/>
      <c r="CYN54" s="12"/>
      <c r="CYO54" s="12"/>
      <c r="CYP54" s="12"/>
      <c r="CYQ54" s="12"/>
      <c r="CYR54" s="12"/>
      <c r="CYS54" s="12"/>
      <c r="CYT54" s="12"/>
      <c r="CYU54" s="12"/>
      <c r="CYV54" s="12"/>
      <c r="CYW54" s="12"/>
      <c r="CYX54" s="12"/>
      <c r="CYY54" s="12"/>
      <c r="CYZ54" s="12"/>
      <c r="CZA54" s="12"/>
      <c r="CZB54" s="12"/>
      <c r="CZC54" s="12"/>
      <c r="CZD54" s="12"/>
      <c r="CZE54" s="12"/>
      <c r="CZF54" s="12"/>
      <c r="CZG54" s="12"/>
      <c r="CZH54" s="12"/>
      <c r="CZI54" s="12"/>
      <c r="CZJ54" s="12"/>
      <c r="CZK54" s="12"/>
      <c r="CZL54" s="12"/>
      <c r="CZM54" s="12"/>
      <c r="CZN54" s="12"/>
      <c r="CZO54" s="12"/>
      <c r="CZP54" s="12"/>
      <c r="CZQ54" s="12"/>
      <c r="CZR54" s="12"/>
      <c r="CZS54" s="12"/>
      <c r="CZT54" s="12"/>
      <c r="CZU54" s="12"/>
      <c r="CZV54" s="12"/>
      <c r="CZW54" s="12"/>
      <c r="CZX54" s="12"/>
      <c r="CZY54" s="12"/>
      <c r="CZZ54" s="12"/>
      <c r="DAA54" s="12"/>
      <c r="DAB54" s="12"/>
      <c r="DAC54" s="12"/>
      <c r="DAD54" s="12"/>
      <c r="DAE54" s="12"/>
      <c r="DAF54" s="12"/>
      <c r="DAG54" s="12"/>
      <c r="DAH54" s="12"/>
      <c r="DAI54" s="12"/>
      <c r="DAJ54" s="12"/>
      <c r="DAK54" s="12"/>
      <c r="DAL54" s="12"/>
      <c r="DAM54" s="12"/>
      <c r="DAN54" s="12"/>
      <c r="DAO54" s="12"/>
      <c r="DAP54" s="12"/>
      <c r="DAQ54" s="12"/>
      <c r="DAR54" s="12"/>
      <c r="DAS54" s="12"/>
      <c r="DAT54" s="12"/>
      <c r="DAU54" s="12"/>
      <c r="DAV54" s="12"/>
      <c r="DAW54" s="12"/>
      <c r="DAX54" s="12"/>
      <c r="DAY54" s="12"/>
      <c r="DAZ54" s="12"/>
      <c r="DBA54" s="12"/>
      <c r="DBB54" s="12"/>
      <c r="DBC54" s="12"/>
      <c r="DBD54" s="12"/>
      <c r="DBE54" s="12"/>
      <c r="DBF54" s="12"/>
      <c r="DBG54" s="12"/>
      <c r="DBH54" s="12"/>
      <c r="DBI54" s="12"/>
      <c r="DBJ54" s="12"/>
      <c r="DBK54" s="12"/>
      <c r="DBL54" s="12"/>
      <c r="DBM54" s="12"/>
      <c r="DBN54" s="12"/>
      <c r="DBO54" s="12"/>
      <c r="DBP54" s="12"/>
      <c r="DBQ54" s="12"/>
      <c r="DBR54" s="12"/>
      <c r="DBS54" s="12"/>
      <c r="DBT54" s="12"/>
      <c r="DBU54" s="12"/>
      <c r="DBV54" s="12"/>
      <c r="DBW54" s="12"/>
      <c r="DBX54" s="12"/>
      <c r="DBY54" s="12"/>
      <c r="DBZ54" s="12"/>
      <c r="DCA54" s="12"/>
      <c r="DCB54" s="12"/>
      <c r="DCC54" s="12"/>
      <c r="DCD54" s="12"/>
      <c r="DCE54" s="12"/>
      <c r="DCF54" s="12"/>
      <c r="DCG54" s="12"/>
      <c r="DCH54" s="12"/>
      <c r="DCI54" s="12"/>
      <c r="DCJ54" s="12"/>
      <c r="DCK54" s="12"/>
      <c r="DCL54" s="12"/>
      <c r="DCM54" s="12"/>
      <c r="DCN54" s="12"/>
      <c r="DCO54" s="12"/>
      <c r="DCP54" s="12"/>
      <c r="DCQ54" s="12"/>
      <c r="DCR54" s="12"/>
      <c r="DCS54" s="12"/>
      <c r="DCT54" s="12"/>
      <c r="DCU54" s="12"/>
      <c r="DCV54" s="12"/>
      <c r="DCW54" s="12"/>
      <c r="DCX54" s="12"/>
      <c r="DCY54" s="12"/>
      <c r="DCZ54" s="12"/>
      <c r="DDA54" s="12"/>
      <c r="DDB54" s="12"/>
      <c r="DDC54" s="12"/>
      <c r="DDD54" s="12"/>
      <c r="DDE54" s="12"/>
      <c r="DDF54" s="12"/>
      <c r="DDG54" s="12"/>
      <c r="DDH54" s="12"/>
      <c r="DDI54" s="12"/>
      <c r="DDJ54" s="12"/>
      <c r="DDK54" s="12"/>
      <c r="DDL54" s="12"/>
      <c r="DDM54" s="12"/>
      <c r="DDN54" s="12"/>
      <c r="DDO54" s="12"/>
      <c r="DDP54" s="12"/>
      <c r="DDQ54" s="12"/>
      <c r="DDR54" s="12"/>
      <c r="DDS54" s="12"/>
      <c r="DDT54" s="12"/>
      <c r="DDU54" s="12"/>
      <c r="DDV54" s="12"/>
      <c r="DDW54" s="12"/>
      <c r="DDX54" s="12"/>
      <c r="DDY54" s="12"/>
      <c r="DDZ54" s="12"/>
      <c r="DEA54" s="12"/>
      <c r="DEB54" s="12"/>
      <c r="DEC54" s="12"/>
      <c r="DED54" s="12"/>
      <c r="DEE54" s="12"/>
      <c r="DEF54" s="12"/>
      <c r="DEG54" s="12"/>
      <c r="DEH54" s="12"/>
      <c r="DEI54" s="12"/>
      <c r="DEJ54" s="12"/>
      <c r="DEK54" s="12"/>
      <c r="DEL54" s="12"/>
      <c r="DEM54" s="12"/>
      <c r="DEN54" s="12"/>
      <c r="DEO54" s="12"/>
      <c r="DEP54" s="12"/>
      <c r="DEQ54" s="12"/>
      <c r="DER54" s="12"/>
      <c r="DES54" s="12"/>
      <c r="DET54" s="12"/>
      <c r="DEU54" s="12"/>
      <c r="DEV54" s="12"/>
      <c r="DEW54" s="12"/>
      <c r="DEX54" s="12"/>
      <c r="DEY54" s="12"/>
      <c r="DEZ54" s="12"/>
      <c r="DFA54" s="12"/>
      <c r="DFB54" s="12"/>
      <c r="DFC54" s="12"/>
      <c r="DFD54" s="12"/>
      <c r="DFE54" s="12"/>
      <c r="DFF54" s="12"/>
      <c r="DFG54" s="12"/>
      <c r="DFH54" s="12"/>
      <c r="DFI54" s="12"/>
      <c r="DFJ54" s="12"/>
      <c r="DFK54" s="12"/>
      <c r="DFL54" s="12"/>
      <c r="DFM54" s="12"/>
      <c r="DFN54" s="12"/>
      <c r="DFO54" s="12"/>
      <c r="DFP54" s="12"/>
      <c r="DFQ54" s="12"/>
      <c r="DFR54" s="12"/>
      <c r="DFS54" s="12"/>
      <c r="DFT54" s="12"/>
      <c r="DFU54" s="12"/>
      <c r="DFV54" s="12"/>
      <c r="DFW54" s="12"/>
      <c r="DFX54" s="12"/>
      <c r="DFY54" s="12"/>
      <c r="DFZ54" s="12"/>
      <c r="DGA54" s="12"/>
      <c r="DGB54" s="12"/>
      <c r="DGC54" s="12"/>
      <c r="DGD54" s="12"/>
      <c r="DGE54" s="12"/>
      <c r="DGF54" s="12"/>
      <c r="DGG54" s="12"/>
      <c r="DGH54" s="12"/>
      <c r="DGI54" s="12"/>
      <c r="DGJ54" s="12"/>
      <c r="DGK54" s="12"/>
      <c r="DGL54" s="12"/>
      <c r="DGM54" s="12"/>
      <c r="DGN54" s="12"/>
      <c r="DGO54" s="12"/>
      <c r="DGP54" s="12"/>
      <c r="DGQ54" s="12"/>
      <c r="DGR54" s="12"/>
      <c r="DGS54" s="12"/>
      <c r="DGT54" s="12"/>
      <c r="DGU54" s="12"/>
      <c r="DGV54" s="12"/>
      <c r="DGW54" s="12"/>
      <c r="DGX54" s="12"/>
      <c r="DGY54" s="12"/>
      <c r="DGZ54" s="12"/>
      <c r="DHA54" s="12"/>
      <c r="DHB54" s="12"/>
      <c r="DHC54" s="12"/>
      <c r="DHD54" s="12"/>
      <c r="DHE54" s="12"/>
      <c r="DHF54" s="12"/>
      <c r="DHG54" s="12"/>
      <c r="DHH54" s="12"/>
      <c r="DHI54" s="12"/>
      <c r="DHJ54" s="12"/>
      <c r="DHK54" s="12"/>
      <c r="DHL54" s="12"/>
      <c r="DHM54" s="12"/>
      <c r="DHN54" s="12"/>
      <c r="DHO54" s="12"/>
      <c r="DHP54" s="12"/>
      <c r="DHQ54" s="12"/>
      <c r="DHR54" s="12"/>
      <c r="DHS54" s="12"/>
      <c r="DHT54" s="12"/>
      <c r="DHU54" s="12"/>
      <c r="DHV54" s="12"/>
      <c r="DHW54" s="12"/>
      <c r="DHX54" s="12"/>
      <c r="DHY54" s="12"/>
      <c r="DHZ54" s="12"/>
      <c r="DIA54" s="12"/>
      <c r="DIB54" s="12"/>
      <c r="DIC54" s="12"/>
      <c r="DID54" s="12"/>
      <c r="DIE54" s="12"/>
      <c r="DIF54" s="12"/>
      <c r="DIG54" s="12"/>
      <c r="DIH54" s="12"/>
      <c r="DII54" s="12"/>
      <c r="DIJ54" s="12"/>
      <c r="DIK54" s="12"/>
      <c r="DIL54" s="12"/>
      <c r="DIM54" s="12"/>
      <c r="DIN54" s="12"/>
      <c r="DIO54" s="12"/>
      <c r="DIP54" s="12"/>
      <c r="DIQ54" s="12"/>
      <c r="DIR54" s="12"/>
      <c r="DIS54" s="12"/>
      <c r="DIT54" s="12"/>
      <c r="DIU54" s="12"/>
      <c r="DIV54" s="12"/>
      <c r="DIW54" s="12"/>
      <c r="DIX54" s="12"/>
      <c r="DIY54" s="12"/>
      <c r="DIZ54" s="12"/>
      <c r="DJA54" s="12"/>
      <c r="DJB54" s="12"/>
      <c r="DJC54" s="12"/>
      <c r="DJD54" s="12"/>
      <c r="DJE54" s="12"/>
      <c r="DJF54" s="12"/>
      <c r="DJG54" s="12"/>
      <c r="DJH54" s="12"/>
      <c r="DJI54" s="12"/>
      <c r="DJJ54" s="12"/>
      <c r="DJK54" s="12"/>
      <c r="DJL54" s="12"/>
      <c r="DJM54" s="12"/>
      <c r="DJN54" s="12"/>
      <c r="DJO54" s="12"/>
      <c r="DJP54" s="12"/>
      <c r="DJQ54" s="12"/>
      <c r="DJR54" s="12"/>
      <c r="DJS54" s="12"/>
      <c r="DJT54" s="12"/>
      <c r="DJU54" s="12"/>
      <c r="DJV54" s="12"/>
      <c r="DJW54" s="12"/>
      <c r="DJX54" s="12"/>
      <c r="DJY54" s="12"/>
      <c r="DJZ54" s="12"/>
      <c r="DKA54" s="12"/>
      <c r="DKB54" s="12"/>
      <c r="DKC54" s="12"/>
      <c r="DKD54" s="12"/>
      <c r="DKE54" s="12"/>
      <c r="DKF54" s="12"/>
      <c r="DKG54" s="12"/>
      <c r="DKH54" s="12"/>
      <c r="DKI54" s="12"/>
      <c r="DKJ54" s="12"/>
      <c r="DKK54" s="12"/>
      <c r="DKL54" s="12"/>
      <c r="DKM54" s="12"/>
      <c r="DKN54" s="12"/>
      <c r="DKO54" s="12"/>
      <c r="DKP54" s="12"/>
      <c r="DKQ54" s="12"/>
      <c r="DKR54" s="12"/>
      <c r="DKS54" s="12"/>
      <c r="DKT54" s="12"/>
      <c r="DKU54" s="12"/>
      <c r="DKV54" s="12"/>
      <c r="DKW54" s="12"/>
      <c r="DKX54" s="12"/>
      <c r="DKY54" s="12"/>
      <c r="DKZ54" s="12"/>
      <c r="DLA54" s="12"/>
      <c r="DLB54" s="12"/>
      <c r="DLC54" s="12"/>
      <c r="DLD54" s="12"/>
      <c r="DLE54" s="12"/>
      <c r="DLF54" s="12"/>
      <c r="DLG54" s="12"/>
      <c r="DLH54" s="12"/>
      <c r="DLI54" s="12"/>
      <c r="DLJ54" s="12"/>
      <c r="DLK54" s="12"/>
      <c r="DLL54" s="12"/>
      <c r="DLM54" s="12"/>
      <c r="DLN54" s="12"/>
      <c r="DLO54" s="12"/>
      <c r="DLP54" s="12"/>
      <c r="DLQ54" s="12"/>
      <c r="DLR54" s="12"/>
      <c r="DLS54" s="12"/>
      <c r="DLT54" s="12"/>
      <c r="DLU54" s="12"/>
      <c r="DLV54" s="12"/>
      <c r="DLW54" s="12"/>
      <c r="DLX54" s="12"/>
      <c r="DLY54" s="12"/>
      <c r="DLZ54" s="12"/>
      <c r="DMA54" s="12"/>
      <c r="DMB54" s="12"/>
      <c r="DMC54" s="12"/>
      <c r="DMD54" s="12"/>
      <c r="DME54" s="12"/>
      <c r="DMF54" s="12"/>
      <c r="DMG54" s="12"/>
      <c r="DMH54" s="12"/>
      <c r="DMI54" s="12"/>
      <c r="DMJ54" s="12"/>
      <c r="DMK54" s="12"/>
      <c r="DML54" s="12"/>
      <c r="DMM54" s="12"/>
      <c r="DMN54" s="12"/>
      <c r="DMO54" s="12"/>
      <c r="DMP54" s="12"/>
      <c r="DMQ54" s="12"/>
      <c r="DMR54" s="12"/>
      <c r="DMS54" s="12"/>
      <c r="DMT54" s="12"/>
      <c r="DMU54" s="12"/>
      <c r="DMV54" s="12"/>
      <c r="DMW54" s="12"/>
      <c r="DMX54" s="12"/>
      <c r="DMY54" s="12"/>
      <c r="DMZ54" s="12"/>
      <c r="DNA54" s="12"/>
      <c r="DNB54" s="12"/>
      <c r="DNC54" s="12"/>
      <c r="DND54" s="12"/>
      <c r="DNE54" s="12"/>
      <c r="DNF54" s="12"/>
      <c r="DNG54" s="12"/>
      <c r="DNH54" s="12"/>
      <c r="DNI54" s="12"/>
      <c r="DNJ54" s="12"/>
      <c r="DNK54" s="12"/>
      <c r="DNL54" s="12"/>
      <c r="DNM54" s="12"/>
      <c r="DNN54" s="12"/>
      <c r="DNO54" s="12"/>
      <c r="DNP54" s="12"/>
      <c r="DNQ54" s="12"/>
      <c r="DNR54" s="12"/>
      <c r="DNS54" s="12"/>
      <c r="DNT54" s="12"/>
      <c r="DNU54" s="12"/>
      <c r="DNV54" s="12"/>
      <c r="DNW54" s="12"/>
      <c r="DNX54" s="12"/>
      <c r="DNY54" s="12"/>
      <c r="DNZ54" s="12"/>
      <c r="DOA54" s="12"/>
      <c r="DOB54" s="12"/>
      <c r="DOC54" s="12"/>
      <c r="DOD54" s="12"/>
      <c r="DOE54" s="12"/>
      <c r="DOF54" s="12"/>
      <c r="DOG54" s="12"/>
      <c r="DOH54" s="12"/>
      <c r="DOI54" s="12"/>
      <c r="DOJ54" s="12"/>
      <c r="DOK54" s="12"/>
      <c r="DOL54" s="12"/>
      <c r="DOM54" s="12"/>
      <c r="DON54" s="12"/>
      <c r="DOO54" s="12"/>
      <c r="DOP54" s="12"/>
      <c r="DOQ54" s="12"/>
      <c r="DOR54" s="12"/>
      <c r="DOS54" s="12"/>
      <c r="DOT54" s="12"/>
      <c r="DOU54" s="12"/>
      <c r="DOV54" s="12"/>
      <c r="DOW54" s="12"/>
      <c r="DOX54" s="12"/>
      <c r="DOY54" s="12"/>
      <c r="DOZ54" s="12"/>
      <c r="DPA54" s="12"/>
      <c r="DPB54" s="12"/>
      <c r="DPC54" s="12"/>
      <c r="DPD54" s="12"/>
      <c r="DPE54" s="12"/>
      <c r="DPF54" s="12"/>
      <c r="DPG54" s="12"/>
      <c r="DPH54" s="12"/>
      <c r="DPI54" s="12"/>
      <c r="DPJ54" s="12"/>
      <c r="DPK54" s="12"/>
      <c r="DPL54" s="12"/>
      <c r="DPM54" s="12"/>
      <c r="DPN54" s="12"/>
      <c r="DPO54" s="12"/>
      <c r="DPP54" s="12"/>
      <c r="DPQ54" s="12"/>
      <c r="DPR54" s="12"/>
      <c r="DPS54" s="12"/>
      <c r="DPT54" s="12"/>
      <c r="DPU54" s="12"/>
      <c r="DPV54" s="12"/>
      <c r="DPW54" s="12"/>
      <c r="DPX54" s="12"/>
      <c r="DPY54" s="12"/>
      <c r="DPZ54" s="12"/>
      <c r="DQA54" s="12"/>
      <c r="DQB54" s="12"/>
      <c r="DQC54" s="12"/>
      <c r="DQD54" s="12"/>
      <c r="DQE54" s="12"/>
      <c r="DQF54" s="12"/>
      <c r="DQG54" s="12"/>
      <c r="DQH54" s="12"/>
      <c r="DQI54" s="12"/>
      <c r="DQJ54" s="12"/>
      <c r="DQK54" s="12"/>
      <c r="DQL54" s="12"/>
      <c r="DQM54" s="12"/>
      <c r="DQN54" s="12"/>
      <c r="DQO54" s="12"/>
      <c r="DQP54" s="12"/>
      <c r="DQQ54" s="12"/>
      <c r="DQR54" s="12"/>
      <c r="DQS54" s="12"/>
      <c r="DQT54" s="12"/>
      <c r="DQU54" s="12"/>
      <c r="DQV54" s="12"/>
      <c r="DQW54" s="12"/>
      <c r="DQX54" s="12"/>
      <c r="DQY54" s="12"/>
      <c r="DQZ54" s="12"/>
      <c r="DRA54" s="12"/>
      <c r="DRB54" s="12"/>
      <c r="DRC54" s="12"/>
      <c r="DRD54" s="12"/>
      <c r="DRE54" s="12"/>
      <c r="DRF54" s="12"/>
      <c r="DRG54" s="12"/>
      <c r="DRH54" s="12"/>
      <c r="DRI54" s="12"/>
      <c r="DRJ54" s="12"/>
      <c r="DRK54" s="12"/>
      <c r="DRL54" s="12"/>
      <c r="DRM54" s="12"/>
      <c r="DRN54" s="12"/>
      <c r="DRO54" s="12"/>
      <c r="DRP54" s="12"/>
      <c r="DRQ54" s="12"/>
      <c r="DRR54" s="12"/>
      <c r="DRS54" s="12"/>
      <c r="DRT54" s="12"/>
      <c r="DRU54" s="12"/>
      <c r="DRV54" s="12"/>
      <c r="DRW54" s="12"/>
      <c r="DRX54" s="12"/>
      <c r="DRY54" s="12"/>
      <c r="DRZ54" s="12"/>
      <c r="DSA54" s="12"/>
      <c r="DSB54" s="12"/>
      <c r="DSC54" s="12"/>
      <c r="DSD54" s="12"/>
      <c r="DSE54" s="12"/>
      <c r="DSF54" s="12"/>
      <c r="DSG54" s="12"/>
      <c r="DSH54" s="12"/>
      <c r="DSI54" s="12"/>
      <c r="DSJ54" s="12"/>
      <c r="DSK54" s="12"/>
      <c r="DSL54" s="12"/>
      <c r="DSM54" s="12"/>
      <c r="DSN54" s="12"/>
      <c r="DSO54" s="12"/>
      <c r="DSP54" s="12"/>
      <c r="DSQ54" s="12"/>
      <c r="DSR54" s="12"/>
      <c r="DSS54" s="12"/>
      <c r="DST54" s="12"/>
      <c r="DSU54" s="12"/>
      <c r="DSV54" s="12"/>
      <c r="DSW54" s="12"/>
      <c r="DSX54" s="12"/>
      <c r="DSY54" s="12"/>
      <c r="DSZ54" s="12"/>
      <c r="DTA54" s="12"/>
      <c r="DTB54" s="12"/>
      <c r="DTC54" s="12"/>
      <c r="DTD54" s="12"/>
      <c r="DTE54" s="12"/>
      <c r="DTF54" s="12"/>
      <c r="DTG54" s="12"/>
      <c r="DTH54" s="12"/>
      <c r="DTI54" s="12"/>
      <c r="DTJ54" s="12"/>
      <c r="DTK54" s="12"/>
      <c r="DTL54" s="12"/>
      <c r="DTM54" s="12"/>
      <c r="DTN54" s="12"/>
      <c r="DTO54" s="12"/>
      <c r="DTP54" s="12"/>
      <c r="DTQ54" s="12"/>
      <c r="DTR54" s="12"/>
      <c r="DTS54" s="12"/>
      <c r="DTT54" s="12"/>
      <c r="DTU54" s="12"/>
      <c r="DTV54" s="12"/>
      <c r="DTW54" s="12"/>
      <c r="DTX54" s="12"/>
      <c r="DTY54" s="12"/>
      <c r="DTZ54" s="12"/>
      <c r="DUA54" s="12"/>
      <c r="DUB54" s="12"/>
      <c r="DUC54" s="12"/>
      <c r="DUD54" s="12"/>
      <c r="DUE54" s="12"/>
      <c r="DUF54" s="12"/>
      <c r="DUG54" s="12"/>
      <c r="DUH54" s="12"/>
      <c r="DUI54" s="12"/>
      <c r="DUJ54" s="12"/>
      <c r="DUK54" s="12"/>
      <c r="DUL54" s="12"/>
      <c r="DUM54" s="12"/>
      <c r="DUN54" s="12"/>
      <c r="DUO54" s="12"/>
      <c r="DUP54" s="12"/>
      <c r="DUQ54" s="12"/>
      <c r="DUR54" s="12"/>
      <c r="DUS54" s="12"/>
      <c r="DUT54" s="12"/>
      <c r="DUU54" s="12"/>
      <c r="DUV54" s="12"/>
      <c r="DUW54" s="12"/>
      <c r="DUX54" s="12"/>
      <c r="DUY54" s="12"/>
      <c r="DUZ54" s="12"/>
      <c r="DVA54" s="12"/>
      <c r="DVB54" s="12"/>
      <c r="DVC54" s="12"/>
      <c r="DVD54" s="12"/>
      <c r="DVE54" s="12"/>
      <c r="DVF54" s="12"/>
      <c r="DVG54" s="12"/>
      <c r="DVH54" s="12"/>
      <c r="DVI54" s="12"/>
      <c r="DVJ54" s="12"/>
      <c r="DVK54" s="12"/>
      <c r="DVL54" s="12"/>
      <c r="DVM54" s="12"/>
      <c r="DVN54" s="12"/>
      <c r="DVO54" s="12"/>
      <c r="DVP54" s="12"/>
      <c r="DVQ54" s="12"/>
      <c r="DVR54" s="12"/>
      <c r="DVS54" s="12"/>
      <c r="DVT54" s="12"/>
      <c r="DVU54" s="12"/>
      <c r="DVV54" s="12"/>
      <c r="DVW54" s="12"/>
      <c r="DVX54" s="12"/>
      <c r="DVY54" s="12"/>
      <c r="DVZ54" s="12"/>
      <c r="DWA54" s="12"/>
      <c r="DWB54" s="12"/>
      <c r="DWC54" s="12"/>
      <c r="DWD54" s="12"/>
      <c r="DWE54" s="12"/>
      <c r="DWF54" s="12"/>
      <c r="DWG54" s="12"/>
      <c r="DWH54" s="12"/>
      <c r="DWI54" s="12"/>
      <c r="DWJ54" s="12"/>
      <c r="DWK54" s="12"/>
      <c r="DWL54" s="12"/>
      <c r="DWM54" s="12"/>
      <c r="DWN54" s="12"/>
      <c r="DWO54" s="12"/>
      <c r="DWP54" s="12"/>
      <c r="DWQ54" s="12"/>
      <c r="DWR54" s="12"/>
      <c r="DWS54" s="12"/>
      <c r="DWT54" s="12"/>
      <c r="DWU54" s="12"/>
      <c r="DWV54" s="12"/>
      <c r="DWW54" s="12"/>
      <c r="DWX54" s="12"/>
      <c r="DWY54" s="12"/>
      <c r="DWZ54" s="12"/>
      <c r="DXA54" s="12"/>
      <c r="DXB54" s="12"/>
      <c r="DXC54" s="12"/>
      <c r="DXD54" s="12"/>
      <c r="DXE54" s="12"/>
      <c r="DXF54" s="12"/>
      <c r="DXG54" s="12"/>
      <c r="DXH54" s="12"/>
      <c r="DXI54" s="12"/>
      <c r="DXJ54" s="12"/>
      <c r="DXK54" s="12"/>
      <c r="DXL54" s="12"/>
      <c r="DXM54" s="12"/>
      <c r="DXN54" s="12"/>
      <c r="DXO54" s="12"/>
      <c r="DXP54" s="12"/>
      <c r="DXQ54" s="12"/>
      <c r="DXR54" s="12"/>
      <c r="DXS54" s="12"/>
      <c r="DXT54" s="12"/>
      <c r="DXU54" s="12"/>
      <c r="DXV54" s="12"/>
      <c r="DXW54" s="12"/>
      <c r="DXX54" s="12"/>
      <c r="DXY54" s="12"/>
      <c r="DXZ54" s="12"/>
      <c r="DYA54" s="12"/>
      <c r="DYB54" s="12"/>
      <c r="DYC54" s="12"/>
      <c r="DYD54" s="12"/>
      <c r="DYE54" s="12"/>
      <c r="DYF54" s="12"/>
      <c r="DYG54" s="12"/>
      <c r="DYH54" s="12"/>
      <c r="DYI54" s="12"/>
      <c r="DYJ54" s="12"/>
      <c r="DYK54" s="12"/>
      <c r="DYL54" s="12"/>
      <c r="DYM54" s="12"/>
      <c r="DYN54" s="12"/>
      <c r="DYO54" s="12"/>
      <c r="DYP54" s="12"/>
      <c r="DYQ54" s="12"/>
      <c r="DYR54" s="12"/>
      <c r="DYS54" s="12"/>
      <c r="DYT54" s="12"/>
      <c r="DYU54" s="12"/>
      <c r="DYV54" s="12"/>
      <c r="DYW54" s="12"/>
      <c r="DYX54" s="12"/>
      <c r="DYY54" s="12"/>
      <c r="DYZ54" s="12"/>
      <c r="DZA54" s="12"/>
      <c r="DZB54" s="12"/>
      <c r="DZC54" s="12"/>
      <c r="DZD54" s="12"/>
      <c r="DZE54" s="12"/>
      <c r="DZF54" s="12"/>
      <c r="DZG54" s="12"/>
      <c r="DZH54" s="12"/>
      <c r="DZI54" s="12"/>
      <c r="DZJ54" s="12"/>
      <c r="DZK54" s="12"/>
      <c r="DZL54" s="12"/>
      <c r="DZM54" s="12"/>
      <c r="DZN54" s="12"/>
      <c r="DZO54" s="12"/>
      <c r="DZP54" s="12"/>
      <c r="DZQ54" s="12"/>
      <c r="DZR54" s="12"/>
      <c r="DZS54" s="12"/>
      <c r="DZT54" s="12"/>
      <c r="DZU54" s="12"/>
      <c r="DZV54" s="12"/>
      <c r="DZW54" s="12"/>
      <c r="DZX54" s="12"/>
      <c r="DZY54" s="12"/>
      <c r="DZZ54" s="12"/>
      <c r="EAA54" s="12"/>
      <c r="EAB54" s="12"/>
      <c r="EAC54" s="12"/>
      <c r="EAD54" s="12"/>
      <c r="EAE54" s="12"/>
      <c r="EAF54" s="12"/>
      <c r="EAG54" s="12"/>
      <c r="EAH54" s="12"/>
      <c r="EAI54" s="12"/>
      <c r="EAJ54" s="12"/>
      <c r="EAK54" s="12"/>
      <c r="EAL54" s="12"/>
      <c r="EAM54" s="12"/>
      <c r="EAN54" s="12"/>
      <c r="EAO54" s="12"/>
      <c r="EAP54" s="12"/>
      <c r="EAQ54" s="12"/>
      <c r="EAR54" s="12"/>
      <c r="EAS54" s="12"/>
      <c r="EAT54" s="12"/>
      <c r="EAU54" s="12"/>
      <c r="EAV54" s="12"/>
      <c r="EAW54" s="12"/>
      <c r="EAX54" s="12"/>
      <c r="EAY54" s="12"/>
      <c r="EAZ54" s="12"/>
      <c r="EBA54" s="12"/>
      <c r="EBB54" s="12"/>
      <c r="EBC54" s="12"/>
      <c r="EBD54" s="12"/>
      <c r="EBE54" s="12"/>
      <c r="EBF54" s="12"/>
      <c r="EBG54" s="12"/>
      <c r="EBH54" s="12"/>
      <c r="EBI54" s="12"/>
      <c r="EBJ54" s="12"/>
      <c r="EBK54" s="12"/>
      <c r="EBL54" s="12"/>
      <c r="EBM54" s="12"/>
      <c r="EBN54" s="12"/>
      <c r="EBO54" s="12"/>
      <c r="EBP54" s="12"/>
      <c r="EBQ54" s="12"/>
      <c r="EBR54" s="12"/>
      <c r="EBS54" s="12"/>
      <c r="EBT54" s="12"/>
      <c r="EBU54" s="12"/>
      <c r="EBV54" s="12"/>
      <c r="EBW54" s="12"/>
      <c r="EBX54" s="12"/>
      <c r="EBY54" s="12"/>
      <c r="EBZ54" s="12"/>
      <c r="ECA54" s="12"/>
      <c r="ECB54" s="12"/>
      <c r="ECC54" s="12"/>
      <c r="ECD54" s="12"/>
      <c r="ECE54" s="12"/>
      <c r="ECF54" s="12"/>
      <c r="ECG54" s="12"/>
      <c r="ECH54" s="12"/>
      <c r="ECI54" s="12"/>
      <c r="ECJ54" s="12"/>
      <c r="ECK54" s="12"/>
      <c r="ECL54" s="12"/>
      <c r="ECM54" s="12"/>
      <c r="ECN54" s="12"/>
      <c r="ECO54" s="12"/>
      <c r="ECP54" s="12"/>
      <c r="ECQ54" s="12"/>
      <c r="ECR54" s="12"/>
      <c r="ECS54" s="12"/>
      <c r="ECT54" s="12"/>
      <c r="ECU54" s="12"/>
      <c r="ECV54" s="12"/>
      <c r="ECW54" s="12"/>
      <c r="ECX54" s="12"/>
      <c r="ECY54" s="12"/>
      <c r="ECZ54" s="12"/>
      <c r="EDA54" s="12"/>
      <c r="EDB54" s="12"/>
      <c r="EDC54" s="12"/>
      <c r="EDD54" s="12"/>
      <c r="EDE54" s="12"/>
      <c r="EDF54" s="12"/>
      <c r="EDG54" s="12"/>
      <c r="EDH54" s="12"/>
      <c r="EDI54" s="12"/>
      <c r="EDJ54" s="12"/>
      <c r="EDK54" s="12"/>
      <c r="EDL54" s="12"/>
      <c r="EDM54" s="12"/>
      <c r="EDN54" s="12"/>
      <c r="EDO54" s="12"/>
      <c r="EDP54" s="12"/>
      <c r="EDQ54" s="12"/>
      <c r="EDR54" s="12"/>
      <c r="EDS54" s="12"/>
      <c r="EDT54" s="12"/>
      <c r="EDU54" s="12"/>
      <c r="EDV54" s="12"/>
      <c r="EDW54" s="12"/>
      <c r="EDX54" s="12"/>
      <c r="EDY54" s="12"/>
      <c r="EDZ54" s="12"/>
      <c r="EEA54" s="12"/>
      <c r="EEB54" s="12"/>
      <c r="EEC54" s="12"/>
      <c r="EED54" s="12"/>
      <c r="EEE54" s="12"/>
      <c r="EEF54" s="12"/>
      <c r="EEG54" s="12"/>
      <c r="EEH54" s="12"/>
      <c r="EEI54" s="12"/>
      <c r="EEJ54" s="12"/>
      <c r="EEK54" s="12"/>
      <c r="EEL54" s="12"/>
      <c r="EEM54" s="12"/>
      <c r="EEN54" s="12"/>
      <c r="EEO54" s="12"/>
      <c r="EEP54" s="12"/>
      <c r="EEQ54" s="12"/>
      <c r="EER54" s="12"/>
      <c r="EES54" s="12"/>
      <c r="EET54" s="12"/>
      <c r="EEU54" s="12"/>
      <c r="EEV54" s="12"/>
      <c r="EEW54" s="12"/>
      <c r="EEX54" s="12"/>
      <c r="EEY54" s="12"/>
      <c r="EEZ54" s="12"/>
      <c r="EFA54" s="12"/>
      <c r="EFB54" s="12"/>
      <c r="EFC54" s="12"/>
      <c r="EFD54" s="12"/>
      <c r="EFE54" s="12"/>
      <c r="EFF54" s="12"/>
      <c r="EFG54" s="12"/>
      <c r="EFH54" s="12"/>
      <c r="EFI54" s="12"/>
      <c r="EFJ54" s="12"/>
      <c r="EFK54" s="12"/>
      <c r="EFL54" s="12"/>
      <c r="EFM54" s="12"/>
      <c r="EFN54" s="12"/>
      <c r="EFO54" s="12"/>
      <c r="EFP54" s="12"/>
      <c r="EFQ54" s="12"/>
      <c r="EFR54" s="12"/>
      <c r="EFS54" s="12"/>
      <c r="EFT54" s="12"/>
      <c r="EFU54" s="12"/>
      <c r="EFV54" s="12"/>
      <c r="EFW54" s="12"/>
      <c r="EFX54" s="12"/>
      <c r="EFY54" s="12"/>
      <c r="EFZ54" s="12"/>
      <c r="EGA54" s="12"/>
      <c r="EGB54" s="12"/>
      <c r="EGC54" s="12"/>
      <c r="EGD54" s="12"/>
      <c r="EGE54" s="12"/>
      <c r="EGF54" s="12"/>
      <c r="EGG54" s="12"/>
      <c r="EGH54" s="12"/>
      <c r="EGI54" s="12"/>
      <c r="EGJ54" s="12"/>
      <c r="EGK54" s="12"/>
      <c r="EGL54" s="12"/>
      <c r="EGM54" s="12"/>
      <c r="EGN54" s="12"/>
      <c r="EGO54" s="12"/>
      <c r="EGP54" s="12"/>
      <c r="EGQ54" s="12"/>
      <c r="EGR54" s="12"/>
      <c r="EGS54" s="12"/>
      <c r="EGT54" s="12"/>
      <c r="EGU54" s="12"/>
      <c r="EGV54" s="12"/>
      <c r="EGW54" s="12"/>
      <c r="EGX54" s="12"/>
      <c r="EGY54" s="12"/>
      <c r="EGZ54" s="12"/>
      <c r="EHA54" s="12"/>
      <c r="EHB54" s="12"/>
      <c r="EHC54" s="12"/>
      <c r="EHD54" s="12"/>
      <c r="EHE54" s="12"/>
      <c r="EHF54" s="12"/>
      <c r="EHG54" s="12"/>
      <c r="EHH54" s="12"/>
      <c r="EHI54" s="12"/>
      <c r="EHJ54" s="12"/>
      <c r="EHK54" s="12"/>
      <c r="EHL54" s="12"/>
      <c r="EHM54" s="12"/>
      <c r="EHN54" s="12"/>
      <c r="EHO54" s="12"/>
      <c r="EHP54" s="12"/>
      <c r="EHQ54" s="12"/>
      <c r="EHR54" s="12"/>
      <c r="EHS54" s="12"/>
      <c r="EHT54" s="12"/>
      <c r="EHU54" s="12"/>
      <c r="EHV54" s="12"/>
      <c r="EHW54" s="12"/>
      <c r="EHX54" s="12"/>
      <c r="EHY54" s="12"/>
      <c r="EHZ54" s="12"/>
      <c r="EIA54" s="12"/>
      <c r="EIB54" s="12"/>
      <c r="EIC54" s="12"/>
      <c r="EID54" s="12"/>
      <c r="EIE54" s="12"/>
      <c r="EIF54" s="12"/>
      <c r="EIG54" s="12"/>
      <c r="EIH54" s="12"/>
      <c r="EII54" s="12"/>
      <c r="EIJ54" s="12"/>
      <c r="EIK54" s="12"/>
      <c r="EIL54" s="12"/>
      <c r="EIM54" s="12"/>
      <c r="EIN54" s="12"/>
      <c r="EIO54" s="12"/>
      <c r="EIP54" s="12"/>
      <c r="EIQ54" s="12"/>
      <c r="EIR54" s="12"/>
      <c r="EIS54" s="12"/>
      <c r="EIT54" s="12"/>
      <c r="EIU54" s="12"/>
      <c r="EIV54" s="12"/>
      <c r="EIW54" s="12"/>
      <c r="EIX54" s="12"/>
      <c r="EIY54" s="12"/>
      <c r="EIZ54" s="12"/>
      <c r="EJA54" s="12"/>
      <c r="EJB54" s="12"/>
      <c r="EJC54" s="12"/>
      <c r="EJD54" s="12"/>
      <c r="EJE54" s="12"/>
      <c r="EJF54" s="12"/>
      <c r="EJG54" s="12"/>
      <c r="EJH54" s="12"/>
      <c r="EJI54" s="12"/>
      <c r="EJJ54" s="12"/>
      <c r="EJK54" s="12"/>
      <c r="EJL54" s="12"/>
      <c r="EJM54" s="12"/>
      <c r="EJN54" s="12"/>
      <c r="EJO54" s="12"/>
      <c r="EJP54" s="12"/>
      <c r="EJQ54" s="12"/>
      <c r="EJR54" s="12"/>
      <c r="EJS54" s="12"/>
      <c r="EJT54" s="12"/>
      <c r="EJU54" s="12"/>
      <c r="EJV54" s="12"/>
      <c r="EJW54" s="12"/>
      <c r="EJX54" s="12"/>
      <c r="EJY54" s="12"/>
      <c r="EJZ54" s="12"/>
      <c r="EKA54" s="12"/>
      <c r="EKB54" s="12"/>
      <c r="EKC54" s="12"/>
      <c r="EKD54" s="12"/>
      <c r="EKE54" s="12"/>
      <c r="EKF54" s="12"/>
      <c r="EKG54" s="12"/>
      <c r="EKH54" s="12"/>
      <c r="EKI54" s="12"/>
      <c r="EKJ54" s="12"/>
      <c r="EKK54" s="12"/>
      <c r="EKL54" s="12"/>
      <c r="EKM54" s="12"/>
      <c r="EKN54" s="12"/>
      <c r="EKO54" s="12"/>
      <c r="EKP54" s="12"/>
      <c r="EKQ54" s="12"/>
      <c r="EKR54" s="12"/>
      <c r="EKS54" s="12"/>
      <c r="EKT54" s="12"/>
      <c r="EKU54" s="12"/>
      <c r="EKV54" s="12"/>
      <c r="EKW54" s="12"/>
      <c r="EKX54" s="12"/>
      <c r="EKY54" s="12"/>
      <c r="EKZ54" s="12"/>
      <c r="ELA54" s="12"/>
      <c r="ELB54" s="12"/>
      <c r="ELC54" s="12"/>
      <c r="ELD54" s="12"/>
      <c r="ELE54" s="12"/>
      <c r="ELF54" s="12"/>
      <c r="ELG54" s="12"/>
      <c r="ELH54" s="12"/>
      <c r="ELI54" s="12"/>
      <c r="ELJ54" s="12"/>
      <c r="ELK54" s="12"/>
      <c r="ELL54" s="12"/>
      <c r="ELM54" s="12"/>
      <c r="ELN54" s="12"/>
      <c r="ELO54" s="12"/>
      <c r="ELP54" s="12"/>
      <c r="ELQ54" s="12"/>
      <c r="ELR54" s="12"/>
      <c r="ELS54" s="12"/>
      <c r="ELT54" s="12"/>
      <c r="ELU54" s="12"/>
      <c r="ELV54" s="12"/>
      <c r="ELW54" s="12"/>
      <c r="ELX54" s="12"/>
      <c r="ELY54" s="12"/>
      <c r="ELZ54" s="12"/>
      <c r="EMA54" s="12"/>
      <c r="EMB54" s="12"/>
      <c r="EMC54" s="12"/>
      <c r="EMD54" s="12"/>
      <c r="EME54" s="12"/>
      <c r="EMF54" s="12"/>
      <c r="EMG54" s="12"/>
      <c r="EMH54" s="12"/>
      <c r="EMI54" s="12"/>
      <c r="EMJ54" s="12"/>
      <c r="EMK54" s="12"/>
      <c r="EML54" s="12"/>
      <c r="EMM54" s="12"/>
      <c r="EMN54" s="12"/>
      <c r="EMO54" s="12"/>
      <c r="EMP54" s="12"/>
      <c r="EMQ54" s="12"/>
      <c r="EMR54" s="12"/>
      <c r="EMS54" s="12"/>
      <c r="EMT54" s="12"/>
      <c r="EMU54" s="12"/>
      <c r="EMV54" s="12"/>
      <c r="EMW54" s="12"/>
      <c r="EMX54" s="12"/>
      <c r="EMY54" s="12"/>
      <c r="EMZ54" s="12"/>
      <c r="ENA54" s="12"/>
      <c r="ENB54" s="12"/>
      <c r="ENC54" s="12"/>
      <c r="END54" s="12"/>
      <c r="ENE54" s="12"/>
      <c r="ENF54" s="12"/>
      <c r="ENG54" s="12"/>
      <c r="ENH54" s="12"/>
      <c r="ENI54" s="12"/>
      <c r="ENJ54" s="12"/>
      <c r="ENK54" s="12"/>
      <c r="ENL54" s="12"/>
      <c r="ENM54" s="12"/>
      <c r="ENN54" s="12"/>
      <c r="ENO54" s="12"/>
      <c r="ENP54" s="12"/>
      <c r="ENQ54" s="12"/>
      <c r="ENR54" s="12"/>
      <c r="ENS54" s="12"/>
      <c r="ENT54" s="12"/>
      <c r="ENU54" s="12"/>
      <c r="ENV54" s="12"/>
      <c r="ENW54" s="12"/>
      <c r="ENX54" s="12"/>
      <c r="ENY54" s="12"/>
      <c r="ENZ54" s="12"/>
      <c r="EOA54" s="12"/>
      <c r="EOB54" s="12"/>
      <c r="EOC54" s="12"/>
      <c r="EOD54" s="12"/>
      <c r="EOE54" s="12"/>
      <c r="EOF54" s="12"/>
      <c r="EOG54" s="12"/>
      <c r="EOH54" s="12"/>
      <c r="EOI54" s="12"/>
      <c r="EOJ54" s="12"/>
      <c r="EOK54" s="12"/>
      <c r="EOL54" s="12"/>
      <c r="EOM54" s="12"/>
      <c r="EON54" s="12"/>
      <c r="EOO54" s="12"/>
      <c r="EOP54" s="12"/>
      <c r="EOQ54" s="12"/>
      <c r="EOR54" s="12"/>
      <c r="EOS54" s="12"/>
      <c r="EOT54" s="12"/>
      <c r="EOU54" s="12"/>
      <c r="EOV54" s="12"/>
      <c r="EOW54" s="12"/>
      <c r="EOX54" s="12"/>
      <c r="EOY54" s="12"/>
      <c r="EOZ54" s="12"/>
      <c r="EPA54" s="12"/>
      <c r="EPB54" s="12"/>
      <c r="EPC54" s="12"/>
      <c r="EPD54" s="12"/>
      <c r="EPE54" s="12"/>
      <c r="EPF54" s="12"/>
      <c r="EPG54" s="12"/>
      <c r="EPH54" s="12"/>
      <c r="EPI54" s="12"/>
      <c r="EPJ54" s="12"/>
      <c r="EPK54" s="12"/>
      <c r="EPL54" s="12"/>
      <c r="EPM54" s="12"/>
      <c r="EPN54" s="12"/>
      <c r="EPO54" s="12"/>
      <c r="EPP54" s="12"/>
      <c r="EPQ54" s="12"/>
      <c r="EPR54" s="12"/>
      <c r="EPS54" s="12"/>
      <c r="EPT54" s="12"/>
      <c r="EPU54" s="12"/>
      <c r="EPV54" s="12"/>
      <c r="EPW54" s="12"/>
      <c r="EPX54" s="12"/>
      <c r="EPY54" s="12"/>
      <c r="EPZ54" s="12"/>
      <c r="EQA54" s="12"/>
      <c r="EQB54" s="12"/>
      <c r="EQC54" s="12"/>
      <c r="EQD54" s="12"/>
      <c r="EQE54" s="12"/>
      <c r="EQF54" s="12"/>
      <c r="EQG54" s="12"/>
      <c r="EQH54" s="12"/>
      <c r="EQI54" s="12"/>
      <c r="EQJ54" s="12"/>
      <c r="EQK54" s="12"/>
      <c r="EQL54" s="12"/>
      <c r="EQM54" s="12"/>
      <c r="EQN54" s="12"/>
      <c r="EQO54" s="12"/>
      <c r="EQP54" s="12"/>
      <c r="EQQ54" s="12"/>
      <c r="EQR54" s="12"/>
      <c r="EQS54" s="12"/>
      <c r="EQT54" s="12"/>
      <c r="EQU54" s="12"/>
      <c r="EQV54" s="12"/>
      <c r="EQW54" s="12"/>
      <c r="EQX54" s="12"/>
      <c r="EQY54" s="12"/>
      <c r="EQZ54" s="12"/>
      <c r="ERA54" s="12"/>
      <c r="ERB54" s="12"/>
      <c r="ERC54" s="12"/>
      <c r="ERD54" s="12"/>
      <c r="ERE54" s="12"/>
      <c r="ERF54" s="12"/>
      <c r="ERG54" s="12"/>
      <c r="ERH54" s="12"/>
      <c r="ERI54" s="12"/>
      <c r="ERJ54" s="12"/>
      <c r="ERK54" s="12"/>
      <c r="ERL54" s="12"/>
      <c r="ERM54" s="12"/>
      <c r="ERN54" s="12"/>
      <c r="ERO54" s="12"/>
      <c r="ERP54" s="12"/>
      <c r="ERQ54" s="12"/>
      <c r="ERR54" s="12"/>
      <c r="ERS54" s="12"/>
      <c r="ERT54" s="12"/>
      <c r="ERU54" s="12"/>
      <c r="ERV54" s="12"/>
      <c r="ERW54" s="12"/>
      <c r="ERX54" s="12"/>
      <c r="ERY54" s="12"/>
      <c r="ERZ54" s="12"/>
      <c r="ESA54" s="12"/>
      <c r="ESB54" s="12"/>
      <c r="ESC54" s="12"/>
      <c r="ESD54" s="12"/>
      <c r="ESE54" s="12"/>
      <c r="ESF54" s="12"/>
      <c r="ESG54" s="12"/>
      <c r="ESH54" s="12"/>
      <c r="ESI54" s="12"/>
      <c r="ESJ54" s="12"/>
      <c r="ESK54" s="12"/>
      <c r="ESL54" s="12"/>
      <c r="ESM54" s="12"/>
      <c r="ESN54" s="12"/>
      <c r="ESO54" s="12"/>
      <c r="ESP54" s="12"/>
      <c r="ESQ54" s="12"/>
      <c r="ESR54" s="12"/>
      <c r="ESS54" s="12"/>
      <c r="EST54" s="12"/>
      <c r="ESU54" s="12"/>
      <c r="ESV54" s="12"/>
      <c r="ESW54" s="12"/>
      <c r="ESX54" s="12"/>
      <c r="ESY54" s="12"/>
      <c r="ESZ54" s="12"/>
      <c r="ETA54" s="12"/>
      <c r="ETB54" s="12"/>
      <c r="ETC54" s="12"/>
      <c r="ETD54" s="12"/>
      <c r="ETE54" s="12"/>
      <c r="ETF54" s="12"/>
      <c r="ETG54" s="12"/>
      <c r="ETH54" s="12"/>
      <c r="ETI54" s="12"/>
      <c r="ETJ54" s="12"/>
      <c r="ETK54" s="12"/>
      <c r="ETL54" s="12"/>
      <c r="ETM54" s="12"/>
      <c r="ETN54" s="12"/>
      <c r="ETO54" s="12"/>
      <c r="ETP54" s="12"/>
      <c r="ETQ54" s="12"/>
      <c r="ETR54" s="12"/>
      <c r="ETS54" s="12"/>
      <c r="ETT54" s="12"/>
      <c r="ETU54" s="12"/>
      <c r="ETV54" s="12"/>
      <c r="ETW54" s="12"/>
      <c r="ETX54" s="12"/>
      <c r="ETY54" s="12"/>
      <c r="ETZ54" s="12"/>
      <c r="EUA54" s="12"/>
      <c r="EUB54" s="12"/>
      <c r="EUC54" s="12"/>
      <c r="EUD54" s="12"/>
      <c r="EUE54" s="12"/>
      <c r="EUF54" s="12"/>
      <c r="EUG54" s="12"/>
      <c r="EUH54" s="12"/>
      <c r="EUI54" s="12"/>
      <c r="EUJ54" s="12"/>
      <c r="EUK54" s="12"/>
      <c r="EUL54" s="12"/>
      <c r="EUM54" s="12"/>
      <c r="EUN54" s="12"/>
      <c r="EUO54" s="12"/>
      <c r="EUP54" s="12"/>
      <c r="EUQ54" s="12"/>
      <c r="EUR54" s="12"/>
      <c r="EUS54" s="12"/>
      <c r="EUT54" s="12"/>
      <c r="EUU54" s="12"/>
      <c r="EUV54" s="12"/>
      <c r="EUW54" s="12"/>
      <c r="EUX54" s="12"/>
      <c r="EUY54" s="12"/>
      <c r="EUZ54" s="12"/>
      <c r="EVA54" s="12"/>
      <c r="EVB54" s="12"/>
      <c r="EVC54" s="12"/>
      <c r="EVD54" s="12"/>
      <c r="EVE54" s="12"/>
      <c r="EVF54" s="12"/>
      <c r="EVG54" s="12"/>
      <c r="EVH54" s="12"/>
      <c r="EVI54" s="12"/>
      <c r="EVJ54" s="12"/>
      <c r="EVK54" s="12"/>
      <c r="EVL54" s="12"/>
      <c r="EVM54" s="12"/>
      <c r="EVN54" s="12"/>
      <c r="EVO54" s="12"/>
      <c r="EVP54" s="12"/>
      <c r="EVQ54" s="12"/>
      <c r="EVR54" s="12"/>
      <c r="EVS54" s="12"/>
      <c r="EVT54" s="12"/>
      <c r="EVU54" s="12"/>
      <c r="EVV54" s="12"/>
      <c r="EVW54" s="12"/>
      <c r="EVX54" s="12"/>
      <c r="EVY54" s="12"/>
      <c r="EVZ54" s="12"/>
      <c r="EWA54" s="12"/>
      <c r="EWB54" s="12"/>
      <c r="EWC54" s="12"/>
      <c r="EWD54" s="12"/>
      <c r="EWE54" s="12"/>
      <c r="EWF54" s="12"/>
      <c r="EWG54" s="12"/>
      <c r="EWH54" s="12"/>
      <c r="EWI54" s="12"/>
      <c r="EWJ54" s="12"/>
      <c r="EWK54" s="12"/>
      <c r="EWL54" s="12"/>
      <c r="EWM54" s="12"/>
      <c r="EWN54" s="12"/>
      <c r="EWO54" s="12"/>
      <c r="EWP54" s="12"/>
      <c r="EWQ54" s="12"/>
      <c r="EWR54" s="12"/>
      <c r="EWS54" s="12"/>
      <c r="EWT54" s="12"/>
      <c r="EWU54" s="12"/>
      <c r="EWV54" s="12"/>
      <c r="EWW54" s="12"/>
      <c r="EWX54" s="12"/>
      <c r="EWY54" s="12"/>
      <c r="EWZ54" s="12"/>
      <c r="EXA54" s="12"/>
      <c r="EXB54" s="12"/>
      <c r="EXC54" s="12"/>
      <c r="EXD54" s="12"/>
      <c r="EXE54" s="12"/>
      <c r="EXF54" s="12"/>
      <c r="EXG54" s="12"/>
      <c r="EXH54" s="12"/>
      <c r="EXI54" s="12"/>
      <c r="EXJ54" s="12"/>
      <c r="EXK54" s="12"/>
      <c r="EXL54" s="12"/>
      <c r="EXM54" s="12"/>
      <c r="EXN54" s="12"/>
      <c r="EXO54" s="12"/>
      <c r="EXP54" s="12"/>
      <c r="EXQ54" s="12"/>
      <c r="EXR54" s="12"/>
      <c r="EXS54" s="12"/>
      <c r="EXT54" s="12"/>
      <c r="EXU54" s="12"/>
      <c r="EXV54" s="12"/>
      <c r="EXW54" s="12"/>
      <c r="EXX54" s="12"/>
      <c r="EXY54" s="12"/>
      <c r="EXZ54" s="12"/>
      <c r="EYA54" s="12"/>
      <c r="EYB54" s="12"/>
      <c r="EYC54" s="12"/>
      <c r="EYD54" s="12"/>
      <c r="EYE54" s="12"/>
      <c r="EYF54" s="12"/>
      <c r="EYG54" s="12"/>
      <c r="EYH54" s="12"/>
      <c r="EYI54" s="12"/>
      <c r="EYJ54" s="12"/>
      <c r="EYK54" s="12"/>
      <c r="EYL54" s="12"/>
      <c r="EYM54" s="12"/>
      <c r="EYN54" s="12"/>
      <c r="EYO54" s="12"/>
      <c r="EYP54" s="12"/>
      <c r="EYQ54" s="12"/>
      <c r="EYR54" s="12"/>
      <c r="EYS54" s="12"/>
      <c r="EYT54" s="12"/>
      <c r="EYU54" s="12"/>
      <c r="EYV54" s="12"/>
      <c r="EYW54" s="12"/>
      <c r="EYX54" s="12"/>
      <c r="EYY54" s="12"/>
      <c r="EYZ54" s="12"/>
      <c r="EZA54" s="12"/>
      <c r="EZB54" s="12"/>
      <c r="EZC54" s="12"/>
      <c r="EZD54" s="12"/>
      <c r="EZE54" s="12"/>
      <c r="EZF54" s="12"/>
      <c r="EZG54" s="12"/>
      <c r="EZH54" s="12"/>
      <c r="EZI54" s="12"/>
      <c r="EZJ54" s="12"/>
      <c r="EZK54" s="12"/>
      <c r="EZL54" s="12"/>
      <c r="EZM54" s="12"/>
      <c r="EZN54" s="12"/>
      <c r="EZO54" s="12"/>
      <c r="EZP54" s="12"/>
      <c r="EZQ54" s="12"/>
      <c r="EZR54" s="12"/>
      <c r="EZS54" s="12"/>
      <c r="EZT54" s="12"/>
      <c r="EZU54" s="12"/>
      <c r="EZV54" s="12"/>
      <c r="EZW54" s="12"/>
      <c r="EZX54" s="12"/>
      <c r="EZY54" s="12"/>
      <c r="EZZ54" s="12"/>
      <c r="FAA54" s="12"/>
      <c r="FAB54" s="12"/>
      <c r="FAC54" s="12"/>
      <c r="FAD54" s="12"/>
      <c r="FAE54" s="12"/>
      <c r="FAF54" s="12"/>
      <c r="FAG54" s="12"/>
      <c r="FAH54" s="12"/>
      <c r="FAI54" s="12"/>
      <c r="FAJ54" s="12"/>
      <c r="FAK54" s="12"/>
      <c r="FAL54" s="12"/>
      <c r="FAM54" s="12"/>
      <c r="FAN54" s="12"/>
      <c r="FAO54" s="12"/>
      <c r="FAP54" s="12"/>
      <c r="FAQ54" s="12"/>
      <c r="FAR54" s="12"/>
      <c r="FAS54" s="12"/>
      <c r="FAT54" s="12"/>
      <c r="FAU54" s="12"/>
      <c r="FAV54" s="12"/>
      <c r="FAW54" s="12"/>
      <c r="FAX54" s="12"/>
      <c r="FAY54" s="12"/>
      <c r="FAZ54" s="12"/>
      <c r="FBA54" s="12"/>
      <c r="FBB54" s="12"/>
      <c r="FBC54" s="12"/>
      <c r="FBD54" s="12"/>
      <c r="FBE54" s="12"/>
      <c r="FBF54" s="12"/>
      <c r="FBG54" s="12"/>
      <c r="FBH54" s="12"/>
      <c r="FBI54" s="12"/>
      <c r="FBJ54" s="12"/>
      <c r="FBK54" s="12"/>
      <c r="FBL54" s="12"/>
      <c r="FBM54" s="12"/>
      <c r="FBN54" s="12"/>
      <c r="FBO54" s="12"/>
      <c r="FBP54" s="12"/>
      <c r="FBQ54" s="12"/>
      <c r="FBR54" s="12"/>
      <c r="FBS54" s="12"/>
      <c r="FBT54" s="12"/>
      <c r="FBU54" s="12"/>
      <c r="FBV54" s="12"/>
      <c r="FBW54" s="12"/>
      <c r="FBX54" s="12"/>
      <c r="FBY54" s="12"/>
      <c r="FBZ54" s="12"/>
      <c r="FCA54" s="12"/>
      <c r="FCB54" s="12"/>
      <c r="FCC54" s="12"/>
      <c r="FCD54" s="12"/>
      <c r="FCE54" s="12"/>
      <c r="FCF54" s="12"/>
      <c r="FCG54" s="12"/>
      <c r="FCH54" s="12"/>
      <c r="FCI54" s="12"/>
      <c r="FCJ54" s="12"/>
      <c r="FCK54" s="12"/>
      <c r="FCL54" s="12"/>
      <c r="FCM54" s="12"/>
      <c r="FCN54" s="12"/>
      <c r="FCO54" s="12"/>
      <c r="FCP54" s="12"/>
      <c r="FCQ54" s="12"/>
      <c r="FCR54" s="12"/>
      <c r="FCS54" s="12"/>
      <c r="FCT54" s="12"/>
      <c r="FCU54" s="12"/>
      <c r="FCV54" s="12"/>
      <c r="FCW54" s="12"/>
      <c r="FCX54" s="12"/>
      <c r="FCY54" s="12"/>
      <c r="FCZ54" s="12"/>
      <c r="FDA54" s="12"/>
      <c r="FDB54" s="12"/>
      <c r="FDC54" s="12"/>
      <c r="FDD54" s="12"/>
      <c r="FDE54" s="12"/>
      <c r="FDF54" s="12"/>
      <c r="FDG54" s="12"/>
      <c r="FDH54" s="12"/>
      <c r="FDI54" s="12"/>
      <c r="FDJ54" s="12"/>
      <c r="FDK54" s="12"/>
      <c r="FDL54" s="12"/>
      <c r="FDM54" s="12"/>
      <c r="FDN54" s="12"/>
      <c r="FDO54" s="12"/>
      <c r="FDP54" s="12"/>
      <c r="FDQ54" s="12"/>
      <c r="FDR54" s="12"/>
      <c r="FDS54" s="12"/>
      <c r="FDT54" s="12"/>
      <c r="FDU54" s="12"/>
      <c r="FDV54" s="12"/>
      <c r="FDW54" s="12"/>
      <c r="FDX54" s="12"/>
      <c r="FDY54" s="12"/>
      <c r="FDZ54" s="12"/>
      <c r="FEA54" s="12"/>
      <c r="FEB54" s="12"/>
      <c r="FEC54" s="12"/>
      <c r="FED54" s="12"/>
      <c r="FEE54" s="12"/>
      <c r="FEF54" s="12"/>
      <c r="FEG54" s="12"/>
      <c r="FEH54" s="12"/>
      <c r="FEI54" s="12"/>
      <c r="FEJ54" s="12"/>
      <c r="FEK54" s="12"/>
      <c r="FEL54" s="12"/>
      <c r="FEM54" s="12"/>
      <c r="FEN54" s="12"/>
      <c r="FEO54" s="12"/>
      <c r="FEP54" s="12"/>
      <c r="FEQ54" s="12"/>
      <c r="FER54" s="12"/>
      <c r="FES54" s="12"/>
      <c r="FET54" s="12"/>
      <c r="FEU54" s="12"/>
      <c r="FEV54" s="12"/>
      <c r="FEW54" s="12"/>
      <c r="FEX54" s="12"/>
      <c r="FEY54" s="12"/>
      <c r="FEZ54" s="12"/>
      <c r="FFA54" s="12"/>
      <c r="FFB54" s="12"/>
      <c r="FFC54" s="12"/>
      <c r="FFD54" s="12"/>
      <c r="FFE54" s="12"/>
      <c r="FFF54" s="12"/>
      <c r="FFG54" s="12"/>
      <c r="FFH54" s="12"/>
      <c r="FFI54" s="12"/>
      <c r="FFJ54" s="12"/>
      <c r="FFK54" s="12"/>
      <c r="FFL54" s="12"/>
      <c r="FFM54" s="12"/>
      <c r="FFN54" s="12"/>
      <c r="FFO54" s="12"/>
      <c r="FFP54" s="12"/>
      <c r="FFQ54" s="12"/>
      <c r="FFR54" s="12"/>
      <c r="FFS54" s="12"/>
      <c r="FFT54" s="12"/>
      <c r="FFU54" s="12"/>
      <c r="FFV54" s="12"/>
      <c r="FFW54" s="12"/>
      <c r="FFX54" s="12"/>
      <c r="FFY54" s="12"/>
      <c r="FFZ54" s="12"/>
      <c r="FGA54" s="12"/>
      <c r="FGB54" s="12"/>
      <c r="FGC54" s="12"/>
      <c r="FGD54" s="12"/>
      <c r="FGE54" s="12"/>
      <c r="FGF54" s="12"/>
      <c r="FGG54" s="12"/>
      <c r="FGH54" s="12"/>
      <c r="FGI54" s="12"/>
      <c r="FGJ54" s="12"/>
      <c r="FGK54" s="12"/>
      <c r="FGL54" s="12"/>
      <c r="FGM54" s="12"/>
      <c r="FGN54" s="12"/>
      <c r="FGO54" s="12"/>
      <c r="FGP54" s="12"/>
      <c r="FGQ54" s="12"/>
      <c r="FGR54" s="12"/>
      <c r="FGS54" s="12"/>
      <c r="FGT54" s="12"/>
      <c r="FGU54" s="12"/>
      <c r="FGV54" s="12"/>
      <c r="FGW54" s="12"/>
      <c r="FGX54" s="12"/>
      <c r="FGY54" s="12"/>
      <c r="FGZ54" s="12"/>
      <c r="FHA54" s="12"/>
      <c r="FHB54" s="12"/>
      <c r="FHC54" s="12"/>
      <c r="FHD54" s="12"/>
      <c r="FHE54" s="12"/>
      <c r="FHF54" s="12"/>
      <c r="FHG54" s="12"/>
      <c r="FHH54" s="12"/>
      <c r="FHI54" s="12"/>
      <c r="FHJ54" s="12"/>
      <c r="FHK54" s="12"/>
      <c r="FHL54" s="12"/>
      <c r="FHM54" s="12"/>
      <c r="FHN54" s="12"/>
      <c r="FHO54" s="12"/>
      <c r="FHP54" s="12"/>
      <c r="FHQ54" s="12"/>
      <c r="FHR54" s="12"/>
      <c r="FHS54" s="12"/>
      <c r="FHT54" s="12"/>
      <c r="FHU54" s="12"/>
      <c r="FHV54" s="12"/>
      <c r="FHW54" s="12"/>
      <c r="FHX54" s="12"/>
      <c r="FHY54" s="12"/>
      <c r="FHZ54" s="12"/>
      <c r="FIA54" s="12"/>
      <c r="FIB54" s="12"/>
      <c r="FIC54" s="12"/>
      <c r="FID54" s="12"/>
      <c r="FIE54" s="12"/>
      <c r="FIF54" s="12"/>
      <c r="FIG54" s="12"/>
      <c r="FIH54" s="12"/>
      <c r="FII54" s="12"/>
      <c r="FIJ54" s="12"/>
      <c r="FIK54" s="12"/>
      <c r="FIL54" s="12"/>
      <c r="FIM54" s="12"/>
      <c r="FIN54" s="12"/>
      <c r="FIO54" s="12"/>
      <c r="FIP54" s="12"/>
      <c r="FIQ54" s="12"/>
      <c r="FIR54" s="12"/>
      <c r="FIS54" s="12"/>
      <c r="FIT54" s="12"/>
      <c r="FIU54" s="12"/>
      <c r="FIV54" s="12"/>
      <c r="FIW54" s="12"/>
      <c r="FIX54" s="12"/>
      <c r="FIY54" s="12"/>
      <c r="FIZ54" s="12"/>
      <c r="FJA54" s="12"/>
      <c r="FJB54" s="12"/>
      <c r="FJC54" s="12"/>
      <c r="FJD54" s="12"/>
      <c r="FJE54" s="12"/>
      <c r="FJF54" s="12"/>
      <c r="FJG54" s="12"/>
      <c r="FJH54" s="12"/>
      <c r="FJI54" s="12"/>
      <c r="FJJ54" s="12"/>
      <c r="FJK54" s="12"/>
      <c r="FJL54" s="12"/>
      <c r="FJM54" s="12"/>
      <c r="FJN54" s="12"/>
      <c r="FJO54" s="12"/>
      <c r="FJP54" s="12"/>
      <c r="FJQ54" s="12"/>
      <c r="FJR54" s="12"/>
      <c r="FJS54" s="12"/>
      <c r="FJT54" s="12"/>
      <c r="FJU54" s="12"/>
      <c r="FJV54" s="12"/>
      <c r="FJW54" s="12"/>
      <c r="FJX54" s="12"/>
      <c r="FJY54" s="12"/>
      <c r="FJZ54" s="12"/>
      <c r="FKA54" s="12"/>
      <c r="FKB54" s="12"/>
      <c r="FKC54" s="12"/>
      <c r="FKD54" s="12"/>
      <c r="FKE54" s="12"/>
      <c r="FKF54" s="12"/>
      <c r="FKG54" s="12"/>
      <c r="FKH54" s="12"/>
      <c r="FKI54" s="12"/>
      <c r="FKJ54" s="12"/>
      <c r="FKK54" s="12"/>
      <c r="FKL54" s="12"/>
      <c r="FKM54" s="12"/>
      <c r="FKN54" s="12"/>
      <c r="FKO54" s="12"/>
      <c r="FKP54" s="12"/>
      <c r="FKQ54" s="12"/>
      <c r="FKR54" s="12"/>
      <c r="FKS54" s="12"/>
      <c r="FKT54" s="12"/>
      <c r="FKU54" s="12"/>
      <c r="FKV54" s="12"/>
      <c r="FKW54" s="12"/>
      <c r="FKX54" s="12"/>
      <c r="FKY54" s="12"/>
      <c r="FKZ54" s="12"/>
      <c r="FLA54" s="12"/>
      <c r="FLB54" s="12"/>
      <c r="FLC54" s="12"/>
      <c r="FLD54" s="12"/>
      <c r="FLE54" s="12"/>
      <c r="FLF54" s="12"/>
      <c r="FLG54" s="12"/>
      <c r="FLH54" s="12"/>
      <c r="FLI54" s="12"/>
      <c r="FLJ54" s="12"/>
      <c r="FLK54" s="12"/>
      <c r="FLL54" s="12"/>
      <c r="FLM54" s="12"/>
      <c r="FLN54" s="12"/>
      <c r="FLO54" s="12"/>
      <c r="FLP54" s="12"/>
      <c r="FLQ54" s="12"/>
      <c r="FLR54" s="12"/>
      <c r="FLS54" s="12"/>
      <c r="FLT54" s="12"/>
      <c r="FLU54" s="12"/>
      <c r="FLV54" s="12"/>
      <c r="FLW54" s="12"/>
      <c r="FLX54" s="12"/>
      <c r="FLY54" s="12"/>
      <c r="FLZ54" s="12"/>
      <c r="FMA54" s="12"/>
      <c r="FMB54" s="12"/>
      <c r="FMC54" s="12"/>
      <c r="FMD54" s="12"/>
      <c r="FME54" s="12"/>
      <c r="FMF54" s="12"/>
      <c r="FMG54" s="12"/>
      <c r="FMH54" s="12"/>
      <c r="FMI54" s="12"/>
      <c r="FMJ54" s="12"/>
      <c r="FMK54" s="12"/>
      <c r="FML54" s="12"/>
      <c r="FMM54" s="12"/>
      <c r="FMN54" s="12"/>
      <c r="FMO54" s="12"/>
      <c r="FMP54" s="12"/>
      <c r="FMQ54" s="12"/>
      <c r="FMR54" s="12"/>
      <c r="FMS54" s="12"/>
      <c r="FMT54" s="12"/>
      <c r="FMU54" s="12"/>
      <c r="FMV54" s="12"/>
      <c r="FMW54" s="12"/>
      <c r="FMX54" s="12"/>
      <c r="FMY54" s="12"/>
      <c r="FMZ54" s="12"/>
      <c r="FNA54" s="12"/>
      <c r="FNB54" s="12"/>
      <c r="FNC54" s="12"/>
      <c r="FND54" s="12"/>
      <c r="FNE54" s="12"/>
      <c r="FNF54" s="12"/>
      <c r="FNG54" s="12"/>
      <c r="FNH54" s="12"/>
      <c r="FNI54" s="12"/>
      <c r="FNJ54" s="12"/>
      <c r="FNK54" s="12"/>
      <c r="FNL54" s="12"/>
      <c r="FNM54" s="12"/>
      <c r="FNN54" s="12"/>
      <c r="FNO54" s="12"/>
      <c r="FNP54" s="12"/>
      <c r="FNQ54" s="12"/>
      <c r="FNR54" s="12"/>
      <c r="FNS54" s="12"/>
      <c r="FNT54" s="12"/>
      <c r="FNU54" s="12"/>
      <c r="FNV54" s="12"/>
      <c r="FNW54" s="12"/>
      <c r="FNX54" s="12"/>
      <c r="FNY54" s="12"/>
      <c r="FNZ54" s="12"/>
      <c r="FOA54" s="12"/>
      <c r="FOB54" s="12"/>
      <c r="FOC54" s="12"/>
      <c r="FOD54" s="12"/>
      <c r="FOE54" s="12"/>
      <c r="FOF54" s="12"/>
      <c r="FOG54" s="12"/>
      <c r="FOH54" s="12"/>
      <c r="FOI54" s="12"/>
      <c r="FOJ54" s="12"/>
      <c r="FOK54" s="12"/>
      <c r="FOL54" s="12"/>
      <c r="FOM54" s="12"/>
      <c r="FON54" s="12"/>
      <c r="FOO54" s="12"/>
      <c r="FOP54" s="12"/>
      <c r="FOQ54" s="12"/>
      <c r="FOR54" s="12"/>
      <c r="FOS54" s="12"/>
      <c r="FOT54" s="12"/>
      <c r="FOU54" s="12"/>
      <c r="FOV54" s="12"/>
      <c r="FOW54" s="12"/>
      <c r="FOX54" s="12"/>
      <c r="FOY54" s="12"/>
      <c r="FOZ54" s="12"/>
      <c r="FPA54" s="12"/>
      <c r="FPB54" s="12"/>
      <c r="FPC54" s="12"/>
      <c r="FPD54" s="12"/>
      <c r="FPE54" s="12"/>
      <c r="FPF54" s="12"/>
      <c r="FPG54" s="12"/>
      <c r="FPH54" s="12"/>
      <c r="FPI54" s="12"/>
      <c r="FPJ54" s="12"/>
      <c r="FPK54" s="12"/>
      <c r="FPL54" s="12"/>
      <c r="FPM54" s="12"/>
      <c r="FPN54" s="12"/>
      <c r="FPO54" s="12"/>
      <c r="FPP54" s="12"/>
      <c r="FPQ54" s="12"/>
      <c r="FPR54" s="12"/>
      <c r="FPS54" s="12"/>
      <c r="FPT54" s="12"/>
      <c r="FPU54" s="12"/>
      <c r="FPV54" s="12"/>
      <c r="FPW54" s="12"/>
      <c r="FPX54" s="12"/>
      <c r="FPY54" s="12"/>
      <c r="FPZ54" s="12"/>
      <c r="FQA54" s="12"/>
      <c r="FQB54" s="12"/>
      <c r="FQC54" s="12"/>
      <c r="FQD54" s="12"/>
      <c r="FQE54" s="12"/>
      <c r="FQF54" s="12"/>
      <c r="FQG54" s="12"/>
      <c r="FQH54" s="12"/>
      <c r="FQI54" s="12"/>
      <c r="FQJ54" s="12"/>
      <c r="FQK54" s="12"/>
      <c r="FQL54" s="12"/>
      <c r="FQM54" s="12"/>
      <c r="FQN54" s="12"/>
      <c r="FQO54" s="12"/>
      <c r="FQP54" s="12"/>
      <c r="FQQ54" s="12"/>
      <c r="FQR54" s="12"/>
      <c r="FQS54" s="12"/>
      <c r="FQT54" s="12"/>
      <c r="FQU54" s="12"/>
      <c r="FQV54" s="12"/>
      <c r="FQW54" s="12"/>
      <c r="FQX54" s="12"/>
      <c r="FQY54" s="12"/>
      <c r="FQZ54" s="12"/>
      <c r="FRA54" s="12"/>
      <c r="FRB54" s="12"/>
      <c r="FRC54" s="12"/>
      <c r="FRD54" s="12"/>
      <c r="FRE54" s="12"/>
      <c r="FRF54" s="12"/>
      <c r="FRG54" s="12"/>
      <c r="FRH54" s="12"/>
      <c r="FRI54" s="12"/>
      <c r="FRJ54" s="12"/>
      <c r="FRK54" s="12"/>
      <c r="FRL54" s="12"/>
      <c r="FRM54" s="12"/>
      <c r="FRN54" s="12"/>
      <c r="FRO54" s="12"/>
      <c r="FRP54" s="12"/>
      <c r="FRQ54" s="12"/>
      <c r="FRR54" s="12"/>
      <c r="FRS54" s="12"/>
      <c r="FRT54" s="12"/>
      <c r="FRU54" s="12"/>
      <c r="FRV54" s="12"/>
      <c r="FRW54" s="12"/>
      <c r="FRX54" s="12"/>
      <c r="FRY54" s="12"/>
      <c r="FRZ54" s="12"/>
      <c r="FSA54" s="12"/>
      <c r="FSB54" s="12"/>
      <c r="FSC54" s="12"/>
      <c r="FSD54" s="12"/>
      <c r="FSE54" s="12"/>
      <c r="FSF54" s="12"/>
      <c r="FSG54" s="12"/>
      <c r="FSH54" s="12"/>
      <c r="FSI54" s="12"/>
      <c r="FSJ54" s="12"/>
      <c r="FSK54" s="12"/>
      <c r="FSL54" s="12"/>
      <c r="FSM54" s="12"/>
      <c r="FSN54" s="12"/>
      <c r="FSO54" s="12"/>
      <c r="FSP54" s="12"/>
      <c r="FSQ54" s="12"/>
      <c r="FSR54" s="12"/>
      <c r="FSS54" s="12"/>
      <c r="FST54" s="12"/>
      <c r="FSU54" s="12"/>
      <c r="FSV54" s="12"/>
      <c r="FSW54" s="12"/>
      <c r="FSX54" s="12"/>
      <c r="FSY54" s="12"/>
      <c r="FSZ54" s="12"/>
      <c r="FTA54" s="12"/>
      <c r="FTB54" s="12"/>
      <c r="FTC54" s="12"/>
      <c r="FTD54" s="12"/>
      <c r="FTE54" s="12"/>
      <c r="FTF54" s="12"/>
      <c r="FTG54" s="12"/>
      <c r="FTH54" s="12"/>
      <c r="FTI54" s="12"/>
      <c r="FTJ54" s="12"/>
      <c r="FTK54" s="12"/>
      <c r="FTL54" s="12"/>
      <c r="FTM54" s="12"/>
      <c r="FTN54" s="12"/>
      <c r="FTO54" s="12"/>
      <c r="FTP54" s="12"/>
      <c r="FTQ54" s="12"/>
      <c r="FTR54" s="12"/>
      <c r="FTS54" s="12"/>
      <c r="FTT54" s="12"/>
      <c r="FTU54" s="12"/>
      <c r="FTV54" s="12"/>
      <c r="FTW54" s="12"/>
      <c r="FTX54" s="12"/>
      <c r="FTY54" s="12"/>
      <c r="FTZ54" s="12"/>
      <c r="FUA54" s="12"/>
      <c r="FUB54" s="12"/>
      <c r="FUC54" s="12"/>
      <c r="FUD54" s="12"/>
      <c r="FUE54" s="12"/>
      <c r="FUF54" s="12"/>
      <c r="FUG54" s="12"/>
      <c r="FUH54" s="12"/>
      <c r="FUI54" s="12"/>
      <c r="FUJ54" s="12"/>
      <c r="FUK54" s="12"/>
      <c r="FUL54" s="12"/>
      <c r="FUM54" s="12"/>
      <c r="FUN54" s="12"/>
      <c r="FUO54" s="12"/>
      <c r="FUP54" s="12"/>
      <c r="FUQ54" s="12"/>
      <c r="FUR54" s="12"/>
      <c r="FUS54" s="12"/>
      <c r="FUT54" s="12"/>
      <c r="FUU54" s="12"/>
      <c r="FUV54" s="12"/>
      <c r="FUW54" s="12"/>
      <c r="FUX54" s="12"/>
      <c r="FUY54" s="12"/>
      <c r="FUZ54" s="12"/>
      <c r="FVA54" s="12"/>
      <c r="FVB54" s="12"/>
      <c r="FVC54" s="12"/>
      <c r="FVD54" s="12"/>
      <c r="FVE54" s="12"/>
      <c r="FVF54" s="12"/>
      <c r="FVG54" s="12"/>
      <c r="FVH54" s="12"/>
      <c r="FVI54" s="12"/>
      <c r="FVJ54" s="12"/>
      <c r="FVK54" s="12"/>
      <c r="FVL54" s="12"/>
      <c r="FVM54" s="12"/>
      <c r="FVN54" s="12"/>
      <c r="FVO54" s="12"/>
      <c r="FVP54" s="12"/>
      <c r="FVQ54" s="12"/>
      <c r="FVR54" s="12"/>
      <c r="FVS54" s="12"/>
      <c r="FVT54" s="12"/>
      <c r="FVU54" s="12"/>
      <c r="FVV54" s="12"/>
      <c r="FVW54" s="12"/>
      <c r="FVX54" s="12"/>
      <c r="FVY54" s="12"/>
      <c r="FVZ54" s="12"/>
      <c r="FWA54" s="12"/>
      <c r="FWB54" s="12"/>
      <c r="FWC54" s="12"/>
      <c r="FWD54" s="12"/>
      <c r="FWE54" s="12"/>
      <c r="FWF54" s="12"/>
      <c r="FWG54" s="12"/>
      <c r="FWH54" s="12"/>
      <c r="FWI54" s="12"/>
      <c r="FWJ54" s="12"/>
      <c r="FWK54" s="12"/>
      <c r="FWL54" s="12"/>
      <c r="FWM54" s="12"/>
      <c r="FWN54" s="12"/>
      <c r="FWO54" s="12"/>
      <c r="FWP54" s="12"/>
      <c r="FWQ54" s="12"/>
      <c r="FWR54" s="12"/>
      <c r="FWS54" s="12"/>
      <c r="FWT54" s="12"/>
      <c r="FWU54" s="12"/>
      <c r="FWV54" s="12"/>
      <c r="FWW54" s="12"/>
      <c r="FWX54" s="12"/>
      <c r="FWY54" s="12"/>
      <c r="FWZ54" s="12"/>
      <c r="FXA54" s="12"/>
      <c r="FXB54" s="12"/>
      <c r="FXC54" s="12"/>
      <c r="FXD54" s="12"/>
      <c r="FXE54" s="12"/>
      <c r="FXF54" s="12"/>
      <c r="FXG54" s="12"/>
      <c r="FXH54" s="12"/>
      <c r="FXI54" s="12"/>
      <c r="FXJ54" s="12"/>
      <c r="FXK54" s="12"/>
      <c r="FXL54" s="12"/>
      <c r="FXM54" s="12"/>
      <c r="FXN54" s="12"/>
      <c r="FXO54" s="12"/>
      <c r="FXP54" s="12"/>
      <c r="FXQ54" s="12"/>
      <c r="FXR54" s="12"/>
      <c r="FXS54" s="12"/>
      <c r="FXT54" s="12"/>
      <c r="FXU54" s="12"/>
      <c r="FXV54" s="12"/>
      <c r="FXW54" s="12"/>
      <c r="FXX54" s="12"/>
      <c r="FXY54" s="12"/>
      <c r="FXZ54" s="12"/>
      <c r="FYA54" s="12"/>
      <c r="FYB54" s="12"/>
      <c r="FYC54" s="12"/>
      <c r="FYD54" s="12"/>
      <c r="FYE54" s="12"/>
      <c r="FYF54" s="12"/>
      <c r="FYG54" s="12"/>
      <c r="FYH54" s="12"/>
      <c r="FYI54" s="12"/>
      <c r="FYJ54" s="12"/>
      <c r="FYK54" s="12"/>
      <c r="FYL54" s="12"/>
      <c r="FYM54" s="12"/>
      <c r="FYN54" s="12"/>
      <c r="FYO54" s="12"/>
      <c r="FYP54" s="12"/>
      <c r="FYQ54" s="12"/>
      <c r="FYR54" s="12"/>
      <c r="FYS54" s="12"/>
      <c r="FYT54" s="12"/>
      <c r="FYU54" s="12"/>
      <c r="FYV54" s="12"/>
      <c r="FYW54" s="12"/>
      <c r="FYX54" s="12"/>
      <c r="FYY54" s="12"/>
      <c r="FYZ54" s="12"/>
      <c r="FZA54" s="12"/>
      <c r="FZB54" s="12"/>
      <c r="FZC54" s="12"/>
      <c r="FZD54" s="12"/>
      <c r="FZE54" s="12"/>
      <c r="FZF54" s="12"/>
      <c r="FZG54" s="12"/>
      <c r="FZH54" s="12"/>
      <c r="FZI54" s="12"/>
      <c r="FZJ54" s="12"/>
      <c r="FZK54" s="12"/>
      <c r="FZL54" s="12"/>
      <c r="FZM54" s="12"/>
      <c r="FZN54" s="12"/>
      <c r="FZO54" s="12"/>
      <c r="FZP54" s="12"/>
      <c r="FZQ54" s="12"/>
      <c r="FZR54" s="12"/>
      <c r="FZS54" s="12"/>
      <c r="FZT54" s="12"/>
      <c r="FZU54" s="12"/>
      <c r="FZV54" s="12"/>
      <c r="FZW54" s="12"/>
      <c r="FZX54" s="12"/>
      <c r="FZY54" s="12"/>
      <c r="FZZ54" s="12"/>
      <c r="GAA54" s="12"/>
      <c r="GAB54" s="12"/>
      <c r="GAC54" s="12"/>
      <c r="GAD54" s="12"/>
      <c r="GAE54" s="12"/>
      <c r="GAF54" s="12"/>
      <c r="GAG54" s="12"/>
      <c r="GAH54" s="12"/>
      <c r="GAI54" s="12"/>
      <c r="GAJ54" s="12"/>
      <c r="GAK54" s="12"/>
      <c r="GAL54" s="12"/>
      <c r="GAM54" s="12"/>
      <c r="GAN54" s="12"/>
      <c r="GAO54" s="12"/>
      <c r="GAP54" s="12"/>
      <c r="GAQ54" s="12"/>
      <c r="GAR54" s="12"/>
      <c r="GAS54" s="12"/>
      <c r="GAT54" s="12"/>
      <c r="GAU54" s="12"/>
      <c r="GAV54" s="12"/>
      <c r="GAW54" s="12"/>
      <c r="GAX54" s="12"/>
      <c r="GAY54" s="12"/>
      <c r="GAZ54" s="12"/>
      <c r="GBA54" s="12"/>
      <c r="GBB54" s="12"/>
      <c r="GBC54" s="12"/>
      <c r="GBD54" s="12"/>
      <c r="GBE54" s="12"/>
      <c r="GBF54" s="12"/>
      <c r="GBG54" s="12"/>
      <c r="GBH54" s="12"/>
      <c r="GBI54" s="12"/>
      <c r="GBJ54" s="12"/>
      <c r="GBK54" s="12"/>
      <c r="GBL54" s="12"/>
      <c r="GBM54" s="12"/>
      <c r="GBN54" s="12"/>
      <c r="GBO54" s="12"/>
      <c r="GBP54" s="12"/>
      <c r="GBQ54" s="12"/>
      <c r="GBR54" s="12"/>
      <c r="GBS54" s="12"/>
      <c r="GBT54" s="12"/>
      <c r="GBU54" s="12"/>
      <c r="GBV54" s="12"/>
      <c r="GBW54" s="12"/>
      <c r="GBX54" s="12"/>
      <c r="GBY54" s="12"/>
      <c r="GBZ54" s="12"/>
      <c r="GCA54" s="12"/>
      <c r="GCB54" s="12"/>
      <c r="GCC54" s="12"/>
      <c r="GCD54" s="12"/>
      <c r="GCE54" s="12"/>
      <c r="GCF54" s="12"/>
      <c r="GCG54" s="12"/>
      <c r="GCH54" s="12"/>
      <c r="GCI54" s="12"/>
      <c r="GCJ54" s="12"/>
      <c r="GCK54" s="12"/>
      <c r="GCL54" s="12"/>
      <c r="GCM54" s="12"/>
      <c r="GCN54" s="12"/>
      <c r="GCO54" s="12"/>
      <c r="GCP54" s="12"/>
      <c r="GCQ54" s="12"/>
      <c r="GCR54" s="12"/>
      <c r="GCS54" s="12"/>
      <c r="GCT54" s="12"/>
      <c r="GCU54" s="12"/>
      <c r="GCV54" s="12"/>
      <c r="GCW54" s="12"/>
      <c r="GCX54" s="12"/>
      <c r="GCY54" s="12"/>
      <c r="GCZ54" s="12"/>
      <c r="GDA54" s="12"/>
      <c r="GDB54" s="12"/>
      <c r="GDC54" s="12"/>
      <c r="GDD54" s="12"/>
      <c r="GDE54" s="12"/>
      <c r="GDF54" s="12"/>
      <c r="GDG54" s="12"/>
      <c r="GDH54" s="12"/>
      <c r="GDI54" s="12"/>
      <c r="GDJ54" s="12"/>
      <c r="GDK54" s="12"/>
      <c r="GDL54" s="12"/>
      <c r="GDM54" s="12"/>
      <c r="GDN54" s="12"/>
      <c r="GDO54" s="12"/>
      <c r="GDP54" s="12"/>
      <c r="GDQ54" s="12"/>
      <c r="GDR54" s="12"/>
      <c r="GDS54" s="12"/>
      <c r="GDT54" s="12"/>
      <c r="GDU54" s="12"/>
      <c r="GDV54" s="12"/>
      <c r="GDW54" s="12"/>
      <c r="GDX54" s="12"/>
      <c r="GDY54" s="12"/>
      <c r="GDZ54" s="12"/>
      <c r="GEA54" s="12"/>
      <c r="GEB54" s="12"/>
      <c r="GEC54" s="12"/>
      <c r="GED54" s="12"/>
      <c r="GEE54" s="12"/>
      <c r="GEF54" s="12"/>
      <c r="GEG54" s="12"/>
      <c r="GEH54" s="12"/>
      <c r="GEI54" s="12"/>
      <c r="GEJ54" s="12"/>
      <c r="GEK54" s="12"/>
      <c r="GEL54" s="12"/>
      <c r="GEM54" s="12"/>
      <c r="GEN54" s="12"/>
      <c r="GEO54" s="12"/>
      <c r="GEP54" s="12"/>
      <c r="GEQ54" s="12"/>
      <c r="GER54" s="12"/>
      <c r="GES54" s="12"/>
      <c r="GET54" s="12"/>
      <c r="GEU54" s="12"/>
      <c r="GEV54" s="12"/>
      <c r="GEW54" s="12"/>
      <c r="GEX54" s="12"/>
      <c r="GEY54" s="12"/>
      <c r="GEZ54" s="12"/>
      <c r="GFA54" s="12"/>
      <c r="GFB54" s="12"/>
      <c r="GFC54" s="12"/>
      <c r="GFD54" s="12"/>
      <c r="GFE54" s="12"/>
      <c r="GFF54" s="12"/>
      <c r="GFG54" s="12"/>
      <c r="GFH54" s="12"/>
      <c r="GFI54" s="12"/>
      <c r="GFJ54" s="12"/>
      <c r="GFK54" s="12"/>
      <c r="GFL54" s="12"/>
      <c r="GFM54" s="12"/>
      <c r="GFN54" s="12"/>
      <c r="GFO54" s="12"/>
      <c r="GFP54" s="12"/>
      <c r="GFQ54" s="12"/>
      <c r="GFR54" s="12"/>
      <c r="GFS54" s="12"/>
      <c r="GFT54" s="12"/>
      <c r="GFU54" s="12"/>
      <c r="GFV54" s="12"/>
      <c r="GFW54" s="12"/>
      <c r="GFX54" s="12"/>
      <c r="GFY54" s="12"/>
      <c r="GFZ54" s="12"/>
      <c r="GGA54" s="12"/>
      <c r="GGB54" s="12"/>
      <c r="GGC54" s="12"/>
      <c r="GGD54" s="12"/>
      <c r="GGE54" s="12"/>
      <c r="GGF54" s="12"/>
      <c r="GGG54" s="12"/>
      <c r="GGH54" s="12"/>
      <c r="GGI54" s="12"/>
      <c r="GGJ54" s="12"/>
      <c r="GGK54" s="12"/>
      <c r="GGL54" s="12"/>
      <c r="GGM54" s="12"/>
      <c r="GGN54" s="12"/>
      <c r="GGO54" s="12"/>
      <c r="GGP54" s="12"/>
      <c r="GGQ54" s="12"/>
      <c r="GGR54" s="12"/>
      <c r="GGS54" s="12"/>
      <c r="GGT54" s="12"/>
      <c r="GGU54" s="12"/>
      <c r="GGV54" s="12"/>
      <c r="GGW54" s="12"/>
      <c r="GGX54" s="12"/>
      <c r="GGY54" s="12"/>
      <c r="GGZ54" s="12"/>
      <c r="GHA54" s="12"/>
      <c r="GHB54" s="12"/>
      <c r="GHC54" s="12"/>
      <c r="GHD54" s="12"/>
      <c r="GHE54" s="12"/>
      <c r="GHF54" s="12"/>
      <c r="GHG54" s="12"/>
      <c r="GHH54" s="12"/>
      <c r="GHI54" s="12"/>
      <c r="GHJ54" s="12"/>
      <c r="GHK54" s="12"/>
      <c r="GHL54" s="12"/>
      <c r="GHM54" s="12"/>
      <c r="GHN54" s="12"/>
      <c r="GHO54" s="12"/>
      <c r="GHP54" s="12"/>
      <c r="GHQ54" s="12"/>
      <c r="GHR54" s="12"/>
      <c r="GHS54" s="12"/>
      <c r="GHT54" s="12"/>
      <c r="GHU54" s="12"/>
      <c r="GHV54" s="12"/>
      <c r="GHW54" s="12"/>
      <c r="GHX54" s="12"/>
      <c r="GHY54" s="12"/>
      <c r="GHZ54" s="12"/>
      <c r="GIA54" s="12"/>
      <c r="GIB54" s="12"/>
      <c r="GIC54" s="12"/>
      <c r="GID54" s="12"/>
      <c r="GIE54" s="12"/>
      <c r="GIF54" s="12"/>
      <c r="GIG54" s="12"/>
      <c r="GIH54" s="12"/>
      <c r="GII54" s="12"/>
      <c r="GIJ54" s="12"/>
      <c r="GIK54" s="12"/>
      <c r="GIL54" s="12"/>
      <c r="GIM54" s="12"/>
      <c r="GIN54" s="12"/>
      <c r="GIO54" s="12"/>
      <c r="GIP54" s="12"/>
      <c r="GIQ54" s="12"/>
      <c r="GIR54" s="12"/>
      <c r="GIS54" s="12"/>
      <c r="GIT54" s="12"/>
      <c r="GIU54" s="12"/>
      <c r="GIV54" s="12"/>
      <c r="GIW54" s="12"/>
      <c r="GIX54" s="12"/>
      <c r="GIY54" s="12"/>
      <c r="GIZ54" s="12"/>
      <c r="GJA54" s="12"/>
      <c r="GJB54" s="12"/>
      <c r="GJC54" s="12"/>
      <c r="GJD54" s="12"/>
      <c r="GJE54" s="12"/>
      <c r="GJF54" s="12"/>
      <c r="GJG54" s="12"/>
      <c r="GJH54" s="12"/>
      <c r="GJI54" s="12"/>
      <c r="GJJ54" s="12"/>
      <c r="GJK54" s="12"/>
      <c r="GJL54" s="12"/>
      <c r="GJM54" s="12"/>
      <c r="GJN54" s="12"/>
      <c r="GJO54" s="12"/>
      <c r="GJP54" s="12"/>
      <c r="GJQ54" s="12"/>
      <c r="GJR54" s="12"/>
      <c r="GJS54" s="12"/>
      <c r="GJT54" s="12"/>
      <c r="GJU54" s="12"/>
      <c r="GJV54" s="12"/>
      <c r="GJW54" s="12"/>
      <c r="GJX54" s="12"/>
      <c r="GJY54" s="12"/>
      <c r="GJZ54" s="12"/>
      <c r="GKA54" s="12"/>
      <c r="GKB54" s="12"/>
      <c r="GKC54" s="12"/>
      <c r="GKD54" s="12"/>
      <c r="GKE54" s="12"/>
      <c r="GKF54" s="12"/>
      <c r="GKG54" s="12"/>
      <c r="GKH54" s="12"/>
      <c r="GKI54" s="12"/>
      <c r="GKJ54" s="12"/>
      <c r="GKK54" s="12"/>
      <c r="GKL54" s="12"/>
      <c r="GKM54" s="12"/>
      <c r="GKN54" s="12"/>
      <c r="GKO54" s="12"/>
      <c r="GKP54" s="12"/>
      <c r="GKQ54" s="12"/>
      <c r="GKR54" s="12"/>
      <c r="GKS54" s="12"/>
      <c r="GKT54" s="12"/>
      <c r="GKU54" s="12"/>
      <c r="GKV54" s="12"/>
      <c r="GKW54" s="12"/>
      <c r="GKX54" s="12"/>
      <c r="GKY54" s="12"/>
      <c r="GKZ54" s="12"/>
      <c r="GLA54" s="12"/>
      <c r="GLB54" s="12"/>
      <c r="GLC54" s="12"/>
      <c r="GLD54" s="12"/>
      <c r="GLE54" s="12"/>
      <c r="GLF54" s="12"/>
      <c r="GLG54" s="12"/>
      <c r="GLH54" s="12"/>
      <c r="GLI54" s="12"/>
      <c r="GLJ54" s="12"/>
      <c r="GLK54" s="12"/>
      <c r="GLL54" s="12"/>
      <c r="GLM54" s="12"/>
      <c r="GLN54" s="12"/>
      <c r="GLO54" s="12"/>
      <c r="GLP54" s="12"/>
      <c r="GLQ54" s="12"/>
      <c r="GLR54" s="12"/>
      <c r="GLS54" s="12"/>
      <c r="GLT54" s="12"/>
      <c r="GLU54" s="12"/>
      <c r="GLV54" s="12"/>
      <c r="GLW54" s="12"/>
      <c r="GLX54" s="12"/>
      <c r="GLY54" s="12"/>
      <c r="GLZ54" s="12"/>
      <c r="GMA54" s="12"/>
      <c r="GMB54" s="12"/>
      <c r="GMC54" s="12"/>
      <c r="GMD54" s="12"/>
      <c r="GME54" s="12"/>
      <c r="GMF54" s="12"/>
      <c r="GMG54" s="12"/>
      <c r="GMH54" s="12"/>
      <c r="GMI54" s="12"/>
      <c r="GMJ54" s="12"/>
      <c r="GMK54" s="12"/>
      <c r="GML54" s="12"/>
      <c r="GMM54" s="12"/>
      <c r="GMN54" s="12"/>
      <c r="GMO54" s="12"/>
      <c r="GMP54" s="12"/>
      <c r="GMQ54" s="12"/>
      <c r="GMR54" s="12"/>
      <c r="GMS54" s="12"/>
      <c r="GMT54" s="12"/>
      <c r="GMU54" s="12"/>
      <c r="GMV54" s="12"/>
      <c r="GMW54" s="12"/>
      <c r="GMX54" s="12"/>
      <c r="GMY54" s="12"/>
      <c r="GMZ54" s="12"/>
      <c r="GNA54" s="12"/>
      <c r="GNB54" s="12"/>
      <c r="GNC54" s="12"/>
      <c r="GND54" s="12"/>
      <c r="GNE54" s="12"/>
      <c r="GNF54" s="12"/>
      <c r="GNG54" s="12"/>
      <c r="GNH54" s="12"/>
      <c r="GNI54" s="12"/>
      <c r="GNJ54" s="12"/>
      <c r="GNK54" s="12"/>
      <c r="GNL54" s="12"/>
      <c r="GNM54" s="12"/>
      <c r="GNN54" s="12"/>
      <c r="GNO54" s="12"/>
      <c r="GNP54" s="12"/>
      <c r="GNQ54" s="12"/>
      <c r="GNR54" s="12"/>
      <c r="GNS54" s="12"/>
      <c r="GNT54" s="12"/>
      <c r="GNU54" s="12"/>
      <c r="GNV54" s="12"/>
      <c r="GNW54" s="12"/>
      <c r="GNX54" s="12"/>
      <c r="GNY54" s="12"/>
      <c r="GNZ54" s="12"/>
      <c r="GOA54" s="12"/>
      <c r="GOB54" s="12"/>
      <c r="GOC54" s="12"/>
      <c r="GOD54" s="12"/>
      <c r="GOE54" s="12"/>
      <c r="GOF54" s="12"/>
      <c r="GOG54" s="12"/>
      <c r="GOH54" s="12"/>
      <c r="GOI54" s="12"/>
      <c r="GOJ54" s="12"/>
      <c r="GOK54" s="12"/>
      <c r="GOL54" s="12"/>
      <c r="GOM54" s="12"/>
      <c r="GON54" s="12"/>
      <c r="GOO54" s="12"/>
      <c r="GOP54" s="12"/>
      <c r="GOQ54" s="12"/>
      <c r="GOR54" s="12"/>
      <c r="GOS54" s="12"/>
      <c r="GOT54" s="12"/>
      <c r="GOU54" s="12"/>
      <c r="GOV54" s="12"/>
      <c r="GOW54" s="12"/>
      <c r="GOX54" s="12"/>
      <c r="GOY54" s="12"/>
      <c r="GOZ54" s="12"/>
      <c r="GPA54" s="12"/>
      <c r="GPB54" s="12"/>
      <c r="GPC54" s="12"/>
      <c r="GPD54" s="12"/>
      <c r="GPE54" s="12"/>
      <c r="GPF54" s="12"/>
      <c r="GPG54" s="12"/>
      <c r="GPH54" s="12"/>
      <c r="GPI54" s="12"/>
      <c r="GPJ54" s="12"/>
      <c r="GPK54" s="12"/>
      <c r="GPL54" s="12"/>
      <c r="GPM54" s="12"/>
      <c r="GPN54" s="12"/>
      <c r="GPO54" s="12"/>
      <c r="GPP54" s="12"/>
      <c r="GPQ54" s="12"/>
      <c r="GPR54" s="12"/>
      <c r="GPS54" s="12"/>
      <c r="GPT54" s="12"/>
      <c r="GPU54" s="12"/>
      <c r="GPV54" s="12"/>
      <c r="GPW54" s="12"/>
      <c r="GPX54" s="12"/>
      <c r="GPY54" s="12"/>
      <c r="GPZ54" s="12"/>
      <c r="GQA54" s="12"/>
      <c r="GQB54" s="12"/>
      <c r="GQC54" s="12"/>
      <c r="GQD54" s="12"/>
      <c r="GQE54" s="12"/>
      <c r="GQF54" s="12"/>
      <c r="GQG54" s="12"/>
      <c r="GQH54" s="12"/>
      <c r="GQI54" s="12"/>
      <c r="GQJ54" s="12"/>
      <c r="GQK54" s="12"/>
      <c r="GQL54" s="12"/>
      <c r="GQM54" s="12"/>
      <c r="GQN54" s="12"/>
      <c r="GQO54" s="12"/>
      <c r="GQP54" s="12"/>
      <c r="GQQ54" s="12"/>
      <c r="GQR54" s="12"/>
      <c r="GQS54" s="12"/>
      <c r="GQT54" s="12"/>
      <c r="GQU54" s="12"/>
      <c r="GQV54" s="12"/>
      <c r="GQW54" s="12"/>
      <c r="GQX54" s="12"/>
      <c r="GQY54" s="12"/>
      <c r="GQZ54" s="12"/>
      <c r="GRA54" s="12"/>
      <c r="GRB54" s="12"/>
      <c r="GRC54" s="12"/>
      <c r="GRD54" s="12"/>
      <c r="GRE54" s="12"/>
      <c r="GRF54" s="12"/>
      <c r="GRG54" s="12"/>
      <c r="GRH54" s="12"/>
      <c r="GRI54" s="12"/>
      <c r="GRJ54" s="12"/>
      <c r="GRK54" s="12"/>
      <c r="GRL54" s="12"/>
      <c r="GRM54" s="12"/>
      <c r="GRN54" s="12"/>
      <c r="GRO54" s="12"/>
      <c r="GRP54" s="12"/>
      <c r="GRQ54" s="12"/>
      <c r="GRR54" s="12"/>
      <c r="GRS54" s="12"/>
      <c r="GRT54" s="12"/>
      <c r="GRU54" s="12"/>
      <c r="GRV54" s="12"/>
      <c r="GRW54" s="12"/>
      <c r="GRX54" s="12"/>
      <c r="GRY54" s="12"/>
      <c r="GRZ54" s="12"/>
      <c r="GSA54" s="12"/>
      <c r="GSB54" s="12"/>
      <c r="GSC54" s="12"/>
      <c r="GSD54" s="12"/>
      <c r="GSE54" s="12"/>
      <c r="GSF54" s="12"/>
      <c r="GSG54" s="12"/>
      <c r="GSH54" s="12"/>
      <c r="GSI54" s="12"/>
      <c r="GSJ54" s="12"/>
      <c r="GSK54" s="12"/>
      <c r="GSL54" s="12"/>
      <c r="GSM54" s="12"/>
      <c r="GSN54" s="12"/>
      <c r="GSO54" s="12"/>
      <c r="GSP54" s="12"/>
      <c r="GSQ54" s="12"/>
      <c r="GSR54" s="12"/>
      <c r="GSS54" s="12"/>
      <c r="GST54" s="12"/>
      <c r="GSU54" s="12"/>
      <c r="GSV54" s="12"/>
      <c r="GSW54" s="12"/>
      <c r="GSX54" s="12"/>
      <c r="GSY54" s="12"/>
      <c r="GSZ54" s="12"/>
      <c r="GTA54" s="12"/>
      <c r="GTB54" s="12"/>
      <c r="GTC54" s="12"/>
      <c r="GTD54" s="12"/>
      <c r="GTE54" s="12"/>
      <c r="GTF54" s="12"/>
      <c r="GTG54" s="12"/>
      <c r="GTH54" s="12"/>
      <c r="GTI54" s="12"/>
      <c r="GTJ54" s="12"/>
      <c r="GTK54" s="12"/>
      <c r="GTL54" s="12"/>
      <c r="GTM54" s="12"/>
      <c r="GTN54" s="12"/>
      <c r="GTO54" s="12"/>
      <c r="GTP54" s="12"/>
      <c r="GTQ54" s="12"/>
      <c r="GTR54" s="12"/>
      <c r="GTS54" s="12"/>
      <c r="GTT54" s="12"/>
      <c r="GTU54" s="12"/>
      <c r="GTV54" s="12"/>
      <c r="GTW54" s="12"/>
      <c r="GTX54" s="12"/>
      <c r="GTY54" s="12"/>
      <c r="GTZ54" s="12"/>
      <c r="GUA54" s="12"/>
      <c r="GUB54" s="12"/>
      <c r="GUC54" s="12"/>
      <c r="GUD54" s="12"/>
      <c r="GUE54" s="12"/>
      <c r="GUF54" s="12"/>
      <c r="GUG54" s="12"/>
      <c r="GUH54" s="12"/>
      <c r="GUI54" s="12"/>
      <c r="GUJ54" s="12"/>
      <c r="GUK54" s="12"/>
      <c r="GUL54" s="12"/>
      <c r="GUM54" s="12"/>
      <c r="GUN54" s="12"/>
      <c r="GUO54" s="12"/>
      <c r="GUP54" s="12"/>
      <c r="GUQ54" s="12"/>
      <c r="GUR54" s="12"/>
      <c r="GUS54" s="12"/>
      <c r="GUT54" s="12"/>
      <c r="GUU54" s="12"/>
      <c r="GUV54" s="12"/>
      <c r="GUW54" s="12"/>
      <c r="GUX54" s="12"/>
      <c r="GUY54" s="12"/>
      <c r="GUZ54" s="12"/>
      <c r="GVA54" s="12"/>
      <c r="GVB54" s="12"/>
      <c r="GVC54" s="12"/>
      <c r="GVD54" s="12"/>
      <c r="GVE54" s="12"/>
      <c r="GVF54" s="12"/>
      <c r="GVG54" s="12"/>
      <c r="GVH54" s="12"/>
      <c r="GVI54" s="12"/>
      <c r="GVJ54" s="12"/>
      <c r="GVK54" s="12"/>
      <c r="GVL54" s="12"/>
      <c r="GVM54" s="12"/>
      <c r="GVN54" s="12"/>
      <c r="GVO54" s="12"/>
      <c r="GVP54" s="12"/>
      <c r="GVQ54" s="12"/>
      <c r="GVR54" s="12"/>
      <c r="GVS54" s="12"/>
      <c r="GVT54" s="12"/>
      <c r="GVU54" s="12"/>
      <c r="GVV54" s="12"/>
      <c r="GVW54" s="12"/>
      <c r="GVX54" s="12"/>
      <c r="GVY54" s="12"/>
      <c r="GVZ54" s="12"/>
      <c r="GWA54" s="12"/>
      <c r="GWB54" s="12"/>
      <c r="GWC54" s="12"/>
      <c r="GWD54" s="12"/>
      <c r="GWE54" s="12"/>
      <c r="GWF54" s="12"/>
      <c r="GWG54" s="12"/>
      <c r="GWH54" s="12"/>
      <c r="GWI54" s="12"/>
      <c r="GWJ54" s="12"/>
      <c r="GWK54" s="12"/>
      <c r="GWL54" s="12"/>
      <c r="GWM54" s="12"/>
      <c r="GWN54" s="12"/>
      <c r="GWO54" s="12"/>
      <c r="GWP54" s="12"/>
      <c r="GWQ54" s="12"/>
      <c r="GWR54" s="12"/>
      <c r="GWS54" s="12"/>
      <c r="GWT54" s="12"/>
      <c r="GWU54" s="12"/>
      <c r="GWV54" s="12"/>
      <c r="GWW54" s="12"/>
      <c r="GWX54" s="12"/>
      <c r="GWY54" s="12"/>
      <c r="GWZ54" s="12"/>
      <c r="GXA54" s="12"/>
      <c r="GXB54" s="12"/>
      <c r="GXC54" s="12"/>
      <c r="GXD54" s="12"/>
      <c r="GXE54" s="12"/>
      <c r="GXF54" s="12"/>
      <c r="GXG54" s="12"/>
      <c r="GXH54" s="12"/>
      <c r="GXI54" s="12"/>
      <c r="GXJ54" s="12"/>
      <c r="GXK54" s="12"/>
      <c r="GXL54" s="12"/>
      <c r="GXM54" s="12"/>
      <c r="GXN54" s="12"/>
      <c r="GXO54" s="12"/>
      <c r="GXP54" s="12"/>
      <c r="GXQ54" s="12"/>
      <c r="GXR54" s="12"/>
      <c r="GXS54" s="12"/>
      <c r="GXT54" s="12"/>
      <c r="GXU54" s="12"/>
      <c r="GXV54" s="12"/>
      <c r="GXW54" s="12"/>
      <c r="GXX54" s="12"/>
      <c r="GXY54" s="12"/>
      <c r="GXZ54" s="12"/>
      <c r="GYA54" s="12"/>
      <c r="GYB54" s="12"/>
      <c r="GYC54" s="12"/>
      <c r="GYD54" s="12"/>
      <c r="GYE54" s="12"/>
      <c r="GYF54" s="12"/>
      <c r="GYG54" s="12"/>
      <c r="GYH54" s="12"/>
      <c r="GYI54" s="12"/>
      <c r="GYJ54" s="12"/>
      <c r="GYK54" s="12"/>
      <c r="GYL54" s="12"/>
      <c r="GYM54" s="12"/>
      <c r="GYN54" s="12"/>
      <c r="GYO54" s="12"/>
      <c r="GYP54" s="12"/>
      <c r="GYQ54" s="12"/>
      <c r="GYR54" s="12"/>
      <c r="GYS54" s="12"/>
      <c r="GYT54" s="12"/>
      <c r="GYU54" s="12"/>
      <c r="GYV54" s="12"/>
      <c r="GYW54" s="12"/>
      <c r="GYX54" s="12"/>
      <c r="GYY54" s="12"/>
      <c r="GYZ54" s="12"/>
      <c r="GZA54" s="12"/>
      <c r="GZB54" s="12"/>
      <c r="GZC54" s="12"/>
      <c r="GZD54" s="12"/>
      <c r="GZE54" s="12"/>
      <c r="GZF54" s="12"/>
      <c r="GZG54" s="12"/>
      <c r="GZH54" s="12"/>
      <c r="GZI54" s="12"/>
      <c r="GZJ54" s="12"/>
      <c r="GZK54" s="12"/>
      <c r="GZL54" s="12"/>
      <c r="GZM54" s="12"/>
      <c r="GZN54" s="12"/>
      <c r="GZO54" s="12"/>
      <c r="GZP54" s="12"/>
      <c r="GZQ54" s="12"/>
      <c r="GZR54" s="12"/>
      <c r="GZS54" s="12"/>
      <c r="GZT54" s="12"/>
      <c r="GZU54" s="12"/>
      <c r="GZV54" s="12"/>
      <c r="GZW54" s="12"/>
      <c r="GZX54" s="12"/>
      <c r="GZY54" s="12"/>
      <c r="GZZ54" s="12"/>
      <c r="HAA54" s="12"/>
      <c r="HAB54" s="12"/>
      <c r="HAC54" s="12"/>
      <c r="HAD54" s="12"/>
      <c r="HAE54" s="12"/>
      <c r="HAF54" s="12"/>
      <c r="HAG54" s="12"/>
      <c r="HAH54" s="12"/>
      <c r="HAI54" s="12"/>
      <c r="HAJ54" s="12"/>
      <c r="HAK54" s="12"/>
      <c r="HAL54" s="12"/>
      <c r="HAM54" s="12"/>
      <c r="HAN54" s="12"/>
      <c r="HAO54" s="12"/>
      <c r="HAP54" s="12"/>
      <c r="HAQ54" s="12"/>
      <c r="HAR54" s="12"/>
      <c r="HAS54" s="12"/>
      <c r="HAT54" s="12"/>
      <c r="HAU54" s="12"/>
      <c r="HAV54" s="12"/>
      <c r="HAW54" s="12"/>
      <c r="HAX54" s="12"/>
      <c r="HAY54" s="12"/>
      <c r="HAZ54" s="12"/>
      <c r="HBA54" s="12"/>
      <c r="HBB54" s="12"/>
      <c r="HBC54" s="12"/>
      <c r="HBD54" s="12"/>
      <c r="HBE54" s="12"/>
      <c r="HBF54" s="12"/>
      <c r="HBG54" s="12"/>
      <c r="HBH54" s="12"/>
      <c r="HBI54" s="12"/>
      <c r="HBJ54" s="12"/>
      <c r="HBK54" s="12"/>
      <c r="HBL54" s="12"/>
      <c r="HBM54" s="12"/>
      <c r="HBN54" s="12"/>
      <c r="HBO54" s="12"/>
      <c r="HBP54" s="12"/>
      <c r="HBQ54" s="12"/>
      <c r="HBR54" s="12"/>
      <c r="HBS54" s="12"/>
      <c r="HBT54" s="12"/>
      <c r="HBU54" s="12"/>
      <c r="HBV54" s="12"/>
      <c r="HBW54" s="12"/>
      <c r="HBX54" s="12"/>
      <c r="HBY54" s="12"/>
      <c r="HBZ54" s="12"/>
      <c r="HCA54" s="12"/>
      <c r="HCB54" s="12"/>
      <c r="HCC54" s="12"/>
      <c r="HCD54" s="12"/>
      <c r="HCE54" s="12"/>
      <c r="HCF54" s="12"/>
      <c r="HCG54" s="12"/>
      <c r="HCH54" s="12"/>
      <c r="HCI54" s="12"/>
      <c r="HCJ54" s="12"/>
      <c r="HCK54" s="12"/>
      <c r="HCL54" s="12"/>
      <c r="HCM54" s="12"/>
      <c r="HCN54" s="12"/>
      <c r="HCO54" s="12"/>
      <c r="HCP54" s="12"/>
      <c r="HCQ54" s="12"/>
      <c r="HCR54" s="12"/>
      <c r="HCS54" s="12"/>
      <c r="HCT54" s="12"/>
      <c r="HCU54" s="12"/>
      <c r="HCV54" s="12"/>
      <c r="HCW54" s="12"/>
      <c r="HCX54" s="12"/>
      <c r="HCY54" s="12"/>
      <c r="HCZ54" s="12"/>
      <c r="HDA54" s="12"/>
      <c r="HDB54" s="12"/>
      <c r="HDC54" s="12"/>
      <c r="HDD54" s="12"/>
      <c r="HDE54" s="12"/>
      <c r="HDF54" s="12"/>
      <c r="HDG54" s="12"/>
      <c r="HDH54" s="12"/>
      <c r="HDI54" s="12"/>
      <c r="HDJ54" s="12"/>
      <c r="HDK54" s="12"/>
      <c r="HDL54" s="12"/>
      <c r="HDM54" s="12"/>
      <c r="HDN54" s="12"/>
      <c r="HDO54" s="12"/>
      <c r="HDP54" s="12"/>
      <c r="HDQ54" s="12"/>
      <c r="HDR54" s="12"/>
      <c r="HDS54" s="12"/>
      <c r="HDT54" s="12"/>
      <c r="HDU54" s="12"/>
      <c r="HDV54" s="12"/>
      <c r="HDW54" s="12"/>
      <c r="HDX54" s="12"/>
      <c r="HDY54" s="12"/>
      <c r="HDZ54" s="12"/>
      <c r="HEA54" s="12"/>
      <c r="HEB54" s="12"/>
      <c r="HEC54" s="12"/>
      <c r="HED54" s="12"/>
      <c r="HEE54" s="12"/>
      <c r="HEF54" s="12"/>
      <c r="HEG54" s="12"/>
      <c r="HEH54" s="12"/>
      <c r="HEI54" s="12"/>
      <c r="HEJ54" s="12"/>
      <c r="HEK54" s="12"/>
      <c r="HEL54" s="12"/>
      <c r="HEM54" s="12"/>
      <c r="HEN54" s="12"/>
      <c r="HEO54" s="12"/>
      <c r="HEP54" s="12"/>
      <c r="HEQ54" s="12"/>
      <c r="HER54" s="12"/>
      <c r="HES54" s="12"/>
      <c r="HET54" s="12"/>
      <c r="HEU54" s="12"/>
      <c r="HEV54" s="12"/>
      <c r="HEW54" s="12"/>
      <c r="HEX54" s="12"/>
      <c r="HEY54" s="12"/>
      <c r="HEZ54" s="12"/>
      <c r="HFA54" s="12"/>
      <c r="HFB54" s="12"/>
      <c r="HFC54" s="12"/>
      <c r="HFD54" s="12"/>
      <c r="HFE54" s="12"/>
      <c r="HFF54" s="12"/>
      <c r="HFG54" s="12"/>
      <c r="HFH54" s="12"/>
      <c r="HFI54" s="12"/>
      <c r="HFJ54" s="12"/>
      <c r="HFK54" s="12"/>
      <c r="HFL54" s="12"/>
      <c r="HFM54" s="12"/>
      <c r="HFN54" s="12"/>
      <c r="HFO54" s="12"/>
      <c r="HFP54" s="12"/>
      <c r="HFQ54" s="12"/>
      <c r="HFR54" s="12"/>
      <c r="HFS54" s="12"/>
      <c r="HFT54" s="12"/>
      <c r="HFU54" s="12"/>
      <c r="HFV54" s="12"/>
      <c r="HFW54" s="12"/>
      <c r="HFX54" s="12"/>
      <c r="HFY54" s="12"/>
      <c r="HFZ54" s="12"/>
      <c r="HGA54" s="12"/>
      <c r="HGB54" s="12"/>
      <c r="HGC54" s="12"/>
      <c r="HGD54" s="12"/>
      <c r="HGE54" s="12"/>
      <c r="HGF54" s="12"/>
      <c r="HGG54" s="12"/>
      <c r="HGH54" s="12"/>
      <c r="HGI54" s="12"/>
      <c r="HGJ54" s="12"/>
      <c r="HGK54" s="12"/>
      <c r="HGL54" s="12"/>
      <c r="HGM54" s="12"/>
      <c r="HGN54" s="12"/>
      <c r="HGO54" s="12"/>
      <c r="HGP54" s="12"/>
      <c r="HGQ54" s="12"/>
      <c r="HGR54" s="12"/>
      <c r="HGS54" s="12"/>
      <c r="HGT54" s="12"/>
      <c r="HGU54" s="12"/>
      <c r="HGV54" s="12"/>
      <c r="HGW54" s="12"/>
      <c r="HGX54" s="12"/>
      <c r="HGY54" s="12"/>
      <c r="HGZ54" s="12"/>
      <c r="HHA54" s="12"/>
      <c r="HHB54" s="12"/>
      <c r="HHC54" s="12"/>
      <c r="HHD54" s="12"/>
      <c r="HHE54" s="12"/>
      <c r="HHF54" s="12"/>
      <c r="HHG54" s="12"/>
      <c r="HHH54" s="12"/>
      <c r="HHI54" s="12"/>
      <c r="HHJ54" s="12"/>
      <c r="HHK54" s="12"/>
      <c r="HHL54" s="12"/>
      <c r="HHM54" s="12"/>
      <c r="HHN54" s="12"/>
      <c r="HHO54" s="12"/>
      <c r="HHP54" s="12"/>
      <c r="HHQ54" s="12"/>
      <c r="HHR54" s="12"/>
      <c r="HHS54" s="12"/>
      <c r="HHT54" s="12"/>
      <c r="HHU54" s="12"/>
      <c r="HHV54" s="12"/>
      <c r="HHW54" s="12"/>
      <c r="HHX54" s="12"/>
      <c r="HHY54" s="12"/>
      <c r="HHZ54" s="12"/>
      <c r="HIA54" s="12"/>
      <c r="HIB54" s="12"/>
      <c r="HIC54" s="12"/>
      <c r="HID54" s="12"/>
      <c r="HIE54" s="12"/>
      <c r="HIF54" s="12"/>
      <c r="HIG54" s="12"/>
      <c r="HIH54" s="12"/>
      <c r="HII54" s="12"/>
      <c r="HIJ54" s="12"/>
      <c r="HIK54" s="12"/>
      <c r="HIL54" s="12"/>
      <c r="HIM54" s="12"/>
      <c r="HIN54" s="12"/>
      <c r="HIO54" s="12"/>
      <c r="HIP54" s="12"/>
      <c r="HIQ54" s="12"/>
      <c r="HIR54" s="12"/>
      <c r="HIS54" s="12"/>
      <c r="HIT54" s="12"/>
      <c r="HIU54" s="12"/>
      <c r="HIV54" s="12"/>
      <c r="HIW54" s="12"/>
      <c r="HIX54" s="12"/>
      <c r="HIY54" s="12"/>
      <c r="HIZ54" s="12"/>
      <c r="HJA54" s="12"/>
      <c r="HJB54" s="12"/>
      <c r="HJC54" s="12"/>
      <c r="HJD54" s="12"/>
      <c r="HJE54" s="12"/>
      <c r="HJF54" s="12"/>
      <c r="HJG54" s="12"/>
      <c r="HJH54" s="12"/>
      <c r="HJI54" s="12"/>
      <c r="HJJ54" s="12"/>
      <c r="HJK54" s="12"/>
      <c r="HJL54" s="12"/>
      <c r="HJM54" s="12"/>
      <c r="HJN54" s="12"/>
      <c r="HJO54" s="12"/>
      <c r="HJP54" s="12"/>
      <c r="HJQ54" s="12"/>
      <c r="HJR54" s="12"/>
      <c r="HJS54" s="12"/>
      <c r="HJT54" s="12"/>
      <c r="HJU54" s="12"/>
      <c r="HJV54" s="12"/>
      <c r="HJW54" s="12"/>
      <c r="HJX54" s="12"/>
      <c r="HJY54" s="12"/>
      <c r="HJZ54" s="12"/>
      <c r="HKA54" s="12"/>
      <c r="HKB54" s="12"/>
      <c r="HKC54" s="12"/>
      <c r="HKD54" s="12"/>
      <c r="HKE54" s="12"/>
      <c r="HKF54" s="12"/>
      <c r="HKG54" s="12"/>
      <c r="HKH54" s="12"/>
      <c r="HKI54" s="12"/>
      <c r="HKJ54" s="12"/>
      <c r="HKK54" s="12"/>
      <c r="HKL54" s="12"/>
      <c r="HKM54" s="12"/>
      <c r="HKN54" s="12"/>
      <c r="HKO54" s="12"/>
      <c r="HKP54" s="12"/>
      <c r="HKQ54" s="12"/>
      <c r="HKR54" s="12"/>
      <c r="HKS54" s="12"/>
      <c r="HKT54" s="12"/>
      <c r="HKU54" s="12"/>
      <c r="HKV54" s="12"/>
      <c r="HKW54" s="12"/>
      <c r="HKX54" s="12"/>
      <c r="HKY54" s="12"/>
      <c r="HKZ54" s="12"/>
      <c r="HLA54" s="12"/>
      <c r="HLB54" s="12"/>
      <c r="HLC54" s="12"/>
      <c r="HLD54" s="12"/>
      <c r="HLE54" s="12"/>
      <c r="HLF54" s="12"/>
      <c r="HLG54" s="12"/>
      <c r="HLH54" s="12"/>
      <c r="HLI54" s="12"/>
      <c r="HLJ54" s="12"/>
      <c r="HLK54" s="12"/>
      <c r="HLL54" s="12"/>
      <c r="HLM54" s="12"/>
      <c r="HLN54" s="12"/>
      <c r="HLO54" s="12"/>
      <c r="HLP54" s="12"/>
      <c r="HLQ54" s="12"/>
      <c r="HLR54" s="12"/>
      <c r="HLS54" s="12"/>
      <c r="HLT54" s="12"/>
      <c r="HLU54" s="12"/>
      <c r="HLV54" s="12"/>
      <c r="HLW54" s="12"/>
      <c r="HLX54" s="12"/>
      <c r="HLY54" s="12"/>
      <c r="HLZ54" s="12"/>
      <c r="HMA54" s="12"/>
      <c r="HMB54" s="12"/>
      <c r="HMC54" s="12"/>
      <c r="HMD54" s="12"/>
      <c r="HME54" s="12"/>
      <c r="HMF54" s="12"/>
      <c r="HMG54" s="12"/>
      <c r="HMH54" s="12"/>
      <c r="HMI54" s="12"/>
      <c r="HMJ54" s="12"/>
      <c r="HMK54" s="12"/>
      <c r="HML54" s="12"/>
      <c r="HMM54" s="12"/>
      <c r="HMN54" s="12"/>
      <c r="HMO54" s="12"/>
      <c r="HMP54" s="12"/>
      <c r="HMQ54" s="12"/>
      <c r="HMR54" s="12"/>
      <c r="HMS54" s="12"/>
      <c r="HMT54" s="12"/>
      <c r="HMU54" s="12"/>
      <c r="HMV54" s="12"/>
      <c r="HMW54" s="12"/>
      <c r="HMX54" s="12"/>
      <c r="HMY54" s="12"/>
      <c r="HMZ54" s="12"/>
      <c r="HNA54" s="12"/>
      <c r="HNB54" s="12"/>
      <c r="HNC54" s="12"/>
      <c r="HND54" s="12"/>
      <c r="HNE54" s="12"/>
      <c r="HNF54" s="12"/>
      <c r="HNG54" s="12"/>
      <c r="HNH54" s="12"/>
      <c r="HNI54" s="12"/>
      <c r="HNJ54" s="12"/>
      <c r="HNK54" s="12"/>
      <c r="HNL54" s="12"/>
      <c r="HNM54" s="12"/>
      <c r="HNN54" s="12"/>
      <c r="HNO54" s="12"/>
      <c r="HNP54" s="12"/>
      <c r="HNQ54" s="12"/>
      <c r="HNR54" s="12"/>
      <c r="HNS54" s="12"/>
      <c r="HNT54" s="12"/>
      <c r="HNU54" s="12"/>
      <c r="HNV54" s="12"/>
      <c r="HNW54" s="12"/>
      <c r="HNX54" s="12"/>
      <c r="HNY54" s="12"/>
      <c r="HNZ54" s="12"/>
      <c r="HOA54" s="12"/>
      <c r="HOB54" s="12"/>
      <c r="HOC54" s="12"/>
      <c r="HOD54" s="12"/>
      <c r="HOE54" s="12"/>
      <c r="HOF54" s="12"/>
      <c r="HOG54" s="12"/>
      <c r="HOH54" s="12"/>
      <c r="HOI54" s="12"/>
      <c r="HOJ54" s="12"/>
      <c r="HOK54" s="12"/>
      <c r="HOL54" s="12"/>
      <c r="HOM54" s="12"/>
      <c r="HON54" s="12"/>
      <c r="HOO54" s="12"/>
      <c r="HOP54" s="12"/>
      <c r="HOQ54" s="12"/>
      <c r="HOR54" s="12"/>
      <c r="HOS54" s="12"/>
      <c r="HOT54" s="12"/>
      <c r="HOU54" s="12"/>
      <c r="HOV54" s="12"/>
      <c r="HOW54" s="12"/>
      <c r="HOX54" s="12"/>
      <c r="HOY54" s="12"/>
      <c r="HOZ54" s="12"/>
      <c r="HPA54" s="12"/>
      <c r="HPB54" s="12"/>
      <c r="HPC54" s="12"/>
      <c r="HPD54" s="12"/>
      <c r="HPE54" s="12"/>
      <c r="HPF54" s="12"/>
      <c r="HPG54" s="12"/>
      <c r="HPH54" s="12"/>
      <c r="HPI54" s="12"/>
      <c r="HPJ54" s="12"/>
      <c r="HPK54" s="12"/>
      <c r="HPL54" s="12"/>
      <c r="HPM54" s="12"/>
      <c r="HPN54" s="12"/>
      <c r="HPO54" s="12"/>
      <c r="HPP54" s="12"/>
      <c r="HPQ54" s="12"/>
      <c r="HPR54" s="12"/>
      <c r="HPS54" s="12"/>
      <c r="HPT54" s="12"/>
      <c r="HPU54" s="12"/>
      <c r="HPV54" s="12"/>
      <c r="HPW54" s="12"/>
      <c r="HPX54" s="12"/>
      <c r="HPY54" s="12"/>
      <c r="HPZ54" s="12"/>
      <c r="HQA54" s="12"/>
      <c r="HQB54" s="12"/>
      <c r="HQC54" s="12"/>
      <c r="HQD54" s="12"/>
      <c r="HQE54" s="12"/>
      <c r="HQF54" s="12"/>
      <c r="HQG54" s="12"/>
      <c r="HQH54" s="12"/>
      <c r="HQI54" s="12"/>
      <c r="HQJ54" s="12"/>
      <c r="HQK54" s="12"/>
      <c r="HQL54" s="12"/>
      <c r="HQM54" s="12"/>
      <c r="HQN54" s="12"/>
      <c r="HQO54" s="12"/>
      <c r="HQP54" s="12"/>
      <c r="HQQ54" s="12"/>
      <c r="HQR54" s="12"/>
      <c r="HQS54" s="12"/>
      <c r="HQT54" s="12"/>
      <c r="HQU54" s="12"/>
      <c r="HQV54" s="12"/>
      <c r="HQW54" s="12"/>
      <c r="HQX54" s="12"/>
      <c r="HQY54" s="12"/>
      <c r="HQZ54" s="12"/>
      <c r="HRA54" s="12"/>
      <c r="HRB54" s="12"/>
      <c r="HRC54" s="12"/>
      <c r="HRD54" s="12"/>
      <c r="HRE54" s="12"/>
      <c r="HRF54" s="12"/>
      <c r="HRG54" s="12"/>
      <c r="HRH54" s="12"/>
      <c r="HRI54" s="12"/>
      <c r="HRJ54" s="12"/>
      <c r="HRK54" s="12"/>
      <c r="HRL54" s="12"/>
      <c r="HRM54" s="12"/>
      <c r="HRN54" s="12"/>
      <c r="HRO54" s="12"/>
      <c r="HRP54" s="12"/>
      <c r="HRQ54" s="12"/>
      <c r="HRR54" s="12"/>
      <c r="HRS54" s="12"/>
      <c r="HRT54" s="12"/>
      <c r="HRU54" s="12"/>
      <c r="HRV54" s="12"/>
      <c r="HRW54" s="12"/>
      <c r="HRX54" s="12"/>
      <c r="HRY54" s="12"/>
      <c r="HRZ54" s="12"/>
      <c r="HSA54" s="12"/>
      <c r="HSB54" s="12"/>
      <c r="HSC54" s="12"/>
      <c r="HSD54" s="12"/>
      <c r="HSE54" s="12"/>
      <c r="HSF54" s="12"/>
      <c r="HSG54" s="12"/>
      <c r="HSH54" s="12"/>
      <c r="HSI54" s="12"/>
      <c r="HSJ54" s="12"/>
      <c r="HSK54" s="12"/>
      <c r="HSL54" s="12"/>
      <c r="HSM54" s="12"/>
      <c r="HSN54" s="12"/>
      <c r="HSO54" s="12"/>
      <c r="HSP54" s="12"/>
      <c r="HSQ54" s="12"/>
      <c r="HSR54" s="12"/>
      <c r="HSS54" s="12"/>
      <c r="HST54" s="12"/>
      <c r="HSU54" s="12"/>
      <c r="HSV54" s="12"/>
      <c r="HSW54" s="12"/>
      <c r="HSX54" s="12"/>
      <c r="HSY54" s="12"/>
      <c r="HSZ54" s="12"/>
      <c r="HTA54" s="12"/>
      <c r="HTB54" s="12"/>
      <c r="HTC54" s="12"/>
      <c r="HTD54" s="12"/>
      <c r="HTE54" s="12"/>
      <c r="HTF54" s="12"/>
      <c r="HTG54" s="12"/>
      <c r="HTH54" s="12"/>
      <c r="HTI54" s="12"/>
      <c r="HTJ54" s="12"/>
      <c r="HTK54" s="12"/>
      <c r="HTL54" s="12"/>
      <c r="HTM54" s="12"/>
      <c r="HTN54" s="12"/>
      <c r="HTO54" s="12"/>
      <c r="HTP54" s="12"/>
      <c r="HTQ54" s="12"/>
      <c r="HTR54" s="12"/>
      <c r="HTS54" s="12"/>
      <c r="HTT54" s="12"/>
      <c r="HTU54" s="12"/>
      <c r="HTV54" s="12"/>
      <c r="HTW54" s="12"/>
      <c r="HTX54" s="12"/>
      <c r="HTY54" s="12"/>
      <c r="HTZ54" s="12"/>
      <c r="HUA54" s="12"/>
      <c r="HUB54" s="12"/>
      <c r="HUC54" s="12"/>
      <c r="HUD54" s="12"/>
      <c r="HUE54" s="12"/>
      <c r="HUF54" s="12"/>
      <c r="HUG54" s="12"/>
      <c r="HUH54" s="12"/>
      <c r="HUI54" s="12"/>
      <c r="HUJ54" s="12"/>
      <c r="HUK54" s="12"/>
      <c r="HUL54" s="12"/>
      <c r="HUM54" s="12"/>
      <c r="HUN54" s="12"/>
      <c r="HUO54" s="12"/>
      <c r="HUP54" s="12"/>
      <c r="HUQ54" s="12"/>
      <c r="HUR54" s="12"/>
      <c r="HUS54" s="12"/>
      <c r="HUT54" s="12"/>
      <c r="HUU54" s="12"/>
      <c r="HUV54" s="12"/>
      <c r="HUW54" s="12"/>
      <c r="HUX54" s="12"/>
      <c r="HUY54" s="12"/>
      <c r="HUZ54" s="12"/>
      <c r="HVA54" s="12"/>
      <c r="HVB54" s="12"/>
      <c r="HVC54" s="12"/>
      <c r="HVD54" s="12"/>
      <c r="HVE54" s="12"/>
      <c r="HVF54" s="12"/>
      <c r="HVG54" s="12"/>
      <c r="HVH54" s="12"/>
      <c r="HVI54" s="12"/>
      <c r="HVJ54" s="12"/>
      <c r="HVK54" s="12"/>
      <c r="HVL54" s="12"/>
      <c r="HVM54" s="12"/>
      <c r="HVN54" s="12"/>
      <c r="HVO54" s="12"/>
      <c r="HVP54" s="12"/>
      <c r="HVQ54" s="12"/>
      <c r="HVR54" s="12"/>
      <c r="HVS54" s="12"/>
      <c r="HVT54" s="12"/>
      <c r="HVU54" s="12"/>
      <c r="HVV54" s="12"/>
      <c r="HVW54" s="12"/>
      <c r="HVX54" s="12"/>
      <c r="HVY54" s="12"/>
      <c r="HVZ54" s="12"/>
      <c r="HWA54" s="12"/>
      <c r="HWB54" s="12"/>
      <c r="HWC54" s="12"/>
      <c r="HWD54" s="12"/>
      <c r="HWE54" s="12"/>
      <c r="HWF54" s="12"/>
      <c r="HWG54" s="12"/>
      <c r="HWH54" s="12"/>
      <c r="HWI54" s="12"/>
      <c r="HWJ54" s="12"/>
      <c r="HWK54" s="12"/>
      <c r="HWL54" s="12"/>
      <c r="HWM54" s="12"/>
      <c r="HWN54" s="12"/>
      <c r="HWO54" s="12"/>
      <c r="HWP54" s="12"/>
      <c r="HWQ54" s="12"/>
      <c r="HWR54" s="12"/>
      <c r="HWS54" s="12"/>
      <c r="HWT54" s="12"/>
      <c r="HWU54" s="12"/>
      <c r="HWV54" s="12"/>
      <c r="HWW54" s="12"/>
      <c r="HWX54" s="12"/>
      <c r="HWY54" s="12"/>
      <c r="HWZ54" s="12"/>
      <c r="HXA54" s="12"/>
      <c r="HXB54" s="12"/>
      <c r="HXC54" s="12"/>
      <c r="HXD54" s="12"/>
      <c r="HXE54" s="12"/>
      <c r="HXF54" s="12"/>
      <c r="HXG54" s="12"/>
      <c r="HXH54" s="12"/>
      <c r="HXI54" s="12"/>
      <c r="HXJ54" s="12"/>
      <c r="HXK54" s="12"/>
      <c r="HXL54" s="12"/>
      <c r="HXM54" s="12"/>
      <c r="HXN54" s="12"/>
      <c r="HXO54" s="12"/>
      <c r="HXP54" s="12"/>
      <c r="HXQ54" s="12"/>
      <c r="HXR54" s="12"/>
      <c r="HXS54" s="12"/>
      <c r="HXT54" s="12"/>
      <c r="HXU54" s="12"/>
      <c r="HXV54" s="12"/>
      <c r="HXW54" s="12"/>
      <c r="HXX54" s="12"/>
      <c r="HXY54" s="12"/>
      <c r="HXZ54" s="12"/>
      <c r="HYA54" s="12"/>
      <c r="HYB54" s="12"/>
      <c r="HYC54" s="12"/>
      <c r="HYD54" s="12"/>
      <c r="HYE54" s="12"/>
      <c r="HYF54" s="12"/>
      <c r="HYG54" s="12"/>
      <c r="HYH54" s="12"/>
      <c r="HYI54" s="12"/>
      <c r="HYJ54" s="12"/>
      <c r="HYK54" s="12"/>
      <c r="HYL54" s="12"/>
      <c r="HYM54" s="12"/>
      <c r="HYN54" s="12"/>
      <c r="HYO54" s="12"/>
      <c r="HYP54" s="12"/>
      <c r="HYQ54" s="12"/>
      <c r="HYR54" s="12"/>
      <c r="HYS54" s="12"/>
      <c r="HYT54" s="12"/>
      <c r="HYU54" s="12"/>
      <c r="HYV54" s="12"/>
      <c r="HYW54" s="12"/>
      <c r="HYX54" s="12"/>
      <c r="HYY54" s="12"/>
      <c r="HYZ54" s="12"/>
      <c r="HZA54" s="12"/>
      <c r="HZB54" s="12"/>
      <c r="HZC54" s="12"/>
      <c r="HZD54" s="12"/>
      <c r="HZE54" s="12"/>
      <c r="HZF54" s="12"/>
      <c r="HZG54" s="12"/>
      <c r="HZH54" s="12"/>
      <c r="HZI54" s="12"/>
      <c r="HZJ54" s="12"/>
      <c r="HZK54" s="12"/>
      <c r="HZL54" s="12"/>
      <c r="HZM54" s="12"/>
      <c r="HZN54" s="12"/>
      <c r="HZO54" s="12"/>
      <c r="HZP54" s="12"/>
      <c r="HZQ54" s="12"/>
      <c r="HZR54" s="12"/>
      <c r="HZS54" s="12"/>
      <c r="HZT54" s="12"/>
      <c r="HZU54" s="12"/>
      <c r="HZV54" s="12"/>
      <c r="HZW54" s="12"/>
      <c r="HZX54" s="12"/>
      <c r="HZY54" s="12"/>
      <c r="HZZ54" s="12"/>
      <c r="IAA54" s="12"/>
      <c r="IAB54" s="12"/>
      <c r="IAC54" s="12"/>
      <c r="IAD54" s="12"/>
      <c r="IAE54" s="12"/>
      <c r="IAF54" s="12"/>
      <c r="IAG54" s="12"/>
      <c r="IAH54" s="12"/>
      <c r="IAI54" s="12"/>
      <c r="IAJ54" s="12"/>
      <c r="IAK54" s="12"/>
      <c r="IAL54" s="12"/>
      <c r="IAM54" s="12"/>
      <c r="IAN54" s="12"/>
      <c r="IAO54" s="12"/>
      <c r="IAP54" s="12"/>
      <c r="IAQ54" s="12"/>
      <c r="IAR54" s="12"/>
      <c r="IAS54" s="12"/>
      <c r="IAT54" s="12"/>
      <c r="IAU54" s="12"/>
      <c r="IAV54" s="12"/>
      <c r="IAW54" s="12"/>
      <c r="IAX54" s="12"/>
      <c r="IAY54" s="12"/>
      <c r="IAZ54" s="12"/>
      <c r="IBA54" s="12"/>
      <c r="IBB54" s="12"/>
      <c r="IBC54" s="12"/>
      <c r="IBD54" s="12"/>
      <c r="IBE54" s="12"/>
      <c r="IBF54" s="12"/>
      <c r="IBG54" s="12"/>
      <c r="IBH54" s="12"/>
      <c r="IBI54" s="12"/>
      <c r="IBJ54" s="12"/>
      <c r="IBK54" s="12"/>
      <c r="IBL54" s="12"/>
      <c r="IBM54" s="12"/>
      <c r="IBN54" s="12"/>
      <c r="IBO54" s="12"/>
      <c r="IBP54" s="12"/>
      <c r="IBQ54" s="12"/>
      <c r="IBR54" s="12"/>
      <c r="IBS54" s="12"/>
      <c r="IBT54" s="12"/>
      <c r="IBU54" s="12"/>
      <c r="IBV54" s="12"/>
      <c r="IBW54" s="12"/>
      <c r="IBX54" s="12"/>
      <c r="IBY54" s="12"/>
      <c r="IBZ54" s="12"/>
      <c r="ICA54" s="12"/>
      <c r="ICB54" s="12"/>
      <c r="ICC54" s="12"/>
      <c r="ICD54" s="12"/>
      <c r="ICE54" s="12"/>
      <c r="ICF54" s="12"/>
      <c r="ICG54" s="12"/>
      <c r="ICH54" s="12"/>
      <c r="ICI54" s="12"/>
      <c r="ICJ54" s="12"/>
      <c r="ICK54" s="12"/>
      <c r="ICL54" s="12"/>
      <c r="ICM54" s="12"/>
      <c r="ICN54" s="12"/>
      <c r="ICO54" s="12"/>
      <c r="ICP54" s="12"/>
      <c r="ICQ54" s="12"/>
      <c r="ICR54" s="12"/>
      <c r="ICS54" s="12"/>
      <c r="ICT54" s="12"/>
      <c r="ICU54" s="12"/>
      <c r="ICV54" s="12"/>
      <c r="ICW54" s="12"/>
      <c r="ICX54" s="12"/>
      <c r="ICY54" s="12"/>
      <c r="ICZ54" s="12"/>
      <c r="IDA54" s="12"/>
      <c r="IDB54" s="12"/>
      <c r="IDC54" s="12"/>
      <c r="IDD54" s="12"/>
      <c r="IDE54" s="12"/>
      <c r="IDF54" s="12"/>
      <c r="IDG54" s="12"/>
      <c r="IDH54" s="12"/>
      <c r="IDI54" s="12"/>
      <c r="IDJ54" s="12"/>
      <c r="IDK54" s="12"/>
      <c r="IDL54" s="12"/>
      <c r="IDM54" s="12"/>
      <c r="IDN54" s="12"/>
      <c r="IDO54" s="12"/>
      <c r="IDP54" s="12"/>
      <c r="IDQ54" s="12"/>
      <c r="IDR54" s="12"/>
      <c r="IDS54" s="12"/>
      <c r="IDT54" s="12"/>
      <c r="IDU54" s="12"/>
      <c r="IDV54" s="12"/>
      <c r="IDW54" s="12"/>
      <c r="IDX54" s="12"/>
      <c r="IDY54" s="12"/>
      <c r="IDZ54" s="12"/>
      <c r="IEA54" s="12"/>
      <c r="IEB54" s="12"/>
      <c r="IEC54" s="12"/>
      <c r="IED54" s="12"/>
      <c r="IEE54" s="12"/>
      <c r="IEF54" s="12"/>
      <c r="IEG54" s="12"/>
      <c r="IEH54" s="12"/>
      <c r="IEI54" s="12"/>
      <c r="IEJ54" s="12"/>
      <c r="IEK54" s="12"/>
      <c r="IEL54" s="12"/>
      <c r="IEM54" s="12"/>
      <c r="IEN54" s="12"/>
      <c r="IEO54" s="12"/>
      <c r="IEP54" s="12"/>
      <c r="IEQ54" s="12"/>
      <c r="IER54" s="12"/>
      <c r="IES54" s="12"/>
      <c r="IET54" s="12"/>
      <c r="IEU54" s="12"/>
      <c r="IEV54" s="12"/>
      <c r="IEW54" s="12"/>
      <c r="IEX54" s="12"/>
      <c r="IEY54" s="12"/>
      <c r="IEZ54" s="12"/>
      <c r="IFA54" s="12"/>
      <c r="IFB54" s="12"/>
      <c r="IFC54" s="12"/>
      <c r="IFD54" s="12"/>
      <c r="IFE54" s="12"/>
      <c r="IFF54" s="12"/>
      <c r="IFG54" s="12"/>
      <c r="IFH54" s="12"/>
      <c r="IFI54" s="12"/>
      <c r="IFJ54" s="12"/>
      <c r="IFK54" s="12"/>
      <c r="IFL54" s="12"/>
      <c r="IFM54" s="12"/>
      <c r="IFN54" s="12"/>
      <c r="IFO54" s="12"/>
      <c r="IFP54" s="12"/>
      <c r="IFQ54" s="12"/>
      <c r="IFR54" s="12"/>
      <c r="IFS54" s="12"/>
      <c r="IFT54" s="12"/>
      <c r="IFU54" s="12"/>
      <c r="IFV54" s="12"/>
      <c r="IFW54" s="12"/>
      <c r="IFX54" s="12"/>
      <c r="IFY54" s="12"/>
      <c r="IFZ54" s="12"/>
      <c r="IGA54" s="12"/>
      <c r="IGB54" s="12"/>
      <c r="IGC54" s="12"/>
      <c r="IGD54" s="12"/>
      <c r="IGE54" s="12"/>
      <c r="IGF54" s="12"/>
      <c r="IGG54" s="12"/>
      <c r="IGH54" s="12"/>
      <c r="IGI54" s="12"/>
      <c r="IGJ54" s="12"/>
      <c r="IGK54" s="12"/>
      <c r="IGL54" s="12"/>
      <c r="IGM54" s="12"/>
      <c r="IGN54" s="12"/>
      <c r="IGO54" s="12"/>
      <c r="IGP54" s="12"/>
      <c r="IGQ54" s="12"/>
      <c r="IGR54" s="12"/>
      <c r="IGS54" s="12"/>
      <c r="IGT54" s="12"/>
      <c r="IGU54" s="12"/>
      <c r="IGV54" s="12"/>
      <c r="IGW54" s="12"/>
      <c r="IGX54" s="12"/>
      <c r="IGY54" s="12"/>
      <c r="IGZ54" s="12"/>
      <c r="IHA54" s="12"/>
      <c r="IHB54" s="12"/>
      <c r="IHC54" s="12"/>
      <c r="IHD54" s="12"/>
      <c r="IHE54" s="12"/>
      <c r="IHF54" s="12"/>
      <c r="IHG54" s="12"/>
      <c r="IHH54" s="12"/>
      <c r="IHI54" s="12"/>
      <c r="IHJ54" s="12"/>
      <c r="IHK54" s="12"/>
      <c r="IHL54" s="12"/>
      <c r="IHM54" s="12"/>
      <c r="IHN54" s="12"/>
      <c r="IHO54" s="12"/>
      <c r="IHP54" s="12"/>
      <c r="IHQ54" s="12"/>
      <c r="IHR54" s="12"/>
      <c r="IHS54" s="12"/>
      <c r="IHT54" s="12"/>
      <c r="IHU54" s="12"/>
      <c r="IHV54" s="12"/>
      <c r="IHW54" s="12"/>
      <c r="IHX54" s="12"/>
      <c r="IHY54" s="12"/>
      <c r="IHZ54" s="12"/>
      <c r="IIA54" s="12"/>
      <c r="IIB54" s="12"/>
      <c r="IIC54" s="12"/>
      <c r="IID54" s="12"/>
      <c r="IIE54" s="12"/>
      <c r="IIF54" s="12"/>
      <c r="IIG54" s="12"/>
      <c r="IIH54" s="12"/>
      <c r="III54" s="12"/>
      <c r="IIJ54" s="12"/>
      <c r="IIK54" s="12"/>
      <c r="IIL54" s="12"/>
      <c r="IIM54" s="12"/>
      <c r="IIN54" s="12"/>
      <c r="IIO54" s="12"/>
      <c r="IIP54" s="12"/>
      <c r="IIQ54" s="12"/>
      <c r="IIR54" s="12"/>
      <c r="IIS54" s="12"/>
      <c r="IIT54" s="12"/>
      <c r="IIU54" s="12"/>
      <c r="IIV54" s="12"/>
      <c r="IIW54" s="12"/>
      <c r="IIX54" s="12"/>
      <c r="IIY54" s="12"/>
      <c r="IIZ54" s="12"/>
      <c r="IJA54" s="12"/>
      <c r="IJB54" s="12"/>
      <c r="IJC54" s="12"/>
      <c r="IJD54" s="12"/>
      <c r="IJE54" s="12"/>
      <c r="IJF54" s="12"/>
      <c r="IJG54" s="12"/>
      <c r="IJH54" s="12"/>
      <c r="IJI54" s="12"/>
      <c r="IJJ54" s="12"/>
      <c r="IJK54" s="12"/>
      <c r="IJL54" s="12"/>
      <c r="IJM54" s="12"/>
      <c r="IJN54" s="12"/>
      <c r="IJO54" s="12"/>
      <c r="IJP54" s="12"/>
      <c r="IJQ54" s="12"/>
      <c r="IJR54" s="12"/>
      <c r="IJS54" s="12"/>
      <c r="IJT54" s="12"/>
      <c r="IJU54" s="12"/>
      <c r="IJV54" s="12"/>
      <c r="IJW54" s="12"/>
      <c r="IJX54" s="12"/>
      <c r="IJY54" s="12"/>
      <c r="IJZ54" s="12"/>
      <c r="IKA54" s="12"/>
      <c r="IKB54" s="12"/>
      <c r="IKC54" s="12"/>
      <c r="IKD54" s="12"/>
      <c r="IKE54" s="12"/>
      <c r="IKF54" s="12"/>
      <c r="IKG54" s="12"/>
      <c r="IKH54" s="12"/>
      <c r="IKI54" s="12"/>
      <c r="IKJ54" s="12"/>
      <c r="IKK54" s="12"/>
      <c r="IKL54" s="12"/>
      <c r="IKM54" s="12"/>
      <c r="IKN54" s="12"/>
      <c r="IKO54" s="12"/>
      <c r="IKP54" s="12"/>
      <c r="IKQ54" s="12"/>
      <c r="IKR54" s="12"/>
      <c r="IKS54" s="12"/>
      <c r="IKT54" s="12"/>
      <c r="IKU54" s="12"/>
      <c r="IKV54" s="12"/>
      <c r="IKW54" s="12"/>
      <c r="IKX54" s="12"/>
      <c r="IKY54" s="12"/>
      <c r="IKZ54" s="12"/>
      <c r="ILA54" s="12"/>
      <c r="ILB54" s="12"/>
      <c r="ILC54" s="12"/>
      <c r="ILD54" s="12"/>
      <c r="ILE54" s="12"/>
      <c r="ILF54" s="12"/>
      <c r="ILG54" s="12"/>
      <c r="ILH54" s="12"/>
      <c r="ILI54" s="12"/>
      <c r="ILJ54" s="12"/>
      <c r="ILK54" s="12"/>
      <c r="ILL54" s="12"/>
      <c r="ILM54" s="12"/>
      <c r="ILN54" s="12"/>
      <c r="ILO54" s="12"/>
      <c r="ILP54" s="12"/>
      <c r="ILQ54" s="12"/>
      <c r="ILR54" s="12"/>
      <c r="ILS54" s="12"/>
      <c r="ILT54" s="12"/>
      <c r="ILU54" s="12"/>
      <c r="ILV54" s="12"/>
      <c r="ILW54" s="12"/>
      <c r="ILX54" s="12"/>
      <c r="ILY54" s="12"/>
      <c r="ILZ54" s="12"/>
      <c r="IMA54" s="12"/>
      <c r="IMB54" s="12"/>
      <c r="IMC54" s="12"/>
      <c r="IMD54" s="12"/>
      <c r="IME54" s="12"/>
      <c r="IMF54" s="12"/>
      <c r="IMG54" s="12"/>
      <c r="IMH54" s="12"/>
      <c r="IMI54" s="12"/>
      <c r="IMJ54" s="12"/>
      <c r="IMK54" s="12"/>
      <c r="IML54" s="12"/>
      <c r="IMM54" s="12"/>
      <c r="IMN54" s="12"/>
      <c r="IMO54" s="12"/>
      <c r="IMP54" s="12"/>
      <c r="IMQ54" s="12"/>
      <c r="IMR54" s="12"/>
      <c r="IMS54" s="12"/>
      <c r="IMT54" s="12"/>
      <c r="IMU54" s="12"/>
      <c r="IMV54" s="12"/>
      <c r="IMW54" s="12"/>
      <c r="IMX54" s="12"/>
      <c r="IMY54" s="12"/>
      <c r="IMZ54" s="12"/>
      <c r="INA54" s="12"/>
      <c r="INB54" s="12"/>
      <c r="INC54" s="12"/>
      <c r="IND54" s="12"/>
      <c r="INE54" s="12"/>
      <c r="INF54" s="12"/>
      <c r="ING54" s="12"/>
      <c r="INH54" s="12"/>
      <c r="INI54" s="12"/>
      <c r="INJ54" s="12"/>
      <c r="INK54" s="12"/>
      <c r="INL54" s="12"/>
      <c r="INM54" s="12"/>
      <c r="INN54" s="12"/>
      <c r="INO54" s="12"/>
      <c r="INP54" s="12"/>
      <c r="INQ54" s="12"/>
      <c r="INR54" s="12"/>
      <c r="INS54" s="12"/>
      <c r="INT54" s="12"/>
      <c r="INU54" s="12"/>
      <c r="INV54" s="12"/>
      <c r="INW54" s="12"/>
      <c r="INX54" s="12"/>
      <c r="INY54" s="12"/>
      <c r="INZ54" s="12"/>
      <c r="IOA54" s="12"/>
      <c r="IOB54" s="12"/>
      <c r="IOC54" s="12"/>
      <c r="IOD54" s="12"/>
      <c r="IOE54" s="12"/>
      <c r="IOF54" s="12"/>
      <c r="IOG54" s="12"/>
      <c r="IOH54" s="12"/>
      <c r="IOI54" s="12"/>
      <c r="IOJ54" s="12"/>
      <c r="IOK54" s="12"/>
      <c r="IOL54" s="12"/>
      <c r="IOM54" s="12"/>
      <c r="ION54" s="12"/>
      <c r="IOO54" s="12"/>
      <c r="IOP54" s="12"/>
      <c r="IOQ54" s="12"/>
      <c r="IOR54" s="12"/>
      <c r="IOS54" s="12"/>
      <c r="IOT54" s="12"/>
      <c r="IOU54" s="12"/>
      <c r="IOV54" s="12"/>
      <c r="IOW54" s="12"/>
      <c r="IOX54" s="12"/>
      <c r="IOY54" s="12"/>
      <c r="IOZ54" s="12"/>
      <c r="IPA54" s="12"/>
      <c r="IPB54" s="12"/>
      <c r="IPC54" s="12"/>
      <c r="IPD54" s="12"/>
      <c r="IPE54" s="12"/>
      <c r="IPF54" s="12"/>
      <c r="IPG54" s="12"/>
      <c r="IPH54" s="12"/>
      <c r="IPI54" s="12"/>
      <c r="IPJ54" s="12"/>
      <c r="IPK54" s="12"/>
      <c r="IPL54" s="12"/>
      <c r="IPM54" s="12"/>
      <c r="IPN54" s="12"/>
      <c r="IPO54" s="12"/>
      <c r="IPP54" s="12"/>
      <c r="IPQ54" s="12"/>
      <c r="IPR54" s="12"/>
      <c r="IPS54" s="12"/>
      <c r="IPT54" s="12"/>
      <c r="IPU54" s="12"/>
      <c r="IPV54" s="12"/>
      <c r="IPW54" s="12"/>
      <c r="IPX54" s="12"/>
      <c r="IPY54" s="12"/>
      <c r="IPZ54" s="12"/>
      <c r="IQA54" s="12"/>
      <c r="IQB54" s="12"/>
      <c r="IQC54" s="12"/>
      <c r="IQD54" s="12"/>
      <c r="IQE54" s="12"/>
      <c r="IQF54" s="12"/>
      <c r="IQG54" s="12"/>
      <c r="IQH54" s="12"/>
      <c r="IQI54" s="12"/>
      <c r="IQJ54" s="12"/>
      <c r="IQK54" s="12"/>
      <c r="IQL54" s="12"/>
      <c r="IQM54" s="12"/>
      <c r="IQN54" s="12"/>
      <c r="IQO54" s="12"/>
      <c r="IQP54" s="12"/>
      <c r="IQQ54" s="12"/>
      <c r="IQR54" s="12"/>
      <c r="IQS54" s="12"/>
      <c r="IQT54" s="12"/>
      <c r="IQU54" s="12"/>
      <c r="IQV54" s="12"/>
      <c r="IQW54" s="12"/>
      <c r="IQX54" s="12"/>
      <c r="IQY54" s="12"/>
      <c r="IQZ54" s="12"/>
      <c r="IRA54" s="12"/>
      <c r="IRB54" s="12"/>
      <c r="IRC54" s="12"/>
      <c r="IRD54" s="12"/>
      <c r="IRE54" s="12"/>
      <c r="IRF54" s="12"/>
      <c r="IRG54" s="12"/>
      <c r="IRH54" s="12"/>
      <c r="IRI54" s="12"/>
      <c r="IRJ54" s="12"/>
      <c r="IRK54" s="12"/>
      <c r="IRL54" s="12"/>
      <c r="IRM54" s="12"/>
      <c r="IRN54" s="12"/>
      <c r="IRO54" s="12"/>
      <c r="IRP54" s="12"/>
      <c r="IRQ54" s="12"/>
      <c r="IRR54" s="12"/>
      <c r="IRS54" s="12"/>
      <c r="IRT54" s="12"/>
      <c r="IRU54" s="12"/>
      <c r="IRV54" s="12"/>
      <c r="IRW54" s="12"/>
      <c r="IRX54" s="12"/>
      <c r="IRY54" s="12"/>
      <c r="IRZ54" s="12"/>
      <c r="ISA54" s="12"/>
      <c r="ISB54" s="12"/>
      <c r="ISC54" s="12"/>
      <c r="ISD54" s="12"/>
      <c r="ISE54" s="12"/>
      <c r="ISF54" s="12"/>
      <c r="ISG54" s="12"/>
      <c r="ISH54" s="12"/>
      <c r="ISI54" s="12"/>
      <c r="ISJ54" s="12"/>
      <c r="ISK54" s="12"/>
      <c r="ISL54" s="12"/>
      <c r="ISM54" s="12"/>
      <c r="ISN54" s="12"/>
      <c r="ISO54" s="12"/>
      <c r="ISP54" s="12"/>
      <c r="ISQ54" s="12"/>
      <c r="ISR54" s="12"/>
      <c r="ISS54" s="12"/>
      <c r="IST54" s="12"/>
      <c r="ISU54" s="12"/>
      <c r="ISV54" s="12"/>
      <c r="ISW54" s="12"/>
      <c r="ISX54" s="12"/>
      <c r="ISY54" s="12"/>
      <c r="ISZ54" s="12"/>
      <c r="ITA54" s="12"/>
      <c r="ITB54" s="12"/>
      <c r="ITC54" s="12"/>
      <c r="ITD54" s="12"/>
      <c r="ITE54" s="12"/>
      <c r="ITF54" s="12"/>
      <c r="ITG54" s="12"/>
      <c r="ITH54" s="12"/>
      <c r="ITI54" s="12"/>
      <c r="ITJ54" s="12"/>
      <c r="ITK54" s="12"/>
      <c r="ITL54" s="12"/>
      <c r="ITM54" s="12"/>
      <c r="ITN54" s="12"/>
      <c r="ITO54" s="12"/>
      <c r="ITP54" s="12"/>
      <c r="ITQ54" s="12"/>
      <c r="ITR54" s="12"/>
      <c r="ITS54" s="12"/>
      <c r="ITT54" s="12"/>
      <c r="ITU54" s="12"/>
      <c r="ITV54" s="12"/>
      <c r="ITW54" s="12"/>
      <c r="ITX54" s="12"/>
      <c r="ITY54" s="12"/>
      <c r="ITZ54" s="12"/>
      <c r="IUA54" s="12"/>
      <c r="IUB54" s="12"/>
      <c r="IUC54" s="12"/>
      <c r="IUD54" s="12"/>
      <c r="IUE54" s="12"/>
      <c r="IUF54" s="12"/>
      <c r="IUG54" s="12"/>
      <c r="IUH54" s="12"/>
      <c r="IUI54" s="12"/>
      <c r="IUJ54" s="12"/>
      <c r="IUK54" s="12"/>
      <c r="IUL54" s="12"/>
      <c r="IUM54" s="12"/>
      <c r="IUN54" s="12"/>
      <c r="IUO54" s="12"/>
      <c r="IUP54" s="12"/>
      <c r="IUQ54" s="12"/>
      <c r="IUR54" s="12"/>
      <c r="IUS54" s="12"/>
      <c r="IUT54" s="12"/>
      <c r="IUU54" s="12"/>
      <c r="IUV54" s="12"/>
      <c r="IUW54" s="12"/>
      <c r="IUX54" s="12"/>
      <c r="IUY54" s="12"/>
      <c r="IUZ54" s="12"/>
      <c r="IVA54" s="12"/>
      <c r="IVB54" s="12"/>
      <c r="IVC54" s="12"/>
      <c r="IVD54" s="12"/>
      <c r="IVE54" s="12"/>
      <c r="IVF54" s="12"/>
      <c r="IVG54" s="12"/>
      <c r="IVH54" s="12"/>
      <c r="IVI54" s="12"/>
      <c r="IVJ54" s="12"/>
      <c r="IVK54" s="12"/>
      <c r="IVL54" s="12"/>
      <c r="IVM54" s="12"/>
      <c r="IVN54" s="12"/>
      <c r="IVO54" s="12"/>
      <c r="IVP54" s="12"/>
      <c r="IVQ54" s="12"/>
      <c r="IVR54" s="12"/>
      <c r="IVS54" s="12"/>
      <c r="IVT54" s="12"/>
      <c r="IVU54" s="12"/>
      <c r="IVV54" s="12"/>
      <c r="IVW54" s="12"/>
      <c r="IVX54" s="12"/>
      <c r="IVY54" s="12"/>
      <c r="IVZ54" s="12"/>
      <c r="IWA54" s="12"/>
      <c r="IWB54" s="12"/>
      <c r="IWC54" s="12"/>
      <c r="IWD54" s="12"/>
      <c r="IWE54" s="12"/>
      <c r="IWF54" s="12"/>
      <c r="IWG54" s="12"/>
      <c r="IWH54" s="12"/>
      <c r="IWI54" s="12"/>
      <c r="IWJ54" s="12"/>
      <c r="IWK54" s="12"/>
      <c r="IWL54" s="12"/>
      <c r="IWM54" s="12"/>
      <c r="IWN54" s="12"/>
      <c r="IWO54" s="12"/>
      <c r="IWP54" s="12"/>
      <c r="IWQ54" s="12"/>
      <c r="IWR54" s="12"/>
      <c r="IWS54" s="12"/>
      <c r="IWT54" s="12"/>
      <c r="IWU54" s="12"/>
      <c r="IWV54" s="12"/>
      <c r="IWW54" s="12"/>
      <c r="IWX54" s="12"/>
      <c r="IWY54" s="12"/>
      <c r="IWZ54" s="12"/>
      <c r="IXA54" s="12"/>
      <c r="IXB54" s="12"/>
      <c r="IXC54" s="12"/>
      <c r="IXD54" s="12"/>
      <c r="IXE54" s="12"/>
      <c r="IXF54" s="12"/>
      <c r="IXG54" s="12"/>
      <c r="IXH54" s="12"/>
      <c r="IXI54" s="12"/>
      <c r="IXJ54" s="12"/>
      <c r="IXK54" s="12"/>
      <c r="IXL54" s="12"/>
      <c r="IXM54" s="12"/>
      <c r="IXN54" s="12"/>
      <c r="IXO54" s="12"/>
      <c r="IXP54" s="12"/>
      <c r="IXQ54" s="12"/>
      <c r="IXR54" s="12"/>
      <c r="IXS54" s="12"/>
      <c r="IXT54" s="12"/>
      <c r="IXU54" s="12"/>
      <c r="IXV54" s="12"/>
      <c r="IXW54" s="12"/>
      <c r="IXX54" s="12"/>
      <c r="IXY54" s="12"/>
      <c r="IXZ54" s="12"/>
      <c r="IYA54" s="12"/>
      <c r="IYB54" s="12"/>
      <c r="IYC54" s="12"/>
      <c r="IYD54" s="12"/>
      <c r="IYE54" s="12"/>
      <c r="IYF54" s="12"/>
      <c r="IYG54" s="12"/>
      <c r="IYH54" s="12"/>
      <c r="IYI54" s="12"/>
      <c r="IYJ54" s="12"/>
      <c r="IYK54" s="12"/>
      <c r="IYL54" s="12"/>
      <c r="IYM54" s="12"/>
      <c r="IYN54" s="12"/>
      <c r="IYO54" s="12"/>
      <c r="IYP54" s="12"/>
      <c r="IYQ54" s="12"/>
      <c r="IYR54" s="12"/>
      <c r="IYS54" s="12"/>
      <c r="IYT54" s="12"/>
      <c r="IYU54" s="12"/>
      <c r="IYV54" s="12"/>
      <c r="IYW54" s="12"/>
      <c r="IYX54" s="12"/>
      <c r="IYY54" s="12"/>
      <c r="IYZ54" s="12"/>
      <c r="IZA54" s="12"/>
      <c r="IZB54" s="12"/>
      <c r="IZC54" s="12"/>
      <c r="IZD54" s="12"/>
      <c r="IZE54" s="12"/>
      <c r="IZF54" s="12"/>
      <c r="IZG54" s="12"/>
      <c r="IZH54" s="12"/>
      <c r="IZI54" s="12"/>
      <c r="IZJ54" s="12"/>
      <c r="IZK54" s="12"/>
      <c r="IZL54" s="12"/>
      <c r="IZM54" s="12"/>
      <c r="IZN54" s="12"/>
      <c r="IZO54" s="12"/>
      <c r="IZP54" s="12"/>
      <c r="IZQ54" s="12"/>
      <c r="IZR54" s="12"/>
      <c r="IZS54" s="12"/>
      <c r="IZT54" s="12"/>
      <c r="IZU54" s="12"/>
      <c r="IZV54" s="12"/>
      <c r="IZW54" s="12"/>
      <c r="IZX54" s="12"/>
      <c r="IZY54" s="12"/>
      <c r="IZZ54" s="12"/>
      <c r="JAA54" s="12"/>
      <c r="JAB54" s="12"/>
      <c r="JAC54" s="12"/>
      <c r="JAD54" s="12"/>
      <c r="JAE54" s="12"/>
      <c r="JAF54" s="12"/>
      <c r="JAG54" s="12"/>
      <c r="JAH54" s="12"/>
      <c r="JAI54" s="12"/>
      <c r="JAJ54" s="12"/>
      <c r="JAK54" s="12"/>
      <c r="JAL54" s="12"/>
      <c r="JAM54" s="12"/>
      <c r="JAN54" s="12"/>
      <c r="JAO54" s="12"/>
      <c r="JAP54" s="12"/>
      <c r="JAQ54" s="12"/>
      <c r="JAR54" s="12"/>
      <c r="JAS54" s="12"/>
      <c r="JAT54" s="12"/>
      <c r="JAU54" s="12"/>
      <c r="JAV54" s="12"/>
      <c r="JAW54" s="12"/>
      <c r="JAX54" s="12"/>
      <c r="JAY54" s="12"/>
      <c r="JAZ54" s="12"/>
      <c r="JBA54" s="12"/>
      <c r="JBB54" s="12"/>
      <c r="JBC54" s="12"/>
      <c r="JBD54" s="12"/>
      <c r="JBE54" s="12"/>
      <c r="JBF54" s="12"/>
      <c r="JBG54" s="12"/>
      <c r="JBH54" s="12"/>
      <c r="JBI54" s="12"/>
      <c r="JBJ54" s="12"/>
      <c r="JBK54" s="12"/>
      <c r="JBL54" s="12"/>
      <c r="JBM54" s="12"/>
      <c r="JBN54" s="12"/>
      <c r="JBO54" s="12"/>
      <c r="JBP54" s="12"/>
      <c r="JBQ54" s="12"/>
      <c r="JBR54" s="12"/>
      <c r="JBS54" s="12"/>
      <c r="JBT54" s="12"/>
      <c r="JBU54" s="12"/>
      <c r="JBV54" s="12"/>
      <c r="JBW54" s="12"/>
      <c r="JBX54" s="12"/>
      <c r="JBY54" s="12"/>
      <c r="JBZ54" s="12"/>
      <c r="JCA54" s="12"/>
      <c r="JCB54" s="12"/>
      <c r="JCC54" s="12"/>
      <c r="JCD54" s="12"/>
      <c r="JCE54" s="12"/>
      <c r="JCF54" s="12"/>
      <c r="JCG54" s="12"/>
      <c r="JCH54" s="12"/>
      <c r="JCI54" s="12"/>
      <c r="JCJ54" s="12"/>
      <c r="JCK54" s="12"/>
      <c r="JCL54" s="12"/>
      <c r="JCM54" s="12"/>
      <c r="JCN54" s="12"/>
      <c r="JCO54" s="12"/>
      <c r="JCP54" s="12"/>
      <c r="JCQ54" s="12"/>
      <c r="JCR54" s="12"/>
      <c r="JCS54" s="12"/>
      <c r="JCT54" s="12"/>
      <c r="JCU54" s="12"/>
      <c r="JCV54" s="12"/>
      <c r="JCW54" s="12"/>
      <c r="JCX54" s="12"/>
      <c r="JCY54" s="12"/>
      <c r="JCZ54" s="12"/>
      <c r="JDA54" s="12"/>
      <c r="JDB54" s="12"/>
      <c r="JDC54" s="12"/>
      <c r="JDD54" s="12"/>
      <c r="JDE54" s="12"/>
      <c r="JDF54" s="12"/>
      <c r="JDG54" s="12"/>
      <c r="JDH54" s="12"/>
      <c r="JDI54" s="12"/>
      <c r="JDJ54" s="12"/>
      <c r="JDK54" s="12"/>
      <c r="JDL54" s="12"/>
      <c r="JDM54" s="12"/>
      <c r="JDN54" s="12"/>
      <c r="JDO54" s="12"/>
      <c r="JDP54" s="12"/>
      <c r="JDQ54" s="12"/>
      <c r="JDR54" s="12"/>
      <c r="JDS54" s="12"/>
      <c r="JDT54" s="12"/>
      <c r="JDU54" s="12"/>
      <c r="JDV54" s="12"/>
      <c r="JDW54" s="12"/>
      <c r="JDX54" s="12"/>
      <c r="JDY54" s="12"/>
      <c r="JDZ54" s="12"/>
      <c r="JEA54" s="12"/>
      <c r="JEB54" s="12"/>
      <c r="JEC54" s="12"/>
      <c r="JED54" s="12"/>
      <c r="JEE54" s="12"/>
      <c r="JEF54" s="12"/>
      <c r="JEG54" s="12"/>
      <c r="JEH54" s="12"/>
      <c r="JEI54" s="12"/>
      <c r="JEJ54" s="12"/>
      <c r="JEK54" s="12"/>
      <c r="JEL54" s="12"/>
      <c r="JEM54" s="12"/>
      <c r="JEN54" s="12"/>
      <c r="JEO54" s="12"/>
      <c r="JEP54" s="12"/>
      <c r="JEQ54" s="12"/>
      <c r="JER54" s="12"/>
      <c r="JES54" s="12"/>
      <c r="JET54" s="12"/>
      <c r="JEU54" s="12"/>
      <c r="JEV54" s="12"/>
      <c r="JEW54" s="12"/>
      <c r="JEX54" s="12"/>
      <c r="JEY54" s="12"/>
      <c r="JEZ54" s="12"/>
      <c r="JFA54" s="12"/>
      <c r="JFB54" s="12"/>
      <c r="JFC54" s="12"/>
      <c r="JFD54" s="12"/>
      <c r="JFE54" s="12"/>
      <c r="JFF54" s="12"/>
      <c r="JFG54" s="12"/>
      <c r="JFH54" s="12"/>
      <c r="JFI54" s="12"/>
      <c r="JFJ54" s="12"/>
      <c r="JFK54" s="12"/>
      <c r="JFL54" s="12"/>
      <c r="JFM54" s="12"/>
      <c r="JFN54" s="12"/>
      <c r="JFO54" s="12"/>
      <c r="JFP54" s="12"/>
      <c r="JFQ54" s="12"/>
      <c r="JFR54" s="12"/>
      <c r="JFS54" s="12"/>
      <c r="JFT54" s="12"/>
      <c r="JFU54" s="12"/>
      <c r="JFV54" s="12"/>
      <c r="JFW54" s="12"/>
      <c r="JFX54" s="12"/>
      <c r="JFY54" s="12"/>
      <c r="JFZ54" s="12"/>
      <c r="JGA54" s="12"/>
      <c r="JGB54" s="12"/>
      <c r="JGC54" s="12"/>
      <c r="JGD54" s="12"/>
      <c r="JGE54" s="12"/>
      <c r="JGF54" s="12"/>
      <c r="JGG54" s="12"/>
      <c r="JGH54" s="12"/>
      <c r="JGI54" s="12"/>
      <c r="JGJ54" s="12"/>
      <c r="JGK54" s="12"/>
      <c r="JGL54" s="12"/>
      <c r="JGM54" s="12"/>
      <c r="JGN54" s="12"/>
      <c r="JGO54" s="12"/>
      <c r="JGP54" s="12"/>
      <c r="JGQ54" s="12"/>
      <c r="JGR54" s="12"/>
      <c r="JGS54" s="12"/>
      <c r="JGT54" s="12"/>
      <c r="JGU54" s="12"/>
      <c r="JGV54" s="12"/>
      <c r="JGW54" s="12"/>
      <c r="JGX54" s="12"/>
      <c r="JGY54" s="12"/>
      <c r="JGZ54" s="12"/>
      <c r="JHA54" s="12"/>
      <c r="JHB54" s="12"/>
      <c r="JHC54" s="12"/>
      <c r="JHD54" s="12"/>
      <c r="JHE54" s="12"/>
      <c r="JHF54" s="12"/>
      <c r="JHG54" s="12"/>
      <c r="JHH54" s="12"/>
      <c r="JHI54" s="12"/>
      <c r="JHJ54" s="12"/>
      <c r="JHK54" s="12"/>
      <c r="JHL54" s="12"/>
      <c r="JHM54" s="12"/>
      <c r="JHN54" s="12"/>
      <c r="JHO54" s="12"/>
      <c r="JHP54" s="12"/>
      <c r="JHQ54" s="12"/>
      <c r="JHR54" s="12"/>
      <c r="JHS54" s="12"/>
      <c r="JHT54" s="12"/>
      <c r="JHU54" s="12"/>
      <c r="JHV54" s="12"/>
      <c r="JHW54" s="12"/>
      <c r="JHX54" s="12"/>
      <c r="JHY54" s="12"/>
      <c r="JHZ54" s="12"/>
      <c r="JIA54" s="12"/>
      <c r="JIB54" s="12"/>
      <c r="JIC54" s="12"/>
      <c r="JID54" s="12"/>
      <c r="JIE54" s="12"/>
      <c r="JIF54" s="12"/>
      <c r="JIG54" s="12"/>
      <c r="JIH54" s="12"/>
      <c r="JII54" s="12"/>
      <c r="JIJ54" s="12"/>
      <c r="JIK54" s="12"/>
      <c r="JIL54" s="12"/>
      <c r="JIM54" s="12"/>
      <c r="JIN54" s="12"/>
      <c r="JIO54" s="12"/>
      <c r="JIP54" s="12"/>
      <c r="JIQ54" s="12"/>
      <c r="JIR54" s="12"/>
      <c r="JIS54" s="12"/>
      <c r="JIT54" s="12"/>
      <c r="JIU54" s="12"/>
      <c r="JIV54" s="12"/>
      <c r="JIW54" s="12"/>
      <c r="JIX54" s="12"/>
      <c r="JIY54" s="12"/>
      <c r="JIZ54" s="12"/>
      <c r="JJA54" s="12"/>
      <c r="JJB54" s="12"/>
      <c r="JJC54" s="12"/>
      <c r="JJD54" s="12"/>
      <c r="JJE54" s="12"/>
      <c r="JJF54" s="12"/>
      <c r="JJG54" s="12"/>
      <c r="JJH54" s="12"/>
      <c r="JJI54" s="12"/>
      <c r="JJJ54" s="12"/>
      <c r="JJK54" s="12"/>
      <c r="JJL54" s="12"/>
      <c r="JJM54" s="12"/>
      <c r="JJN54" s="12"/>
      <c r="JJO54" s="12"/>
      <c r="JJP54" s="12"/>
      <c r="JJQ54" s="12"/>
      <c r="JJR54" s="12"/>
      <c r="JJS54" s="12"/>
      <c r="JJT54" s="12"/>
      <c r="JJU54" s="12"/>
      <c r="JJV54" s="12"/>
      <c r="JJW54" s="12"/>
      <c r="JJX54" s="12"/>
      <c r="JJY54" s="12"/>
      <c r="JJZ54" s="12"/>
      <c r="JKA54" s="12"/>
      <c r="JKB54" s="12"/>
      <c r="JKC54" s="12"/>
      <c r="JKD54" s="12"/>
      <c r="JKE54" s="12"/>
      <c r="JKF54" s="12"/>
      <c r="JKG54" s="12"/>
      <c r="JKH54" s="12"/>
      <c r="JKI54" s="12"/>
      <c r="JKJ54" s="12"/>
      <c r="JKK54" s="12"/>
      <c r="JKL54" s="12"/>
      <c r="JKM54" s="12"/>
      <c r="JKN54" s="12"/>
      <c r="JKO54" s="12"/>
      <c r="JKP54" s="12"/>
      <c r="JKQ54" s="12"/>
      <c r="JKR54" s="12"/>
      <c r="JKS54" s="12"/>
      <c r="JKT54" s="12"/>
      <c r="JKU54" s="12"/>
      <c r="JKV54" s="12"/>
      <c r="JKW54" s="12"/>
      <c r="JKX54" s="12"/>
      <c r="JKY54" s="12"/>
      <c r="JKZ54" s="12"/>
      <c r="JLA54" s="12"/>
      <c r="JLB54" s="12"/>
      <c r="JLC54" s="12"/>
      <c r="JLD54" s="12"/>
      <c r="JLE54" s="12"/>
      <c r="JLF54" s="12"/>
      <c r="JLG54" s="12"/>
      <c r="JLH54" s="12"/>
      <c r="JLI54" s="12"/>
      <c r="JLJ54" s="12"/>
      <c r="JLK54" s="12"/>
      <c r="JLL54" s="12"/>
      <c r="JLM54" s="12"/>
      <c r="JLN54" s="12"/>
      <c r="JLO54" s="12"/>
      <c r="JLP54" s="12"/>
      <c r="JLQ54" s="12"/>
      <c r="JLR54" s="12"/>
      <c r="JLS54" s="12"/>
      <c r="JLT54" s="12"/>
      <c r="JLU54" s="12"/>
      <c r="JLV54" s="12"/>
      <c r="JLW54" s="12"/>
      <c r="JLX54" s="12"/>
      <c r="JLY54" s="12"/>
      <c r="JLZ54" s="12"/>
      <c r="JMA54" s="12"/>
      <c r="JMB54" s="12"/>
      <c r="JMC54" s="12"/>
      <c r="JMD54" s="12"/>
      <c r="JME54" s="12"/>
      <c r="JMF54" s="12"/>
      <c r="JMG54" s="12"/>
      <c r="JMH54" s="12"/>
      <c r="JMI54" s="12"/>
      <c r="JMJ54" s="12"/>
      <c r="JMK54" s="12"/>
      <c r="JML54" s="12"/>
      <c r="JMM54" s="12"/>
      <c r="JMN54" s="12"/>
      <c r="JMO54" s="12"/>
      <c r="JMP54" s="12"/>
      <c r="JMQ54" s="12"/>
      <c r="JMR54" s="12"/>
      <c r="JMS54" s="12"/>
      <c r="JMT54" s="12"/>
      <c r="JMU54" s="12"/>
      <c r="JMV54" s="12"/>
      <c r="JMW54" s="12"/>
      <c r="JMX54" s="12"/>
      <c r="JMY54" s="12"/>
      <c r="JMZ54" s="12"/>
      <c r="JNA54" s="12"/>
      <c r="JNB54" s="12"/>
      <c r="JNC54" s="12"/>
      <c r="JND54" s="12"/>
      <c r="JNE54" s="12"/>
      <c r="JNF54" s="12"/>
      <c r="JNG54" s="12"/>
      <c r="JNH54" s="12"/>
      <c r="JNI54" s="12"/>
      <c r="JNJ54" s="12"/>
      <c r="JNK54" s="12"/>
      <c r="JNL54" s="12"/>
      <c r="JNM54" s="12"/>
      <c r="JNN54" s="12"/>
      <c r="JNO54" s="12"/>
      <c r="JNP54" s="12"/>
      <c r="JNQ54" s="12"/>
      <c r="JNR54" s="12"/>
      <c r="JNS54" s="12"/>
      <c r="JNT54" s="12"/>
      <c r="JNU54" s="12"/>
      <c r="JNV54" s="12"/>
      <c r="JNW54" s="12"/>
      <c r="JNX54" s="12"/>
      <c r="JNY54" s="12"/>
      <c r="JNZ54" s="12"/>
      <c r="JOA54" s="12"/>
      <c r="JOB54" s="12"/>
      <c r="JOC54" s="12"/>
      <c r="JOD54" s="12"/>
      <c r="JOE54" s="12"/>
      <c r="JOF54" s="12"/>
      <c r="JOG54" s="12"/>
      <c r="JOH54" s="12"/>
      <c r="JOI54" s="12"/>
      <c r="JOJ54" s="12"/>
      <c r="JOK54" s="12"/>
      <c r="JOL54" s="12"/>
      <c r="JOM54" s="12"/>
      <c r="JON54" s="12"/>
      <c r="JOO54" s="12"/>
      <c r="JOP54" s="12"/>
      <c r="JOQ54" s="12"/>
      <c r="JOR54" s="12"/>
      <c r="JOS54" s="12"/>
      <c r="JOT54" s="12"/>
      <c r="JOU54" s="12"/>
      <c r="JOV54" s="12"/>
      <c r="JOW54" s="12"/>
      <c r="JOX54" s="12"/>
      <c r="JOY54" s="12"/>
      <c r="JOZ54" s="12"/>
      <c r="JPA54" s="12"/>
      <c r="JPB54" s="12"/>
      <c r="JPC54" s="12"/>
      <c r="JPD54" s="12"/>
      <c r="JPE54" s="12"/>
      <c r="JPF54" s="12"/>
      <c r="JPG54" s="12"/>
      <c r="JPH54" s="12"/>
      <c r="JPI54" s="12"/>
      <c r="JPJ54" s="12"/>
      <c r="JPK54" s="12"/>
      <c r="JPL54" s="12"/>
      <c r="JPM54" s="12"/>
      <c r="JPN54" s="12"/>
      <c r="JPO54" s="12"/>
      <c r="JPP54" s="12"/>
      <c r="JPQ54" s="12"/>
      <c r="JPR54" s="12"/>
      <c r="JPS54" s="12"/>
      <c r="JPT54" s="12"/>
      <c r="JPU54" s="12"/>
      <c r="JPV54" s="12"/>
      <c r="JPW54" s="12"/>
      <c r="JPX54" s="12"/>
      <c r="JPY54" s="12"/>
      <c r="JPZ54" s="12"/>
      <c r="JQA54" s="12"/>
      <c r="JQB54" s="12"/>
      <c r="JQC54" s="12"/>
      <c r="JQD54" s="12"/>
      <c r="JQE54" s="12"/>
      <c r="JQF54" s="12"/>
      <c r="JQG54" s="12"/>
      <c r="JQH54" s="12"/>
      <c r="JQI54" s="12"/>
      <c r="JQJ54" s="12"/>
      <c r="JQK54" s="12"/>
      <c r="JQL54" s="12"/>
      <c r="JQM54" s="12"/>
      <c r="JQN54" s="12"/>
      <c r="JQO54" s="12"/>
      <c r="JQP54" s="12"/>
      <c r="JQQ54" s="12"/>
      <c r="JQR54" s="12"/>
      <c r="JQS54" s="12"/>
      <c r="JQT54" s="12"/>
      <c r="JQU54" s="12"/>
      <c r="JQV54" s="12"/>
      <c r="JQW54" s="12"/>
      <c r="JQX54" s="12"/>
      <c r="JQY54" s="12"/>
      <c r="JQZ54" s="12"/>
      <c r="JRA54" s="12"/>
      <c r="JRB54" s="12"/>
      <c r="JRC54" s="12"/>
      <c r="JRD54" s="12"/>
      <c r="JRE54" s="12"/>
      <c r="JRF54" s="12"/>
      <c r="JRG54" s="12"/>
      <c r="JRH54" s="12"/>
      <c r="JRI54" s="12"/>
      <c r="JRJ54" s="12"/>
      <c r="JRK54" s="12"/>
      <c r="JRL54" s="12"/>
      <c r="JRM54" s="12"/>
      <c r="JRN54" s="12"/>
      <c r="JRO54" s="12"/>
      <c r="JRP54" s="12"/>
      <c r="JRQ54" s="12"/>
      <c r="JRR54" s="12"/>
      <c r="JRS54" s="12"/>
      <c r="JRT54" s="12"/>
      <c r="JRU54" s="12"/>
      <c r="JRV54" s="12"/>
      <c r="JRW54" s="12"/>
      <c r="JRX54" s="12"/>
      <c r="JRY54" s="12"/>
      <c r="JRZ54" s="12"/>
      <c r="JSA54" s="12"/>
      <c r="JSB54" s="12"/>
      <c r="JSC54" s="12"/>
      <c r="JSD54" s="12"/>
      <c r="JSE54" s="12"/>
      <c r="JSF54" s="12"/>
      <c r="JSG54" s="12"/>
      <c r="JSH54" s="12"/>
      <c r="JSI54" s="12"/>
      <c r="JSJ54" s="12"/>
      <c r="JSK54" s="12"/>
      <c r="JSL54" s="12"/>
      <c r="JSM54" s="12"/>
      <c r="JSN54" s="12"/>
      <c r="JSO54" s="12"/>
      <c r="JSP54" s="12"/>
      <c r="JSQ54" s="12"/>
      <c r="JSR54" s="12"/>
      <c r="JSS54" s="12"/>
      <c r="JST54" s="12"/>
      <c r="JSU54" s="12"/>
      <c r="JSV54" s="12"/>
      <c r="JSW54" s="12"/>
      <c r="JSX54" s="12"/>
      <c r="JSY54" s="12"/>
      <c r="JSZ54" s="12"/>
      <c r="JTA54" s="12"/>
      <c r="JTB54" s="12"/>
      <c r="JTC54" s="12"/>
      <c r="JTD54" s="12"/>
      <c r="JTE54" s="12"/>
      <c r="JTF54" s="12"/>
      <c r="JTG54" s="12"/>
      <c r="JTH54" s="12"/>
      <c r="JTI54" s="12"/>
      <c r="JTJ54" s="12"/>
      <c r="JTK54" s="12"/>
      <c r="JTL54" s="12"/>
      <c r="JTM54" s="12"/>
      <c r="JTN54" s="12"/>
      <c r="JTO54" s="12"/>
      <c r="JTP54" s="12"/>
      <c r="JTQ54" s="12"/>
      <c r="JTR54" s="12"/>
      <c r="JTS54" s="12"/>
      <c r="JTT54" s="12"/>
      <c r="JTU54" s="12"/>
      <c r="JTV54" s="12"/>
      <c r="JTW54" s="12"/>
      <c r="JTX54" s="12"/>
      <c r="JTY54" s="12"/>
      <c r="JTZ54" s="12"/>
      <c r="JUA54" s="12"/>
      <c r="JUB54" s="12"/>
      <c r="JUC54" s="12"/>
      <c r="JUD54" s="12"/>
      <c r="JUE54" s="12"/>
      <c r="JUF54" s="12"/>
      <c r="JUG54" s="12"/>
      <c r="JUH54" s="12"/>
      <c r="JUI54" s="12"/>
      <c r="JUJ54" s="12"/>
      <c r="JUK54" s="12"/>
      <c r="JUL54" s="12"/>
      <c r="JUM54" s="12"/>
      <c r="JUN54" s="12"/>
      <c r="JUO54" s="12"/>
      <c r="JUP54" s="12"/>
      <c r="JUQ54" s="12"/>
      <c r="JUR54" s="12"/>
      <c r="JUS54" s="12"/>
      <c r="JUT54" s="12"/>
      <c r="JUU54" s="12"/>
      <c r="JUV54" s="12"/>
      <c r="JUW54" s="12"/>
      <c r="JUX54" s="12"/>
      <c r="JUY54" s="12"/>
      <c r="JUZ54" s="12"/>
      <c r="JVA54" s="12"/>
      <c r="JVB54" s="12"/>
      <c r="JVC54" s="12"/>
      <c r="JVD54" s="12"/>
      <c r="JVE54" s="12"/>
      <c r="JVF54" s="12"/>
      <c r="JVG54" s="12"/>
      <c r="JVH54" s="12"/>
      <c r="JVI54" s="12"/>
      <c r="JVJ54" s="12"/>
      <c r="JVK54" s="12"/>
      <c r="JVL54" s="12"/>
      <c r="JVM54" s="12"/>
      <c r="JVN54" s="12"/>
      <c r="JVO54" s="12"/>
      <c r="JVP54" s="12"/>
      <c r="JVQ54" s="12"/>
      <c r="JVR54" s="12"/>
      <c r="JVS54" s="12"/>
      <c r="JVT54" s="12"/>
      <c r="JVU54" s="12"/>
      <c r="JVV54" s="12"/>
      <c r="JVW54" s="12"/>
      <c r="JVX54" s="12"/>
      <c r="JVY54" s="12"/>
      <c r="JVZ54" s="12"/>
      <c r="JWA54" s="12"/>
      <c r="JWB54" s="12"/>
      <c r="JWC54" s="12"/>
      <c r="JWD54" s="12"/>
      <c r="JWE54" s="12"/>
      <c r="JWF54" s="12"/>
      <c r="JWG54" s="12"/>
      <c r="JWH54" s="12"/>
      <c r="JWI54" s="12"/>
      <c r="JWJ54" s="12"/>
      <c r="JWK54" s="12"/>
      <c r="JWL54" s="12"/>
      <c r="JWM54" s="12"/>
      <c r="JWN54" s="12"/>
      <c r="JWO54" s="12"/>
      <c r="JWP54" s="12"/>
      <c r="JWQ54" s="12"/>
      <c r="JWR54" s="12"/>
      <c r="JWS54" s="12"/>
      <c r="JWT54" s="12"/>
      <c r="JWU54" s="12"/>
      <c r="JWV54" s="12"/>
      <c r="JWW54" s="12"/>
      <c r="JWX54" s="12"/>
      <c r="JWY54" s="12"/>
      <c r="JWZ54" s="12"/>
      <c r="JXA54" s="12"/>
      <c r="JXB54" s="12"/>
      <c r="JXC54" s="12"/>
      <c r="JXD54" s="12"/>
      <c r="JXE54" s="12"/>
      <c r="JXF54" s="12"/>
      <c r="JXG54" s="12"/>
      <c r="JXH54" s="12"/>
      <c r="JXI54" s="12"/>
      <c r="JXJ54" s="12"/>
      <c r="JXK54" s="12"/>
      <c r="JXL54" s="12"/>
      <c r="JXM54" s="12"/>
      <c r="JXN54" s="12"/>
      <c r="JXO54" s="12"/>
      <c r="JXP54" s="12"/>
      <c r="JXQ54" s="12"/>
      <c r="JXR54" s="12"/>
      <c r="JXS54" s="12"/>
      <c r="JXT54" s="12"/>
      <c r="JXU54" s="12"/>
      <c r="JXV54" s="12"/>
      <c r="JXW54" s="12"/>
      <c r="JXX54" s="12"/>
      <c r="JXY54" s="12"/>
      <c r="JXZ54" s="12"/>
      <c r="JYA54" s="12"/>
      <c r="JYB54" s="12"/>
      <c r="JYC54" s="12"/>
      <c r="JYD54" s="12"/>
      <c r="JYE54" s="12"/>
      <c r="JYF54" s="12"/>
      <c r="JYG54" s="12"/>
      <c r="JYH54" s="12"/>
      <c r="JYI54" s="12"/>
      <c r="JYJ54" s="12"/>
      <c r="JYK54" s="12"/>
      <c r="JYL54" s="12"/>
      <c r="JYM54" s="12"/>
      <c r="JYN54" s="12"/>
      <c r="JYO54" s="12"/>
      <c r="JYP54" s="12"/>
      <c r="JYQ54" s="12"/>
      <c r="JYR54" s="12"/>
      <c r="JYS54" s="12"/>
      <c r="JYT54" s="12"/>
      <c r="JYU54" s="12"/>
      <c r="JYV54" s="12"/>
      <c r="JYW54" s="12"/>
      <c r="JYX54" s="12"/>
      <c r="JYY54" s="12"/>
      <c r="JYZ54" s="12"/>
      <c r="JZA54" s="12"/>
      <c r="JZB54" s="12"/>
      <c r="JZC54" s="12"/>
      <c r="JZD54" s="12"/>
      <c r="JZE54" s="12"/>
      <c r="JZF54" s="12"/>
      <c r="JZG54" s="12"/>
      <c r="JZH54" s="12"/>
      <c r="JZI54" s="12"/>
      <c r="JZJ54" s="12"/>
      <c r="JZK54" s="12"/>
      <c r="JZL54" s="12"/>
      <c r="JZM54" s="12"/>
      <c r="JZN54" s="12"/>
      <c r="JZO54" s="12"/>
      <c r="JZP54" s="12"/>
      <c r="JZQ54" s="12"/>
      <c r="JZR54" s="12"/>
      <c r="JZS54" s="12"/>
      <c r="JZT54" s="12"/>
      <c r="JZU54" s="12"/>
      <c r="JZV54" s="12"/>
      <c r="JZW54" s="12"/>
      <c r="JZX54" s="12"/>
      <c r="JZY54" s="12"/>
      <c r="JZZ54" s="12"/>
      <c r="KAA54" s="12"/>
      <c r="KAB54" s="12"/>
      <c r="KAC54" s="12"/>
      <c r="KAD54" s="12"/>
      <c r="KAE54" s="12"/>
      <c r="KAF54" s="12"/>
      <c r="KAG54" s="12"/>
      <c r="KAH54" s="12"/>
      <c r="KAI54" s="12"/>
      <c r="KAJ54" s="12"/>
      <c r="KAK54" s="12"/>
      <c r="KAL54" s="12"/>
      <c r="KAM54" s="12"/>
      <c r="KAN54" s="12"/>
      <c r="KAO54" s="12"/>
      <c r="KAP54" s="12"/>
      <c r="KAQ54" s="12"/>
      <c r="KAR54" s="12"/>
      <c r="KAS54" s="12"/>
      <c r="KAT54" s="12"/>
      <c r="KAU54" s="12"/>
      <c r="KAV54" s="12"/>
      <c r="KAW54" s="12"/>
      <c r="KAX54" s="12"/>
      <c r="KAY54" s="12"/>
      <c r="KAZ54" s="12"/>
      <c r="KBA54" s="12"/>
      <c r="KBB54" s="12"/>
      <c r="KBC54" s="12"/>
      <c r="KBD54" s="12"/>
      <c r="KBE54" s="12"/>
      <c r="KBF54" s="12"/>
      <c r="KBG54" s="12"/>
      <c r="KBH54" s="12"/>
      <c r="KBI54" s="12"/>
      <c r="KBJ54" s="12"/>
      <c r="KBK54" s="12"/>
      <c r="KBL54" s="12"/>
      <c r="KBM54" s="12"/>
      <c r="KBN54" s="12"/>
      <c r="KBO54" s="12"/>
      <c r="KBP54" s="12"/>
      <c r="KBQ54" s="12"/>
      <c r="KBR54" s="12"/>
      <c r="KBS54" s="12"/>
      <c r="KBT54" s="12"/>
      <c r="KBU54" s="12"/>
      <c r="KBV54" s="12"/>
      <c r="KBW54" s="12"/>
      <c r="KBX54" s="12"/>
      <c r="KBY54" s="12"/>
      <c r="KBZ54" s="12"/>
      <c r="KCA54" s="12"/>
      <c r="KCB54" s="12"/>
      <c r="KCC54" s="12"/>
      <c r="KCD54" s="12"/>
      <c r="KCE54" s="12"/>
      <c r="KCF54" s="12"/>
      <c r="KCG54" s="12"/>
      <c r="KCH54" s="12"/>
      <c r="KCI54" s="12"/>
      <c r="KCJ54" s="12"/>
      <c r="KCK54" s="12"/>
      <c r="KCL54" s="12"/>
      <c r="KCM54" s="12"/>
      <c r="KCN54" s="12"/>
      <c r="KCO54" s="12"/>
      <c r="KCP54" s="12"/>
      <c r="KCQ54" s="12"/>
      <c r="KCR54" s="12"/>
      <c r="KCS54" s="12"/>
      <c r="KCT54" s="12"/>
      <c r="KCU54" s="12"/>
      <c r="KCV54" s="12"/>
      <c r="KCW54" s="12"/>
      <c r="KCX54" s="12"/>
      <c r="KCY54" s="12"/>
      <c r="KCZ54" s="12"/>
      <c r="KDA54" s="12"/>
      <c r="KDB54" s="12"/>
      <c r="KDC54" s="12"/>
      <c r="KDD54" s="12"/>
      <c r="KDE54" s="12"/>
      <c r="KDF54" s="12"/>
      <c r="KDG54" s="12"/>
      <c r="KDH54" s="12"/>
      <c r="KDI54" s="12"/>
      <c r="KDJ54" s="12"/>
      <c r="KDK54" s="12"/>
      <c r="KDL54" s="12"/>
      <c r="KDM54" s="12"/>
      <c r="KDN54" s="12"/>
      <c r="KDO54" s="12"/>
      <c r="KDP54" s="12"/>
      <c r="KDQ54" s="12"/>
      <c r="KDR54" s="12"/>
      <c r="KDS54" s="12"/>
      <c r="KDT54" s="12"/>
      <c r="KDU54" s="12"/>
      <c r="KDV54" s="12"/>
      <c r="KDW54" s="12"/>
      <c r="KDX54" s="12"/>
      <c r="KDY54" s="12"/>
      <c r="KDZ54" s="12"/>
      <c r="KEA54" s="12"/>
      <c r="KEB54" s="12"/>
      <c r="KEC54" s="12"/>
      <c r="KED54" s="12"/>
      <c r="KEE54" s="12"/>
      <c r="KEF54" s="12"/>
      <c r="KEG54" s="12"/>
      <c r="KEH54" s="12"/>
      <c r="KEI54" s="12"/>
      <c r="KEJ54" s="12"/>
      <c r="KEK54" s="12"/>
      <c r="KEL54" s="12"/>
      <c r="KEM54" s="12"/>
      <c r="KEN54" s="12"/>
      <c r="KEO54" s="12"/>
      <c r="KEP54" s="12"/>
      <c r="KEQ54" s="12"/>
      <c r="KER54" s="12"/>
      <c r="KES54" s="12"/>
      <c r="KET54" s="12"/>
      <c r="KEU54" s="12"/>
      <c r="KEV54" s="12"/>
      <c r="KEW54" s="12"/>
      <c r="KEX54" s="12"/>
      <c r="KEY54" s="12"/>
      <c r="KEZ54" s="12"/>
      <c r="KFA54" s="12"/>
      <c r="KFB54" s="12"/>
      <c r="KFC54" s="12"/>
      <c r="KFD54" s="12"/>
      <c r="KFE54" s="12"/>
      <c r="KFF54" s="12"/>
      <c r="KFG54" s="12"/>
      <c r="KFH54" s="12"/>
      <c r="KFI54" s="12"/>
      <c r="KFJ54" s="12"/>
      <c r="KFK54" s="12"/>
      <c r="KFL54" s="12"/>
      <c r="KFM54" s="12"/>
      <c r="KFN54" s="12"/>
      <c r="KFO54" s="12"/>
      <c r="KFP54" s="12"/>
      <c r="KFQ54" s="12"/>
      <c r="KFR54" s="12"/>
      <c r="KFS54" s="12"/>
      <c r="KFT54" s="12"/>
      <c r="KFU54" s="12"/>
      <c r="KFV54" s="12"/>
      <c r="KFW54" s="12"/>
      <c r="KFX54" s="12"/>
      <c r="KFY54" s="12"/>
      <c r="KFZ54" s="12"/>
      <c r="KGA54" s="12"/>
      <c r="KGB54" s="12"/>
      <c r="KGC54" s="12"/>
      <c r="KGD54" s="12"/>
      <c r="KGE54" s="12"/>
      <c r="KGF54" s="12"/>
      <c r="KGG54" s="12"/>
      <c r="KGH54" s="12"/>
      <c r="KGI54" s="12"/>
      <c r="KGJ54" s="12"/>
      <c r="KGK54" s="12"/>
      <c r="KGL54" s="12"/>
      <c r="KGM54" s="12"/>
      <c r="KGN54" s="12"/>
      <c r="KGO54" s="12"/>
      <c r="KGP54" s="12"/>
      <c r="KGQ54" s="12"/>
      <c r="KGR54" s="12"/>
      <c r="KGS54" s="12"/>
      <c r="KGT54" s="12"/>
      <c r="KGU54" s="12"/>
      <c r="KGV54" s="12"/>
      <c r="KGW54" s="12"/>
      <c r="KGX54" s="12"/>
      <c r="KGY54" s="12"/>
      <c r="KGZ54" s="12"/>
      <c r="KHA54" s="12"/>
      <c r="KHB54" s="12"/>
      <c r="KHC54" s="12"/>
      <c r="KHD54" s="12"/>
      <c r="KHE54" s="12"/>
      <c r="KHF54" s="12"/>
      <c r="KHG54" s="12"/>
      <c r="KHH54" s="12"/>
      <c r="KHI54" s="12"/>
      <c r="KHJ54" s="12"/>
      <c r="KHK54" s="12"/>
      <c r="KHL54" s="12"/>
      <c r="KHM54" s="12"/>
      <c r="KHN54" s="12"/>
      <c r="KHO54" s="12"/>
      <c r="KHP54" s="12"/>
      <c r="KHQ54" s="12"/>
      <c r="KHR54" s="12"/>
      <c r="KHS54" s="12"/>
      <c r="KHT54" s="12"/>
      <c r="KHU54" s="12"/>
      <c r="KHV54" s="12"/>
      <c r="KHW54" s="12"/>
      <c r="KHX54" s="12"/>
      <c r="KHY54" s="12"/>
      <c r="KHZ54" s="12"/>
      <c r="KIA54" s="12"/>
      <c r="KIB54" s="12"/>
      <c r="KIC54" s="12"/>
      <c r="KID54" s="12"/>
      <c r="KIE54" s="12"/>
      <c r="KIF54" s="12"/>
      <c r="KIG54" s="12"/>
      <c r="KIH54" s="12"/>
      <c r="KII54" s="12"/>
      <c r="KIJ54" s="12"/>
      <c r="KIK54" s="12"/>
      <c r="KIL54" s="12"/>
      <c r="KIM54" s="12"/>
      <c r="KIN54" s="12"/>
      <c r="KIO54" s="12"/>
      <c r="KIP54" s="12"/>
      <c r="KIQ54" s="12"/>
      <c r="KIR54" s="12"/>
      <c r="KIS54" s="12"/>
      <c r="KIT54" s="12"/>
      <c r="KIU54" s="12"/>
      <c r="KIV54" s="12"/>
      <c r="KIW54" s="12"/>
      <c r="KIX54" s="12"/>
      <c r="KIY54" s="12"/>
      <c r="KIZ54" s="12"/>
      <c r="KJA54" s="12"/>
      <c r="KJB54" s="12"/>
      <c r="KJC54" s="12"/>
      <c r="KJD54" s="12"/>
      <c r="KJE54" s="12"/>
      <c r="KJF54" s="12"/>
      <c r="KJG54" s="12"/>
      <c r="KJH54" s="12"/>
      <c r="KJI54" s="12"/>
      <c r="KJJ54" s="12"/>
      <c r="KJK54" s="12"/>
      <c r="KJL54" s="12"/>
      <c r="KJM54" s="12"/>
      <c r="KJN54" s="12"/>
      <c r="KJO54" s="12"/>
      <c r="KJP54" s="12"/>
      <c r="KJQ54" s="12"/>
      <c r="KJR54" s="12"/>
      <c r="KJS54" s="12"/>
      <c r="KJT54" s="12"/>
      <c r="KJU54" s="12"/>
      <c r="KJV54" s="12"/>
      <c r="KJW54" s="12"/>
      <c r="KJX54" s="12"/>
      <c r="KJY54" s="12"/>
      <c r="KJZ54" s="12"/>
      <c r="KKA54" s="12"/>
      <c r="KKB54" s="12"/>
      <c r="KKC54" s="12"/>
      <c r="KKD54" s="12"/>
      <c r="KKE54" s="12"/>
      <c r="KKF54" s="12"/>
      <c r="KKG54" s="12"/>
      <c r="KKH54" s="12"/>
      <c r="KKI54" s="12"/>
      <c r="KKJ54" s="12"/>
      <c r="KKK54" s="12"/>
      <c r="KKL54" s="12"/>
      <c r="KKM54" s="12"/>
      <c r="KKN54" s="12"/>
      <c r="KKO54" s="12"/>
      <c r="KKP54" s="12"/>
      <c r="KKQ54" s="12"/>
      <c r="KKR54" s="12"/>
      <c r="KKS54" s="12"/>
      <c r="KKT54" s="12"/>
      <c r="KKU54" s="12"/>
      <c r="KKV54" s="12"/>
      <c r="KKW54" s="12"/>
      <c r="KKX54" s="12"/>
      <c r="KKY54" s="12"/>
      <c r="KKZ54" s="12"/>
      <c r="KLA54" s="12"/>
      <c r="KLB54" s="12"/>
      <c r="KLC54" s="12"/>
      <c r="KLD54" s="12"/>
      <c r="KLE54" s="12"/>
      <c r="KLF54" s="12"/>
      <c r="KLG54" s="12"/>
      <c r="KLH54" s="12"/>
      <c r="KLI54" s="12"/>
      <c r="KLJ54" s="12"/>
      <c r="KLK54" s="12"/>
      <c r="KLL54" s="12"/>
      <c r="KLM54" s="12"/>
      <c r="KLN54" s="12"/>
      <c r="KLO54" s="12"/>
      <c r="KLP54" s="12"/>
      <c r="KLQ54" s="12"/>
      <c r="KLR54" s="12"/>
      <c r="KLS54" s="12"/>
      <c r="KLT54" s="12"/>
      <c r="KLU54" s="12"/>
      <c r="KLV54" s="12"/>
      <c r="KLW54" s="12"/>
      <c r="KLX54" s="12"/>
      <c r="KLY54" s="12"/>
      <c r="KLZ54" s="12"/>
      <c r="KMA54" s="12"/>
      <c r="KMB54" s="12"/>
      <c r="KMC54" s="12"/>
      <c r="KMD54" s="12"/>
      <c r="KME54" s="12"/>
      <c r="KMF54" s="12"/>
      <c r="KMG54" s="12"/>
      <c r="KMH54" s="12"/>
      <c r="KMI54" s="12"/>
      <c r="KMJ54" s="12"/>
      <c r="KMK54" s="12"/>
      <c r="KML54" s="12"/>
      <c r="KMM54" s="12"/>
      <c r="KMN54" s="12"/>
      <c r="KMO54" s="12"/>
      <c r="KMP54" s="12"/>
      <c r="KMQ54" s="12"/>
      <c r="KMR54" s="12"/>
      <c r="KMS54" s="12"/>
      <c r="KMT54" s="12"/>
      <c r="KMU54" s="12"/>
      <c r="KMV54" s="12"/>
      <c r="KMW54" s="12"/>
      <c r="KMX54" s="12"/>
      <c r="KMY54" s="12"/>
      <c r="KMZ54" s="12"/>
      <c r="KNA54" s="12"/>
      <c r="KNB54" s="12"/>
      <c r="KNC54" s="12"/>
      <c r="KND54" s="12"/>
      <c r="KNE54" s="12"/>
      <c r="KNF54" s="12"/>
      <c r="KNG54" s="12"/>
      <c r="KNH54" s="12"/>
      <c r="KNI54" s="12"/>
      <c r="KNJ54" s="12"/>
      <c r="KNK54" s="12"/>
      <c r="KNL54" s="12"/>
      <c r="KNM54" s="12"/>
      <c r="KNN54" s="12"/>
      <c r="KNO54" s="12"/>
      <c r="KNP54" s="12"/>
      <c r="KNQ54" s="12"/>
      <c r="KNR54" s="12"/>
      <c r="KNS54" s="12"/>
      <c r="KNT54" s="12"/>
      <c r="KNU54" s="12"/>
      <c r="KNV54" s="12"/>
      <c r="KNW54" s="12"/>
      <c r="KNX54" s="12"/>
      <c r="KNY54" s="12"/>
      <c r="KNZ54" s="12"/>
      <c r="KOA54" s="12"/>
      <c r="KOB54" s="12"/>
      <c r="KOC54" s="12"/>
      <c r="KOD54" s="12"/>
      <c r="KOE54" s="12"/>
      <c r="KOF54" s="12"/>
      <c r="KOG54" s="12"/>
      <c r="KOH54" s="12"/>
      <c r="KOI54" s="12"/>
      <c r="KOJ54" s="12"/>
      <c r="KOK54" s="12"/>
      <c r="KOL54" s="12"/>
      <c r="KOM54" s="12"/>
      <c r="KON54" s="12"/>
      <c r="KOO54" s="12"/>
      <c r="KOP54" s="12"/>
      <c r="KOQ54" s="12"/>
      <c r="KOR54" s="12"/>
      <c r="KOS54" s="12"/>
      <c r="KOT54" s="12"/>
      <c r="KOU54" s="12"/>
      <c r="KOV54" s="12"/>
      <c r="KOW54" s="12"/>
      <c r="KOX54" s="12"/>
      <c r="KOY54" s="12"/>
      <c r="KOZ54" s="12"/>
      <c r="KPA54" s="12"/>
      <c r="KPB54" s="12"/>
      <c r="KPC54" s="12"/>
      <c r="KPD54" s="12"/>
      <c r="KPE54" s="12"/>
      <c r="KPF54" s="12"/>
      <c r="KPG54" s="12"/>
      <c r="KPH54" s="12"/>
      <c r="KPI54" s="12"/>
      <c r="KPJ54" s="12"/>
      <c r="KPK54" s="12"/>
      <c r="KPL54" s="12"/>
      <c r="KPM54" s="12"/>
      <c r="KPN54" s="12"/>
      <c r="KPO54" s="12"/>
      <c r="KPP54" s="12"/>
      <c r="KPQ54" s="12"/>
      <c r="KPR54" s="12"/>
      <c r="KPS54" s="12"/>
      <c r="KPT54" s="12"/>
      <c r="KPU54" s="12"/>
      <c r="KPV54" s="12"/>
      <c r="KPW54" s="12"/>
      <c r="KPX54" s="12"/>
      <c r="KPY54" s="12"/>
      <c r="KPZ54" s="12"/>
      <c r="KQA54" s="12"/>
      <c r="KQB54" s="12"/>
      <c r="KQC54" s="12"/>
      <c r="KQD54" s="12"/>
      <c r="KQE54" s="12"/>
      <c r="KQF54" s="12"/>
      <c r="KQG54" s="12"/>
      <c r="KQH54" s="12"/>
      <c r="KQI54" s="12"/>
      <c r="KQJ54" s="12"/>
      <c r="KQK54" s="12"/>
      <c r="KQL54" s="12"/>
      <c r="KQM54" s="12"/>
      <c r="KQN54" s="12"/>
      <c r="KQO54" s="12"/>
      <c r="KQP54" s="12"/>
      <c r="KQQ54" s="12"/>
      <c r="KQR54" s="12"/>
      <c r="KQS54" s="12"/>
      <c r="KQT54" s="12"/>
      <c r="KQU54" s="12"/>
      <c r="KQV54" s="12"/>
      <c r="KQW54" s="12"/>
      <c r="KQX54" s="12"/>
      <c r="KQY54" s="12"/>
      <c r="KQZ54" s="12"/>
      <c r="KRA54" s="12"/>
      <c r="KRB54" s="12"/>
      <c r="KRC54" s="12"/>
      <c r="KRD54" s="12"/>
      <c r="KRE54" s="12"/>
      <c r="KRF54" s="12"/>
      <c r="KRG54" s="12"/>
      <c r="KRH54" s="12"/>
      <c r="KRI54" s="12"/>
      <c r="KRJ54" s="12"/>
      <c r="KRK54" s="12"/>
      <c r="KRL54" s="12"/>
      <c r="KRM54" s="12"/>
      <c r="KRN54" s="12"/>
      <c r="KRO54" s="12"/>
      <c r="KRP54" s="12"/>
      <c r="KRQ54" s="12"/>
      <c r="KRR54" s="12"/>
      <c r="KRS54" s="12"/>
      <c r="KRT54" s="12"/>
      <c r="KRU54" s="12"/>
      <c r="KRV54" s="12"/>
      <c r="KRW54" s="12"/>
      <c r="KRX54" s="12"/>
      <c r="KRY54" s="12"/>
      <c r="KRZ54" s="12"/>
      <c r="KSA54" s="12"/>
      <c r="KSB54" s="12"/>
      <c r="KSC54" s="12"/>
      <c r="KSD54" s="12"/>
      <c r="KSE54" s="12"/>
      <c r="KSF54" s="12"/>
      <c r="KSG54" s="12"/>
      <c r="KSH54" s="12"/>
      <c r="KSI54" s="12"/>
      <c r="KSJ54" s="12"/>
      <c r="KSK54" s="12"/>
      <c r="KSL54" s="12"/>
      <c r="KSM54" s="12"/>
      <c r="KSN54" s="12"/>
      <c r="KSO54" s="12"/>
      <c r="KSP54" s="12"/>
      <c r="KSQ54" s="12"/>
      <c r="KSR54" s="12"/>
      <c r="KSS54" s="12"/>
      <c r="KST54" s="12"/>
      <c r="KSU54" s="12"/>
      <c r="KSV54" s="12"/>
      <c r="KSW54" s="12"/>
      <c r="KSX54" s="12"/>
      <c r="KSY54" s="12"/>
      <c r="KSZ54" s="12"/>
      <c r="KTA54" s="12"/>
      <c r="KTB54" s="12"/>
      <c r="KTC54" s="12"/>
      <c r="KTD54" s="12"/>
      <c r="KTE54" s="12"/>
      <c r="KTF54" s="12"/>
      <c r="KTG54" s="12"/>
      <c r="KTH54" s="12"/>
      <c r="KTI54" s="12"/>
      <c r="KTJ54" s="12"/>
      <c r="KTK54" s="12"/>
      <c r="KTL54" s="12"/>
      <c r="KTM54" s="12"/>
      <c r="KTN54" s="12"/>
      <c r="KTO54" s="12"/>
      <c r="KTP54" s="12"/>
      <c r="KTQ54" s="12"/>
      <c r="KTR54" s="12"/>
      <c r="KTS54" s="12"/>
      <c r="KTT54" s="12"/>
      <c r="KTU54" s="12"/>
      <c r="KTV54" s="12"/>
      <c r="KTW54" s="12"/>
      <c r="KTX54" s="12"/>
      <c r="KTY54" s="12"/>
      <c r="KTZ54" s="12"/>
      <c r="KUA54" s="12"/>
      <c r="KUB54" s="12"/>
      <c r="KUC54" s="12"/>
      <c r="KUD54" s="12"/>
      <c r="KUE54" s="12"/>
      <c r="KUF54" s="12"/>
      <c r="KUG54" s="12"/>
      <c r="KUH54" s="12"/>
      <c r="KUI54" s="12"/>
      <c r="KUJ54" s="12"/>
      <c r="KUK54" s="12"/>
      <c r="KUL54" s="12"/>
      <c r="KUM54" s="12"/>
      <c r="KUN54" s="12"/>
      <c r="KUO54" s="12"/>
      <c r="KUP54" s="12"/>
      <c r="KUQ54" s="12"/>
      <c r="KUR54" s="12"/>
      <c r="KUS54" s="12"/>
      <c r="KUT54" s="12"/>
      <c r="KUU54" s="12"/>
      <c r="KUV54" s="12"/>
      <c r="KUW54" s="12"/>
      <c r="KUX54" s="12"/>
      <c r="KUY54" s="12"/>
      <c r="KUZ54" s="12"/>
      <c r="KVA54" s="12"/>
      <c r="KVB54" s="12"/>
      <c r="KVC54" s="12"/>
      <c r="KVD54" s="12"/>
      <c r="KVE54" s="12"/>
      <c r="KVF54" s="12"/>
      <c r="KVG54" s="12"/>
      <c r="KVH54" s="12"/>
      <c r="KVI54" s="12"/>
      <c r="KVJ54" s="12"/>
      <c r="KVK54" s="12"/>
      <c r="KVL54" s="12"/>
      <c r="KVM54" s="12"/>
      <c r="KVN54" s="12"/>
      <c r="KVO54" s="12"/>
      <c r="KVP54" s="12"/>
      <c r="KVQ54" s="12"/>
      <c r="KVR54" s="12"/>
      <c r="KVS54" s="12"/>
      <c r="KVT54" s="12"/>
      <c r="KVU54" s="12"/>
      <c r="KVV54" s="12"/>
      <c r="KVW54" s="12"/>
      <c r="KVX54" s="12"/>
      <c r="KVY54" s="12"/>
      <c r="KVZ54" s="12"/>
      <c r="KWA54" s="12"/>
      <c r="KWB54" s="12"/>
      <c r="KWC54" s="12"/>
      <c r="KWD54" s="12"/>
      <c r="KWE54" s="12"/>
      <c r="KWF54" s="12"/>
      <c r="KWG54" s="12"/>
      <c r="KWH54" s="12"/>
      <c r="KWI54" s="12"/>
      <c r="KWJ54" s="12"/>
      <c r="KWK54" s="12"/>
      <c r="KWL54" s="12"/>
      <c r="KWM54" s="12"/>
      <c r="KWN54" s="12"/>
      <c r="KWO54" s="12"/>
      <c r="KWP54" s="12"/>
      <c r="KWQ54" s="12"/>
      <c r="KWR54" s="12"/>
      <c r="KWS54" s="12"/>
      <c r="KWT54" s="12"/>
      <c r="KWU54" s="12"/>
      <c r="KWV54" s="12"/>
      <c r="KWW54" s="12"/>
      <c r="KWX54" s="12"/>
      <c r="KWY54" s="12"/>
      <c r="KWZ54" s="12"/>
      <c r="KXA54" s="12"/>
      <c r="KXB54" s="12"/>
      <c r="KXC54" s="12"/>
      <c r="KXD54" s="12"/>
      <c r="KXE54" s="12"/>
      <c r="KXF54" s="12"/>
      <c r="KXG54" s="12"/>
      <c r="KXH54" s="12"/>
      <c r="KXI54" s="12"/>
      <c r="KXJ54" s="12"/>
      <c r="KXK54" s="12"/>
      <c r="KXL54" s="12"/>
      <c r="KXM54" s="12"/>
      <c r="KXN54" s="12"/>
      <c r="KXO54" s="12"/>
      <c r="KXP54" s="12"/>
      <c r="KXQ54" s="12"/>
      <c r="KXR54" s="12"/>
      <c r="KXS54" s="12"/>
      <c r="KXT54" s="12"/>
      <c r="KXU54" s="12"/>
      <c r="KXV54" s="12"/>
      <c r="KXW54" s="12"/>
      <c r="KXX54" s="12"/>
      <c r="KXY54" s="12"/>
      <c r="KXZ54" s="12"/>
      <c r="KYA54" s="12"/>
      <c r="KYB54" s="12"/>
      <c r="KYC54" s="12"/>
      <c r="KYD54" s="12"/>
      <c r="KYE54" s="12"/>
      <c r="KYF54" s="12"/>
      <c r="KYG54" s="12"/>
      <c r="KYH54" s="12"/>
      <c r="KYI54" s="12"/>
      <c r="KYJ54" s="12"/>
      <c r="KYK54" s="12"/>
      <c r="KYL54" s="12"/>
      <c r="KYM54" s="12"/>
      <c r="KYN54" s="12"/>
      <c r="KYO54" s="12"/>
      <c r="KYP54" s="12"/>
      <c r="KYQ54" s="12"/>
      <c r="KYR54" s="12"/>
      <c r="KYS54" s="12"/>
      <c r="KYT54" s="12"/>
      <c r="KYU54" s="12"/>
      <c r="KYV54" s="12"/>
      <c r="KYW54" s="12"/>
      <c r="KYX54" s="12"/>
      <c r="KYY54" s="12"/>
      <c r="KYZ54" s="12"/>
      <c r="KZA54" s="12"/>
      <c r="KZB54" s="12"/>
      <c r="KZC54" s="12"/>
      <c r="KZD54" s="12"/>
      <c r="KZE54" s="12"/>
      <c r="KZF54" s="12"/>
      <c r="KZG54" s="12"/>
      <c r="KZH54" s="12"/>
      <c r="KZI54" s="12"/>
      <c r="KZJ54" s="12"/>
      <c r="KZK54" s="12"/>
      <c r="KZL54" s="12"/>
      <c r="KZM54" s="12"/>
      <c r="KZN54" s="12"/>
      <c r="KZO54" s="12"/>
      <c r="KZP54" s="12"/>
      <c r="KZQ54" s="12"/>
      <c r="KZR54" s="12"/>
      <c r="KZS54" s="12"/>
      <c r="KZT54" s="12"/>
      <c r="KZU54" s="12"/>
      <c r="KZV54" s="12"/>
      <c r="KZW54" s="12"/>
      <c r="KZX54" s="12"/>
      <c r="KZY54" s="12"/>
      <c r="KZZ54" s="12"/>
      <c r="LAA54" s="12"/>
      <c r="LAB54" s="12"/>
      <c r="LAC54" s="12"/>
      <c r="LAD54" s="12"/>
      <c r="LAE54" s="12"/>
      <c r="LAF54" s="12"/>
      <c r="LAG54" s="12"/>
      <c r="LAH54" s="12"/>
      <c r="LAI54" s="12"/>
      <c r="LAJ54" s="12"/>
      <c r="LAK54" s="12"/>
      <c r="LAL54" s="12"/>
      <c r="LAM54" s="12"/>
      <c r="LAN54" s="12"/>
      <c r="LAO54" s="12"/>
      <c r="LAP54" s="12"/>
      <c r="LAQ54" s="12"/>
      <c r="LAR54" s="12"/>
      <c r="LAS54" s="12"/>
      <c r="LAT54" s="12"/>
      <c r="LAU54" s="12"/>
      <c r="LAV54" s="12"/>
      <c r="LAW54" s="12"/>
      <c r="LAX54" s="12"/>
      <c r="LAY54" s="12"/>
      <c r="LAZ54" s="12"/>
      <c r="LBA54" s="12"/>
      <c r="LBB54" s="12"/>
      <c r="LBC54" s="12"/>
      <c r="LBD54" s="12"/>
      <c r="LBE54" s="12"/>
      <c r="LBF54" s="12"/>
      <c r="LBG54" s="12"/>
      <c r="LBH54" s="12"/>
      <c r="LBI54" s="12"/>
      <c r="LBJ54" s="12"/>
      <c r="LBK54" s="12"/>
      <c r="LBL54" s="12"/>
      <c r="LBM54" s="12"/>
      <c r="LBN54" s="12"/>
      <c r="LBO54" s="12"/>
      <c r="LBP54" s="12"/>
      <c r="LBQ54" s="12"/>
      <c r="LBR54" s="12"/>
      <c r="LBS54" s="12"/>
      <c r="LBT54" s="12"/>
      <c r="LBU54" s="12"/>
      <c r="LBV54" s="12"/>
      <c r="LBW54" s="12"/>
      <c r="LBX54" s="12"/>
      <c r="LBY54" s="12"/>
      <c r="LBZ54" s="12"/>
      <c r="LCA54" s="12"/>
      <c r="LCB54" s="12"/>
      <c r="LCC54" s="12"/>
      <c r="LCD54" s="12"/>
      <c r="LCE54" s="12"/>
      <c r="LCF54" s="12"/>
      <c r="LCG54" s="12"/>
      <c r="LCH54" s="12"/>
      <c r="LCI54" s="12"/>
      <c r="LCJ54" s="12"/>
      <c r="LCK54" s="12"/>
      <c r="LCL54" s="12"/>
      <c r="LCM54" s="12"/>
      <c r="LCN54" s="12"/>
      <c r="LCO54" s="12"/>
      <c r="LCP54" s="12"/>
      <c r="LCQ54" s="12"/>
      <c r="LCR54" s="12"/>
      <c r="LCS54" s="12"/>
      <c r="LCT54" s="12"/>
      <c r="LCU54" s="12"/>
      <c r="LCV54" s="12"/>
      <c r="LCW54" s="12"/>
      <c r="LCX54" s="12"/>
      <c r="LCY54" s="12"/>
      <c r="LCZ54" s="12"/>
      <c r="LDA54" s="12"/>
      <c r="LDB54" s="12"/>
      <c r="LDC54" s="12"/>
      <c r="LDD54" s="12"/>
      <c r="LDE54" s="12"/>
      <c r="LDF54" s="12"/>
      <c r="LDG54" s="12"/>
      <c r="LDH54" s="12"/>
      <c r="LDI54" s="12"/>
      <c r="LDJ54" s="12"/>
      <c r="LDK54" s="12"/>
      <c r="LDL54" s="12"/>
      <c r="LDM54" s="12"/>
      <c r="LDN54" s="12"/>
      <c r="LDO54" s="12"/>
      <c r="LDP54" s="12"/>
      <c r="LDQ54" s="12"/>
      <c r="LDR54" s="12"/>
      <c r="LDS54" s="12"/>
      <c r="LDT54" s="12"/>
      <c r="LDU54" s="12"/>
      <c r="LDV54" s="12"/>
      <c r="LDW54" s="12"/>
      <c r="LDX54" s="12"/>
      <c r="LDY54" s="12"/>
      <c r="LDZ54" s="12"/>
      <c r="LEA54" s="12"/>
      <c r="LEB54" s="12"/>
      <c r="LEC54" s="12"/>
      <c r="LED54" s="12"/>
      <c r="LEE54" s="12"/>
      <c r="LEF54" s="12"/>
      <c r="LEG54" s="12"/>
      <c r="LEH54" s="12"/>
      <c r="LEI54" s="12"/>
      <c r="LEJ54" s="12"/>
      <c r="LEK54" s="12"/>
      <c r="LEL54" s="12"/>
      <c r="LEM54" s="12"/>
      <c r="LEN54" s="12"/>
      <c r="LEO54" s="12"/>
      <c r="LEP54" s="12"/>
      <c r="LEQ54" s="12"/>
      <c r="LER54" s="12"/>
      <c r="LES54" s="12"/>
      <c r="LET54" s="12"/>
      <c r="LEU54" s="12"/>
      <c r="LEV54" s="12"/>
      <c r="LEW54" s="12"/>
      <c r="LEX54" s="12"/>
      <c r="LEY54" s="12"/>
      <c r="LEZ54" s="12"/>
      <c r="LFA54" s="12"/>
      <c r="LFB54" s="12"/>
      <c r="LFC54" s="12"/>
      <c r="LFD54" s="12"/>
      <c r="LFE54" s="12"/>
      <c r="LFF54" s="12"/>
      <c r="LFG54" s="12"/>
      <c r="LFH54" s="12"/>
      <c r="LFI54" s="12"/>
      <c r="LFJ54" s="12"/>
      <c r="LFK54" s="12"/>
      <c r="LFL54" s="12"/>
      <c r="LFM54" s="12"/>
      <c r="LFN54" s="12"/>
      <c r="LFO54" s="12"/>
      <c r="LFP54" s="12"/>
      <c r="LFQ54" s="12"/>
      <c r="LFR54" s="12"/>
      <c r="LFS54" s="12"/>
      <c r="LFT54" s="12"/>
      <c r="LFU54" s="12"/>
      <c r="LFV54" s="12"/>
      <c r="LFW54" s="12"/>
      <c r="LFX54" s="12"/>
      <c r="LFY54" s="12"/>
      <c r="LFZ54" s="12"/>
      <c r="LGA54" s="12"/>
      <c r="LGB54" s="12"/>
      <c r="LGC54" s="12"/>
      <c r="LGD54" s="12"/>
      <c r="LGE54" s="12"/>
      <c r="LGF54" s="12"/>
      <c r="LGG54" s="12"/>
      <c r="LGH54" s="12"/>
      <c r="LGI54" s="12"/>
      <c r="LGJ54" s="12"/>
      <c r="LGK54" s="12"/>
      <c r="LGL54" s="12"/>
      <c r="LGM54" s="12"/>
      <c r="LGN54" s="12"/>
      <c r="LGO54" s="12"/>
      <c r="LGP54" s="12"/>
      <c r="LGQ54" s="12"/>
      <c r="LGR54" s="12"/>
      <c r="LGS54" s="12"/>
      <c r="LGT54" s="12"/>
      <c r="LGU54" s="12"/>
      <c r="LGV54" s="12"/>
      <c r="LGW54" s="12"/>
      <c r="LGX54" s="12"/>
      <c r="LGY54" s="12"/>
      <c r="LGZ54" s="12"/>
      <c r="LHA54" s="12"/>
      <c r="LHB54" s="12"/>
      <c r="LHC54" s="12"/>
      <c r="LHD54" s="12"/>
      <c r="LHE54" s="12"/>
      <c r="LHF54" s="12"/>
      <c r="LHG54" s="12"/>
      <c r="LHH54" s="12"/>
      <c r="LHI54" s="12"/>
      <c r="LHJ54" s="12"/>
      <c r="LHK54" s="12"/>
      <c r="LHL54" s="12"/>
      <c r="LHM54" s="12"/>
      <c r="LHN54" s="12"/>
      <c r="LHO54" s="12"/>
      <c r="LHP54" s="12"/>
      <c r="LHQ54" s="12"/>
      <c r="LHR54" s="12"/>
      <c r="LHS54" s="12"/>
      <c r="LHT54" s="12"/>
      <c r="LHU54" s="12"/>
      <c r="LHV54" s="12"/>
      <c r="LHW54" s="12"/>
      <c r="LHX54" s="12"/>
      <c r="LHY54" s="12"/>
      <c r="LHZ54" s="12"/>
      <c r="LIA54" s="12"/>
      <c r="LIB54" s="12"/>
      <c r="LIC54" s="12"/>
      <c r="LID54" s="12"/>
      <c r="LIE54" s="12"/>
      <c r="LIF54" s="12"/>
      <c r="LIG54" s="12"/>
      <c r="LIH54" s="12"/>
      <c r="LII54" s="12"/>
      <c r="LIJ54" s="12"/>
      <c r="LIK54" s="12"/>
      <c r="LIL54" s="12"/>
      <c r="LIM54" s="12"/>
      <c r="LIN54" s="12"/>
      <c r="LIO54" s="12"/>
      <c r="LIP54" s="12"/>
      <c r="LIQ54" s="12"/>
      <c r="LIR54" s="12"/>
      <c r="LIS54" s="12"/>
      <c r="LIT54" s="12"/>
      <c r="LIU54" s="12"/>
      <c r="LIV54" s="12"/>
      <c r="LIW54" s="12"/>
      <c r="LIX54" s="12"/>
      <c r="LIY54" s="12"/>
      <c r="LIZ54" s="12"/>
      <c r="LJA54" s="12"/>
      <c r="LJB54" s="12"/>
      <c r="LJC54" s="12"/>
      <c r="LJD54" s="12"/>
      <c r="LJE54" s="12"/>
      <c r="LJF54" s="12"/>
      <c r="LJG54" s="12"/>
      <c r="LJH54" s="12"/>
      <c r="LJI54" s="12"/>
      <c r="LJJ54" s="12"/>
      <c r="LJK54" s="12"/>
      <c r="LJL54" s="12"/>
      <c r="LJM54" s="12"/>
      <c r="LJN54" s="12"/>
      <c r="LJO54" s="12"/>
      <c r="LJP54" s="12"/>
      <c r="LJQ54" s="12"/>
      <c r="LJR54" s="12"/>
      <c r="LJS54" s="12"/>
      <c r="LJT54" s="12"/>
      <c r="LJU54" s="12"/>
      <c r="LJV54" s="12"/>
      <c r="LJW54" s="12"/>
      <c r="LJX54" s="12"/>
      <c r="LJY54" s="12"/>
      <c r="LJZ54" s="12"/>
      <c r="LKA54" s="12"/>
      <c r="LKB54" s="12"/>
      <c r="LKC54" s="12"/>
      <c r="LKD54" s="12"/>
      <c r="LKE54" s="12"/>
      <c r="LKF54" s="12"/>
      <c r="LKG54" s="12"/>
      <c r="LKH54" s="12"/>
      <c r="LKI54" s="12"/>
      <c r="LKJ54" s="12"/>
      <c r="LKK54" s="12"/>
      <c r="LKL54" s="12"/>
      <c r="LKM54" s="12"/>
      <c r="LKN54" s="12"/>
      <c r="LKO54" s="12"/>
      <c r="LKP54" s="12"/>
      <c r="LKQ54" s="12"/>
      <c r="LKR54" s="12"/>
      <c r="LKS54" s="12"/>
      <c r="LKT54" s="12"/>
      <c r="LKU54" s="12"/>
      <c r="LKV54" s="12"/>
      <c r="LKW54" s="12"/>
      <c r="LKX54" s="12"/>
      <c r="LKY54" s="12"/>
      <c r="LKZ54" s="12"/>
      <c r="LLA54" s="12"/>
      <c r="LLB54" s="12"/>
      <c r="LLC54" s="12"/>
      <c r="LLD54" s="12"/>
      <c r="LLE54" s="12"/>
      <c r="LLF54" s="12"/>
      <c r="LLG54" s="12"/>
      <c r="LLH54" s="12"/>
      <c r="LLI54" s="12"/>
      <c r="LLJ54" s="12"/>
      <c r="LLK54" s="12"/>
      <c r="LLL54" s="12"/>
      <c r="LLM54" s="12"/>
      <c r="LLN54" s="12"/>
      <c r="LLO54" s="12"/>
      <c r="LLP54" s="12"/>
      <c r="LLQ54" s="12"/>
      <c r="LLR54" s="12"/>
      <c r="LLS54" s="12"/>
      <c r="LLT54" s="12"/>
      <c r="LLU54" s="12"/>
      <c r="LLV54" s="12"/>
      <c r="LLW54" s="12"/>
      <c r="LLX54" s="12"/>
      <c r="LLY54" s="12"/>
      <c r="LLZ54" s="12"/>
      <c r="LMA54" s="12"/>
      <c r="LMB54" s="12"/>
      <c r="LMC54" s="12"/>
      <c r="LMD54" s="12"/>
      <c r="LME54" s="12"/>
      <c r="LMF54" s="12"/>
      <c r="LMG54" s="12"/>
      <c r="LMH54" s="12"/>
      <c r="LMI54" s="12"/>
      <c r="LMJ54" s="12"/>
      <c r="LMK54" s="12"/>
      <c r="LML54" s="12"/>
      <c r="LMM54" s="12"/>
      <c r="LMN54" s="12"/>
      <c r="LMO54" s="12"/>
      <c r="LMP54" s="12"/>
      <c r="LMQ54" s="12"/>
      <c r="LMR54" s="12"/>
      <c r="LMS54" s="12"/>
      <c r="LMT54" s="12"/>
      <c r="LMU54" s="12"/>
      <c r="LMV54" s="12"/>
      <c r="LMW54" s="12"/>
      <c r="LMX54" s="12"/>
      <c r="LMY54" s="12"/>
      <c r="LMZ54" s="12"/>
      <c r="LNA54" s="12"/>
      <c r="LNB54" s="12"/>
      <c r="LNC54" s="12"/>
      <c r="LND54" s="12"/>
      <c r="LNE54" s="12"/>
      <c r="LNF54" s="12"/>
      <c r="LNG54" s="12"/>
      <c r="LNH54" s="12"/>
      <c r="LNI54" s="12"/>
      <c r="LNJ54" s="12"/>
      <c r="LNK54" s="12"/>
      <c r="LNL54" s="12"/>
      <c r="LNM54" s="12"/>
      <c r="LNN54" s="12"/>
      <c r="LNO54" s="12"/>
      <c r="LNP54" s="12"/>
      <c r="LNQ54" s="12"/>
      <c r="LNR54" s="12"/>
      <c r="LNS54" s="12"/>
      <c r="LNT54" s="12"/>
      <c r="LNU54" s="12"/>
      <c r="LNV54" s="12"/>
      <c r="LNW54" s="12"/>
      <c r="LNX54" s="12"/>
      <c r="LNY54" s="12"/>
      <c r="LNZ54" s="12"/>
      <c r="LOA54" s="12"/>
      <c r="LOB54" s="12"/>
      <c r="LOC54" s="12"/>
      <c r="LOD54" s="12"/>
      <c r="LOE54" s="12"/>
      <c r="LOF54" s="12"/>
      <c r="LOG54" s="12"/>
      <c r="LOH54" s="12"/>
      <c r="LOI54" s="12"/>
      <c r="LOJ54" s="12"/>
      <c r="LOK54" s="12"/>
      <c r="LOL54" s="12"/>
      <c r="LOM54" s="12"/>
      <c r="LON54" s="12"/>
      <c r="LOO54" s="12"/>
      <c r="LOP54" s="12"/>
      <c r="LOQ54" s="12"/>
      <c r="LOR54" s="12"/>
      <c r="LOS54" s="12"/>
      <c r="LOT54" s="12"/>
      <c r="LOU54" s="12"/>
      <c r="LOV54" s="12"/>
      <c r="LOW54" s="12"/>
      <c r="LOX54" s="12"/>
      <c r="LOY54" s="12"/>
      <c r="LOZ54" s="12"/>
      <c r="LPA54" s="12"/>
      <c r="LPB54" s="12"/>
      <c r="LPC54" s="12"/>
      <c r="LPD54" s="12"/>
      <c r="LPE54" s="12"/>
      <c r="LPF54" s="12"/>
      <c r="LPG54" s="12"/>
      <c r="LPH54" s="12"/>
      <c r="LPI54" s="12"/>
      <c r="LPJ54" s="12"/>
      <c r="LPK54" s="12"/>
      <c r="LPL54" s="12"/>
      <c r="LPM54" s="12"/>
      <c r="LPN54" s="12"/>
      <c r="LPO54" s="12"/>
      <c r="LPP54" s="12"/>
      <c r="LPQ54" s="12"/>
      <c r="LPR54" s="12"/>
      <c r="LPS54" s="12"/>
      <c r="LPT54" s="12"/>
      <c r="LPU54" s="12"/>
      <c r="LPV54" s="12"/>
      <c r="LPW54" s="12"/>
      <c r="LPX54" s="12"/>
      <c r="LPY54" s="12"/>
      <c r="LPZ54" s="12"/>
      <c r="LQA54" s="12"/>
      <c r="LQB54" s="12"/>
      <c r="LQC54" s="12"/>
      <c r="LQD54" s="12"/>
      <c r="LQE54" s="12"/>
      <c r="LQF54" s="12"/>
      <c r="LQG54" s="12"/>
      <c r="LQH54" s="12"/>
      <c r="LQI54" s="12"/>
      <c r="LQJ54" s="12"/>
      <c r="LQK54" s="12"/>
      <c r="LQL54" s="12"/>
      <c r="LQM54" s="12"/>
      <c r="LQN54" s="12"/>
      <c r="LQO54" s="12"/>
      <c r="LQP54" s="12"/>
      <c r="LQQ54" s="12"/>
      <c r="LQR54" s="12"/>
      <c r="LQS54" s="12"/>
      <c r="LQT54" s="12"/>
      <c r="LQU54" s="12"/>
      <c r="LQV54" s="12"/>
      <c r="LQW54" s="12"/>
      <c r="LQX54" s="12"/>
      <c r="LQY54" s="12"/>
      <c r="LQZ54" s="12"/>
      <c r="LRA54" s="12"/>
      <c r="LRB54" s="12"/>
      <c r="LRC54" s="12"/>
      <c r="LRD54" s="12"/>
      <c r="LRE54" s="12"/>
      <c r="LRF54" s="12"/>
      <c r="LRG54" s="12"/>
      <c r="LRH54" s="12"/>
      <c r="LRI54" s="12"/>
      <c r="LRJ54" s="12"/>
      <c r="LRK54" s="12"/>
      <c r="LRL54" s="12"/>
      <c r="LRM54" s="12"/>
      <c r="LRN54" s="12"/>
      <c r="LRO54" s="12"/>
      <c r="LRP54" s="12"/>
      <c r="LRQ54" s="12"/>
      <c r="LRR54" s="12"/>
      <c r="LRS54" s="12"/>
      <c r="LRT54" s="12"/>
      <c r="LRU54" s="12"/>
      <c r="LRV54" s="12"/>
      <c r="LRW54" s="12"/>
      <c r="LRX54" s="12"/>
      <c r="LRY54" s="12"/>
      <c r="LRZ54" s="12"/>
      <c r="LSA54" s="12"/>
      <c r="LSB54" s="12"/>
      <c r="LSC54" s="12"/>
      <c r="LSD54" s="12"/>
      <c r="LSE54" s="12"/>
      <c r="LSF54" s="12"/>
      <c r="LSG54" s="12"/>
      <c r="LSH54" s="12"/>
      <c r="LSI54" s="12"/>
      <c r="LSJ54" s="12"/>
      <c r="LSK54" s="12"/>
      <c r="LSL54" s="12"/>
      <c r="LSM54" s="12"/>
      <c r="LSN54" s="12"/>
      <c r="LSO54" s="12"/>
      <c r="LSP54" s="12"/>
      <c r="LSQ54" s="12"/>
      <c r="LSR54" s="12"/>
      <c r="LSS54" s="12"/>
      <c r="LST54" s="12"/>
      <c r="LSU54" s="12"/>
      <c r="LSV54" s="12"/>
      <c r="LSW54" s="12"/>
      <c r="LSX54" s="12"/>
      <c r="LSY54" s="12"/>
      <c r="LSZ54" s="12"/>
      <c r="LTA54" s="12"/>
      <c r="LTB54" s="12"/>
      <c r="LTC54" s="12"/>
      <c r="LTD54" s="12"/>
      <c r="LTE54" s="12"/>
      <c r="LTF54" s="12"/>
      <c r="LTG54" s="12"/>
      <c r="LTH54" s="12"/>
      <c r="LTI54" s="12"/>
      <c r="LTJ54" s="12"/>
      <c r="LTK54" s="12"/>
      <c r="LTL54" s="12"/>
      <c r="LTM54" s="12"/>
      <c r="LTN54" s="12"/>
      <c r="LTO54" s="12"/>
      <c r="LTP54" s="12"/>
      <c r="LTQ54" s="12"/>
      <c r="LTR54" s="12"/>
      <c r="LTS54" s="12"/>
      <c r="LTT54" s="12"/>
      <c r="LTU54" s="12"/>
      <c r="LTV54" s="12"/>
      <c r="LTW54" s="12"/>
      <c r="LTX54" s="12"/>
      <c r="LTY54" s="12"/>
      <c r="LTZ54" s="12"/>
      <c r="LUA54" s="12"/>
      <c r="LUB54" s="12"/>
      <c r="LUC54" s="12"/>
      <c r="LUD54" s="12"/>
      <c r="LUE54" s="12"/>
      <c r="LUF54" s="12"/>
      <c r="LUG54" s="12"/>
      <c r="LUH54" s="12"/>
      <c r="LUI54" s="12"/>
      <c r="LUJ54" s="12"/>
      <c r="LUK54" s="12"/>
      <c r="LUL54" s="12"/>
      <c r="LUM54" s="12"/>
      <c r="LUN54" s="12"/>
      <c r="LUO54" s="12"/>
      <c r="LUP54" s="12"/>
      <c r="LUQ54" s="12"/>
      <c r="LUR54" s="12"/>
      <c r="LUS54" s="12"/>
      <c r="LUT54" s="12"/>
      <c r="LUU54" s="12"/>
      <c r="LUV54" s="12"/>
      <c r="LUW54" s="12"/>
      <c r="LUX54" s="12"/>
      <c r="LUY54" s="12"/>
      <c r="LUZ54" s="12"/>
      <c r="LVA54" s="12"/>
      <c r="LVB54" s="12"/>
      <c r="LVC54" s="12"/>
      <c r="LVD54" s="12"/>
      <c r="LVE54" s="12"/>
      <c r="LVF54" s="12"/>
      <c r="LVG54" s="12"/>
      <c r="LVH54" s="12"/>
      <c r="LVI54" s="12"/>
      <c r="LVJ54" s="12"/>
      <c r="LVK54" s="12"/>
      <c r="LVL54" s="12"/>
      <c r="LVM54" s="12"/>
      <c r="LVN54" s="12"/>
      <c r="LVO54" s="12"/>
      <c r="LVP54" s="12"/>
      <c r="LVQ54" s="12"/>
      <c r="LVR54" s="12"/>
      <c r="LVS54" s="12"/>
      <c r="LVT54" s="12"/>
      <c r="LVU54" s="12"/>
      <c r="LVV54" s="12"/>
      <c r="LVW54" s="12"/>
      <c r="LVX54" s="12"/>
      <c r="LVY54" s="12"/>
      <c r="LVZ54" s="12"/>
      <c r="LWA54" s="12"/>
      <c r="LWB54" s="12"/>
      <c r="LWC54" s="12"/>
      <c r="LWD54" s="12"/>
      <c r="LWE54" s="12"/>
      <c r="LWF54" s="12"/>
      <c r="LWG54" s="12"/>
      <c r="LWH54" s="12"/>
      <c r="LWI54" s="12"/>
      <c r="LWJ54" s="12"/>
      <c r="LWK54" s="12"/>
      <c r="LWL54" s="12"/>
      <c r="LWM54" s="12"/>
      <c r="LWN54" s="12"/>
      <c r="LWO54" s="12"/>
      <c r="LWP54" s="12"/>
      <c r="LWQ54" s="12"/>
      <c r="LWR54" s="12"/>
      <c r="LWS54" s="12"/>
      <c r="LWT54" s="12"/>
      <c r="LWU54" s="12"/>
      <c r="LWV54" s="12"/>
      <c r="LWW54" s="12"/>
      <c r="LWX54" s="12"/>
      <c r="LWY54" s="12"/>
      <c r="LWZ54" s="12"/>
      <c r="LXA54" s="12"/>
      <c r="LXB54" s="12"/>
      <c r="LXC54" s="12"/>
      <c r="LXD54" s="12"/>
      <c r="LXE54" s="12"/>
      <c r="LXF54" s="12"/>
      <c r="LXG54" s="12"/>
      <c r="LXH54" s="12"/>
      <c r="LXI54" s="12"/>
      <c r="LXJ54" s="12"/>
      <c r="LXK54" s="12"/>
      <c r="LXL54" s="12"/>
      <c r="LXM54" s="12"/>
      <c r="LXN54" s="12"/>
      <c r="LXO54" s="12"/>
      <c r="LXP54" s="12"/>
      <c r="LXQ54" s="12"/>
      <c r="LXR54" s="12"/>
      <c r="LXS54" s="12"/>
      <c r="LXT54" s="12"/>
      <c r="LXU54" s="12"/>
      <c r="LXV54" s="12"/>
      <c r="LXW54" s="12"/>
      <c r="LXX54" s="12"/>
      <c r="LXY54" s="12"/>
      <c r="LXZ54" s="12"/>
      <c r="LYA54" s="12"/>
      <c r="LYB54" s="12"/>
      <c r="LYC54" s="12"/>
      <c r="LYD54" s="12"/>
      <c r="LYE54" s="12"/>
      <c r="LYF54" s="12"/>
      <c r="LYG54" s="12"/>
      <c r="LYH54" s="12"/>
      <c r="LYI54" s="12"/>
      <c r="LYJ54" s="12"/>
      <c r="LYK54" s="12"/>
      <c r="LYL54" s="12"/>
      <c r="LYM54" s="12"/>
      <c r="LYN54" s="12"/>
      <c r="LYO54" s="12"/>
      <c r="LYP54" s="12"/>
      <c r="LYQ54" s="12"/>
      <c r="LYR54" s="12"/>
      <c r="LYS54" s="12"/>
      <c r="LYT54" s="12"/>
      <c r="LYU54" s="12"/>
      <c r="LYV54" s="12"/>
      <c r="LYW54" s="12"/>
      <c r="LYX54" s="12"/>
      <c r="LYY54" s="12"/>
      <c r="LYZ54" s="12"/>
      <c r="LZA54" s="12"/>
      <c r="LZB54" s="12"/>
      <c r="LZC54" s="12"/>
      <c r="LZD54" s="12"/>
      <c r="LZE54" s="12"/>
      <c r="LZF54" s="12"/>
      <c r="LZG54" s="12"/>
      <c r="LZH54" s="12"/>
      <c r="LZI54" s="12"/>
      <c r="LZJ54" s="12"/>
      <c r="LZK54" s="12"/>
      <c r="LZL54" s="12"/>
      <c r="LZM54" s="12"/>
      <c r="LZN54" s="12"/>
      <c r="LZO54" s="12"/>
      <c r="LZP54" s="12"/>
      <c r="LZQ54" s="12"/>
      <c r="LZR54" s="12"/>
      <c r="LZS54" s="12"/>
      <c r="LZT54" s="12"/>
      <c r="LZU54" s="12"/>
      <c r="LZV54" s="12"/>
      <c r="LZW54" s="12"/>
      <c r="LZX54" s="12"/>
      <c r="LZY54" s="12"/>
      <c r="LZZ54" s="12"/>
      <c r="MAA54" s="12"/>
      <c r="MAB54" s="12"/>
      <c r="MAC54" s="12"/>
      <c r="MAD54" s="12"/>
      <c r="MAE54" s="12"/>
      <c r="MAF54" s="12"/>
      <c r="MAG54" s="12"/>
      <c r="MAH54" s="12"/>
      <c r="MAI54" s="12"/>
      <c r="MAJ54" s="12"/>
      <c r="MAK54" s="12"/>
      <c r="MAL54" s="12"/>
      <c r="MAM54" s="12"/>
      <c r="MAN54" s="12"/>
      <c r="MAO54" s="12"/>
      <c r="MAP54" s="12"/>
      <c r="MAQ54" s="12"/>
      <c r="MAR54" s="12"/>
      <c r="MAS54" s="12"/>
      <c r="MAT54" s="12"/>
      <c r="MAU54" s="12"/>
      <c r="MAV54" s="12"/>
      <c r="MAW54" s="12"/>
      <c r="MAX54" s="12"/>
      <c r="MAY54" s="12"/>
      <c r="MAZ54" s="12"/>
      <c r="MBA54" s="12"/>
      <c r="MBB54" s="12"/>
      <c r="MBC54" s="12"/>
      <c r="MBD54" s="12"/>
      <c r="MBE54" s="12"/>
      <c r="MBF54" s="12"/>
      <c r="MBG54" s="12"/>
      <c r="MBH54" s="12"/>
      <c r="MBI54" s="12"/>
      <c r="MBJ54" s="12"/>
      <c r="MBK54" s="12"/>
      <c r="MBL54" s="12"/>
      <c r="MBM54" s="12"/>
      <c r="MBN54" s="12"/>
      <c r="MBO54" s="12"/>
      <c r="MBP54" s="12"/>
      <c r="MBQ54" s="12"/>
      <c r="MBR54" s="12"/>
      <c r="MBS54" s="12"/>
      <c r="MBT54" s="12"/>
      <c r="MBU54" s="12"/>
      <c r="MBV54" s="12"/>
      <c r="MBW54" s="12"/>
      <c r="MBX54" s="12"/>
      <c r="MBY54" s="12"/>
      <c r="MBZ54" s="12"/>
      <c r="MCA54" s="12"/>
      <c r="MCB54" s="12"/>
      <c r="MCC54" s="12"/>
      <c r="MCD54" s="12"/>
      <c r="MCE54" s="12"/>
      <c r="MCF54" s="12"/>
      <c r="MCG54" s="12"/>
      <c r="MCH54" s="12"/>
      <c r="MCI54" s="12"/>
      <c r="MCJ54" s="12"/>
      <c r="MCK54" s="12"/>
      <c r="MCL54" s="12"/>
      <c r="MCM54" s="12"/>
      <c r="MCN54" s="12"/>
      <c r="MCO54" s="12"/>
      <c r="MCP54" s="12"/>
      <c r="MCQ54" s="12"/>
      <c r="MCR54" s="12"/>
      <c r="MCS54" s="12"/>
      <c r="MCT54" s="12"/>
      <c r="MCU54" s="12"/>
      <c r="MCV54" s="12"/>
      <c r="MCW54" s="12"/>
      <c r="MCX54" s="12"/>
      <c r="MCY54" s="12"/>
      <c r="MCZ54" s="12"/>
      <c r="MDA54" s="12"/>
      <c r="MDB54" s="12"/>
      <c r="MDC54" s="12"/>
      <c r="MDD54" s="12"/>
      <c r="MDE54" s="12"/>
      <c r="MDF54" s="12"/>
      <c r="MDG54" s="12"/>
      <c r="MDH54" s="12"/>
      <c r="MDI54" s="12"/>
      <c r="MDJ54" s="12"/>
      <c r="MDK54" s="12"/>
      <c r="MDL54" s="12"/>
      <c r="MDM54" s="12"/>
      <c r="MDN54" s="12"/>
      <c r="MDO54" s="12"/>
      <c r="MDP54" s="12"/>
      <c r="MDQ54" s="12"/>
      <c r="MDR54" s="12"/>
      <c r="MDS54" s="12"/>
      <c r="MDT54" s="12"/>
      <c r="MDU54" s="12"/>
      <c r="MDV54" s="12"/>
      <c r="MDW54" s="12"/>
      <c r="MDX54" s="12"/>
      <c r="MDY54" s="12"/>
      <c r="MDZ54" s="12"/>
      <c r="MEA54" s="12"/>
      <c r="MEB54" s="12"/>
      <c r="MEC54" s="12"/>
      <c r="MED54" s="12"/>
      <c r="MEE54" s="12"/>
      <c r="MEF54" s="12"/>
      <c r="MEG54" s="12"/>
      <c r="MEH54" s="12"/>
      <c r="MEI54" s="12"/>
      <c r="MEJ54" s="12"/>
      <c r="MEK54" s="12"/>
      <c r="MEL54" s="12"/>
      <c r="MEM54" s="12"/>
      <c r="MEN54" s="12"/>
      <c r="MEO54" s="12"/>
      <c r="MEP54" s="12"/>
      <c r="MEQ54" s="12"/>
      <c r="MER54" s="12"/>
      <c r="MES54" s="12"/>
      <c r="MET54" s="12"/>
      <c r="MEU54" s="12"/>
      <c r="MEV54" s="12"/>
      <c r="MEW54" s="12"/>
      <c r="MEX54" s="12"/>
    </row>
    <row r="55" spans="1:8942" s="18" customFormat="1" ht="59.25" customHeight="1" outlineLevel="1">
      <c r="A55" s="234"/>
      <c r="B55" s="155"/>
      <c r="C55" s="156"/>
      <c r="D55" s="157"/>
      <c r="E55" s="93"/>
      <c r="F55" s="158"/>
      <c r="G55" s="159"/>
      <c r="H55" s="228"/>
      <c r="I55" s="128"/>
      <c r="J55" s="83"/>
      <c r="K55" s="104"/>
      <c r="L55" s="155"/>
      <c r="M55" s="160"/>
      <c r="N55" s="160"/>
      <c r="O55" s="161"/>
      <c r="P55" s="187"/>
      <c r="Q55" s="180"/>
      <c r="R55" s="163"/>
      <c r="S55" s="89"/>
      <c r="T55" s="90">
        <v>0.42638888888888887</v>
      </c>
      <c r="U55" s="91">
        <v>0.45277777777777778</v>
      </c>
      <c r="V55" s="91">
        <v>0.47430555555555554</v>
      </c>
      <c r="W55" s="91">
        <v>0.50902777777777775</v>
      </c>
      <c r="X55" s="91">
        <v>0.54861111111111105</v>
      </c>
      <c r="Y55" s="91">
        <v>0.56458333333333333</v>
      </c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  <c r="AML55" s="12"/>
      <c r="AMM55" s="12"/>
      <c r="AMN55" s="12"/>
      <c r="AMO55" s="12"/>
      <c r="AMP55" s="12"/>
      <c r="AMQ55" s="12"/>
      <c r="AMR55" s="12"/>
      <c r="AMS55" s="12"/>
      <c r="AMT55" s="12"/>
      <c r="AMU55" s="12"/>
      <c r="AMV55" s="12"/>
      <c r="AMW55" s="12"/>
      <c r="AMX55" s="12"/>
      <c r="AMY55" s="12"/>
      <c r="AMZ55" s="12"/>
      <c r="ANA55" s="12"/>
      <c r="ANB55" s="12"/>
      <c r="ANC55" s="12"/>
      <c r="AND55" s="12"/>
      <c r="ANE55" s="12"/>
      <c r="ANF55" s="12"/>
      <c r="ANG55" s="12"/>
      <c r="ANH55" s="12"/>
      <c r="ANI55" s="12"/>
      <c r="ANJ55" s="12"/>
      <c r="ANK55" s="12"/>
      <c r="ANL55" s="12"/>
      <c r="ANM55" s="12"/>
      <c r="ANN55" s="12"/>
      <c r="ANO55" s="12"/>
      <c r="ANP55" s="12"/>
      <c r="ANQ55" s="12"/>
      <c r="ANR55" s="12"/>
      <c r="ANS55" s="12"/>
      <c r="ANT55" s="12"/>
      <c r="ANU55" s="12"/>
      <c r="ANV55" s="12"/>
      <c r="ANW55" s="12"/>
      <c r="ANX55" s="12"/>
      <c r="ANY55" s="12"/>
      <c r="ANZ55" s="12"/>
      <c r="AOA55" s="12"/>
      <c r="AOB55" s="12"/>
      <c r="AOC55" s="12"/>
      <c r="AOD55" s="12"/>
      <c r="AOE55" s="12"/>
      <c r="AOF55" s="12"/>
      <c r="AOG55" s="12"/>
      <c r="AOH55" s="12"/>
      <c r="AOI55" s="12"/>
      <c r="AOJ55" s="12"/>
      <c r="AOK55" s="12"/>
      <c r="AOL55" s="12"/>
      <c r="AOM55" s="12"/>
      <c r="AON55" s="12"/>
      <c r="AOO55" s="12"/>
      <c r="AOP55" s="12"/>
      <c r="AOQ55" s="12"/>
      <c r="AOR55" s="12"/>
      <c r="AOS55" s="12"/>
      <c r="AOT55" s="12"/>
      <c r="AOU55" s="12"/>
      <c r="AOV55" s="12"/>
      <c r="AOW55" s="12"/>
      <c r="AOX55" s="12"/>
      <c r="AOY55" s="12"/>
      <c r="AOZ55" s="12"/>
      <c r="APA55" s="12"/>
      <c r="APB55" s="12"/>
      <c r="APC55" s="12"/>
      <c r="APD55" s="12"/>
      <c r="APE55" s="12"/>
      <c r="APF55" s="12"/>
      <c r="APG55" s="12"/>
      <c r="APH55" s="12"/>
      <c r="API55" s="12"/>
      <c r="APJ55" s="12"/>
      <c r="APK55" s="12"/>
      <c r="APL55" s="12"/>
      <c r="APM55" s="12"/>
      <c r="APN55" s="12"/>
      <c r="APO55" s="12"/>
      <c r="APP55" s="12"/>
      <c r="APQ55" s="12"/>
      <c r="APR55" s="12"/>
      <c r="APS55" s="12"/>
      <c r="APT55" s="12"/>
      <c r="APU55" s="12"/>
      <c r="APV55" s="12"/>
      <c r="APW55" s="12"/>
      <c r="APX55" s="12"/>
      <c r="APY55" s="12"/>
      <c r="APZ55" s="12"/>
      <c r="AQA55" s="12"/>
      <c r="AQB55" s="12"/>
      <c r="AQC55" s="12"/>
      <c r="AQD55" s="12"/>
      <c r="AQE55" s="12"/>
      <c r="AQF55" s="12"/>
      <c r="AQG55" s="12"/>
      <c r="AQH55" s="12"/>
      <c r="AQI55" s="12"/>
      <c r="AQJ55" s="12"/>
      <c r="AQK55" s="12"/>
      <c r="AQL55" s="12"/>
      <c r="AQM55" s="12"/>
      <c r="AQN55" s="12"/>
      <c r="AQO55" s="12"/>
      <c r="AQP55" s="12"/>
      <c r="AQQ55" s="12"/>
      <c r="AQR55" s="12"/>
      <c r="AQS55" s="12"/>
      <c r="AQT55" s="12"/>
      <c r="AQU55" s="12"/>
      <c r="AQV55" s="12"/>
      <c r="AQW55" s="12"/>
      <c r="AQX55" s="12"/>
      <c r="AQY55" s="12"/>
      <c r="AQZ55" s="12"/>
      <c r="ARA55" s="12"/>
      <c r="ARB55" s="12"/>
      <c r="ARC55" s="12"/>
      <c r="ARD55" s="12"/>
      <c r="ARE55" s="12"/>
      <c r="ARF55" s="12"/>
      <c r="ARG55" s="12"/>
      <c r="ARH55" s="12"/>
      <c r="ARI55" s="12"/>
      <c r="ARJ55" s="12"/>
      <c r="ARK55" s="12"/>
      <c r="ARL55" s="12"/>
      <c r="ARM55" s="12"/>
      <c r="ARN55" s="12"/>
      <c r="ARO55" s="12"/>
      <c r="ARP55" s="12"/>
      <c r="ARQ55" s="12"/>
      <c r="ARR55" s="12"/>
      <c r="ARS55" s="12"/>
      <c r="ART55" s="12"/>
      <c r="ARU55" s="12"/>
      <c r="ARV55" s="12"/>
      <c r="ARW55" s="12"/>
      <c r="ARX55" s="12"/>
      <c r="ARY55" s="12"/>
      <c r="ARZ55" s="12"/>
      <c r="ASA55" s="12"/>
      <c r="ASB55" s="12"/>
      <c r="ASC55" s="12"/>
      <c r="ASD55" s="12"/>
      <c r="ASE55" s="12"/>
      <c r="ASF55" s="12"/>
      <c r="ASG55" s="12"/>
      <c r="ASH55" s="12"/>
      <c r="ASI55" s="12"/>
      <c r="ASJ55" s="12"/>
      <c r="ASK55" s="12"/>
      <c r="ASL55" s="12"/>
      <c r="ASM55" s="12"/>
      <c r="ASN55" s="12"/>
      <c r="ASO55" s="12"/>
      <c r="ASP55" s="12"/>
      <c r="ASQ55" s="12"/>
      <c r="ASR55" s="12"/>
      <c r="ASS55" s="12"/>
      <c r="AST55" s="12"/>
      <c r="ASU55" s="12"/>
      <c r="ASV55" s="12"/>
      <c r="ASW55" s="12"/>
      <c r="ASX55" s="12"/>
      <c r="ASY55" s="12"/>
      <c r="ASZ55" s="12"/>
      <c r="ATA55" s="12"/>
      <c r="ATB55" s="12"/>
      <c r="ATC55" s="12"/>
      <c r="ATD55" s="12"/>
      <c r="ATE55" s="12"/>
      <c r="ATF55" s="12"/>
      <c r="ATG55" s="12"/>
      <c r="ATH55" s="12"/>
      <c r="ATI55" s="12"/>
      <c r="ATJ55" s="12"/>
      <c r="ATK55" s="12"/>
      <c r="ATL55" s="12"/>
      <c r="ATM55" s="12"/>
      <c r="ATN55" s="12"/>
      <c r="ATO55" s="12"/>
      <c r="ATP55" s="12"/>
      <c r="ATQ55" s="12"/>
      <c r="ATR55" s="12"/>
      <c r="ATS55" s="12"/>
      <c r="ATT55" s="12"/>
      <c r="ATU55" s="12"/>
      <c r="ATV55" s="12"/>
      <c r="ATW55" s="12"/>
      <c r="ATX55" s="12"/>
      <c r="ATY55" s="12"/>
      <c r="ATZ55" s="12"/>
      <c r="AUA55" s="12"/>
      <c r="AUB55" s="12"/>
      <c r="AUC55" s="12"/>
      <c r="AUD55" s="12"/>
      <c r="AUE55" s="12"/>
      <c r="AUF55" s="12"/>
      <c r="AUG55" s="12"/>
      <c r="AUH55" s="12"/>
      <c r="AUI55" s="12"/>
      <c r="AUJ55" s="12"/>
      <c r="AUK55" s="12"/>
      <c r="AUL55" s="12"/>
      <c r="AUM55" s="12"/>
      <c r="AUN55" s="12"/>
      <c r="AUO55" s="12"/>
      <c r="AUP55" s="12"/>
      <c r="AUQ55" s="12"/>
      <c r="AUR55" s="12"/>
      <c r="AUS55" s="12"/>
      <c r="AUT55" s="12"/>
      <c r="AUU55" s="12"/>
      <c r="AUV55" s="12"/>
      <c r="AUW55" s="12"/>
      <c r="AUX55" s="12"/>
      <c r="AUY55" s="12"/>
      <c r="AUZ55" s="12"/>
      <c r="AVA55" s="12"/>
      <c r="AVB55" s="12"/>
      <c r="AVC55" s="12"/>
      <c r="AVD55" s="12"/>
      <c r="AVE55" s="12"/>
      <c r="AVF55" s="12"/>
      <c r="AVG55" s="12"/>
      <c r="AVH55" s="12"/>
      <c r="AVI55" s="12"/>
      <c r="AVJ55" s="12"/>
      <c r="AVK55" s="12"/>
      <c r="AVL55" s="12"/>
      <c r="AVM55" s="12"/>
      <c r="AVN55" s="12"/>
      <c r="AVO55" s="12"/>
      <c r="AVP55" s="12"/>
      <c r="AVQ55" s="12"/>
      <c r="AVR55" s="12"/>
      <c r="AVS55" s="12"/>
      <c r="AVT55" s="12"/>
      <c r="AVU55" s="12"/>
      <c r="AVV55" s="12"/>
      <c r="AVW55" s="12"/>
      <c r="AVX55" s="12"/>
      <c r="AVY55" s="12"/>
      <c r="AVZ55" s="12"/>
      <c r="AWA55" s="12"/>
      <c r="AWB55" s="12"/>
      <c r="AWC55" s="12"/>
      <c r="AWD55" s="12"/>
      <c r="AWE55" s="12"/>
      <c r="AWF55" s="12"/>
      <c r="AWG55" s="12"/>
      <c r="AWH55" s="12"/>
      <c r="AWI55" s="12"/>
      <c r="AWJ55" s="12"/>
      <c r="AWK55" s="12"/>
      <c r="AWL55" s="12"/>
      <c r="AWM55" s="12"/>
      <c r="AWN55" s="12"/>
      <c r="AWO55" s="12"/>
      <c r="AWP55" s="12"/>
      <c r="AWQ55" s="12"/>
      <c r="AWR55" s="12"/>
      <c r="AWS55" s="12"/>
      <c r="AWT55" s="12"/>
      <c r="AWU55" s="12"/>
      <c r="AWV55" s="12"/>
      <c r="AWW55" s="12"/>
      <c r="AWX55" s="12"/>
      <c r="AWY55" s="12"/>
      <c r="AWZ55" s="12"/>
      <c r="AXA55" s="12"/>
      <c r="AXB55" s="12"/>
      <c r="AXC55" s="12"/>
      <c r="AXD55" s="12"/>
      <c r="AXE55" s="12"/>
      <c r="AXF55" s="12"/>
      <c r="AXG55" s="12"/>
      <c r="AXH55" s="12"/>
      <c r="AXI55" s="12"/>
      <c r="AXJ55" s="12"/>
      <c r="AXK55" s="12"/>
      <c r="AXL55" s="12"/>
      <c r="AXM55" s="12"/>
      <c r="AXN55" s="12"/>
      <c r="AXO55" s="12"/>
      <c r="AXP55" s="12"/>
      <c r="AXQ55" s="12"/>
      <c r="AXR55" s="12"/>
      <c r="AXS55" s="12"/>
      <c r="AXT55" s="12"/>
      <c r="AXU55" s="12"/>
      <c r="AXV55" s="12"/>
      <c r="AXW55" s="12"/>
      <c r="AXX55" s="12"/>
      <c r="AXY55" s="12"/>
      <c r="AXZ55" s="12"/>
      <c r="AYA55" s="12"/>
      <c r="AYB55" s="12"/>
      <c r="AYC55" s="12"/>
      <c r="AYD55" s="12"/>
      <c r="AYE55" s="12"/>
      <c r="AYF55" s="12"/>
      <c r="AYG55" s="12"/>
      <c r="AYH55" s="12"/>
      <c r="AYI55" s="12"/>
      <c r="AYJ55" s="12"/>
      <c r="AYK55" s="12"/>
      <c r="AYL55" s="12"/>
      <c r="AYM55" s="12"/>
      <c r="AYN55" s="12"/>
      <c r="AYO55" s="12"/>
      <c r="AYP55" s="12"/>
      <c r="AYQ55" s="12"/>
      <c r="AYR55" s="12"/>
      <c r="AYS55" s="12"/>
      <c r="AYT55" s="12"/>
      <c r="AYU55" s="12"/>
      <c r="AYV55" s="12"/>
      <c r="AYW55" s="12"/>
      <c r="AYX55" s="12"/>
      <c r="AYY55" s="12"/>
      <c r="AYZ55" s="12"/>
      <c r="AZA55" s="12"/>
      <c r="AZB55" s="12"/>
      <c r="AZC55" s="12"/>
      <c r="AZD55" s="12"/>
      <c r="AZE55" s="12"/>
      <c r="AZF55" s="12"/>
      <c r="AZG55" s="12"/>
      <c r="AZH55" s="12"/>
      <c r="AZI55" s="12"/>
      <c r="AZJ55" s="12"/>
      <c r="AZK55" s="12"/>
      <c r="AZL55" s="12"/>
      <c r="AZM55" s="12"/>
      <c r="AZN55" s="12"/>
      <c r="AZO55" s="12"/>
      <c r="AZP55" s="12"/>
      <c r="AZQ55" s="12"/>
      <c r="AZR55" s="12"/>
      <c r="AZS55" s="12"/>
      <c r="AZT55" s="12"/>
      <c r="AZU55" s="12"/>
      <c r="AZV55" s="12"/>
      <c r="AZW55" s="12"/>
      <c r="AZX55" s="12"/>
      <c r="AZY55" s="12"/>
      <c r="AZZ55" s="12"/>
      <c r="BAA55" s="12"/>
      <c r="BAB55" s="12"/>
      <c r="BAC55" s="12"/>
      <c r="BAD55" s="12"/>
      <c r="BAE55" s="12"/>
      <c r="BAF55" s="12"/>
      <c r="BAG55" s="12"/>
      <c r="BAH55" s="12"/>
      <c r="BAI55" s="12"/>
      <c r="BAJ55" s="12"/>
      <c r="BAK55" s="12"/>
      <c r="BAL55" s="12"/>
      <c r="BAM55" s="12"/>
      <c r="BAN55" s="12"/>
      <c r="BAO55" s="12"/>
      <c r="BAP55" s="12"/>
      <c r="BAQ55" s="12"/>
      <c r="BAR55" s="12"/>
      <c r="BAS55" s="12"/>
      <c r="BAT55" s="12"/>
      <c r="BAU55" s="12"/>
      <c r="BAV55" s="12"/>
      <c r="BAW55" s="12"/>
      <c r="BAX55" s="12"/>
      <c r="BAY55" s="12"/>
      <c r="BAZ55" s="12"/>
      <c r="BBA55" s="12"/>
      <c r="BBB55" s="12"/>
      <c r="BBC55" s="12"/>
      <c r="BBD55" s="12"/>
      <c r="BBE55" s="12"/>
      <c r="BBF55" s="12"/>
      <c r="BBG55" s="12"/>
      <c r="BBH55" s="12"/>
      <c r="BBI55" s="12"/>
      <c r="BBJ55" s="12"/>
      <c r="BBK55" s="12"/>
      <c r="BBL55" s="12"/>
      <c r="BBM55" s="12"/>
      <c r="BBN55" s="12"/>
      <c r="BBO55" s="12"/>
      <c r="BBP55" s="12"/>
      <c r="BBQ55" s="12"/>
      <c r="BBR55" s="12"/>
      <c r="BBS55" s="12"/>
      <c r="BBT55" s="12"/>
      <c r="BBU55" s="12"/>
      <c r="BBV55" s="12"/>
      <c r="BBW55" s="12"/>
      <c r="BBX55" s="12"/>
      <c r="BBY55" s="12"/>
      <c r="BBZ55" s="12"/>
      <c r="BCA55" s="12"/>
      <c r="BCB55" s="12"/>
      <c r="BCC55" s="12"/>
      <c r="BCD55" s="12"/>
      <c r="BCE55" s="12"/>
      <c r="BCF55" s="12"/>
      <c r="BCG55" s="12"/>
      <c r="BCH55" s="12"/>
      <c r="BCI55" s="12"/>
      <c r="BCJ55" s="12"/>
      <c r="BCK55" s="12"/>
      <c r="BCL55" s="12"/>
      <c r="BCM55" s="12"/>
      <c r="BCN55" s="12"/>
      <c r="BCO55" s="12"/>
      <c r="BCP55" s="12"/>
      <c r="BCQ55" s="12"/>
      <c r="BCR55" s="12"/>
      <c r="BCS55" s="12"/>
      <c r="BCT55" s="12"/>
      <c r="BCU55" s="12"/>
      <c r="BCV55" s="12"/>
      <c r="BCW55" s="12"/>
      <c r="BCX55" s="12"/>
      <c r="BCY55" s="12"/>
      <c r="BCZ55" s="12"/>
      <c r="BDA55" s="12"/>
      <c r="BDB55" s="12"/>
      <c r="BDC55" s="12"/>
      <c r="BDD55" s="12"/>
      <c r="BDE55" s="12"/>
      <c r="BDF55" s="12"/>
      <c r="BDG55" s="12"/>
      <c r="BDH55" s="12"/>
      <c r="BDI55" s="12"/>
      <c r="BDJ55" s="12"/>
      <c r="BDK55" s="12"/>
      <c r="BDL55" s="12"/>
      <c r="BDM55" s="12"/>
      <c r="BDN55" s="12"/>
      <c r="BDO55" s="12"/>
      <c r="BDP55" s="12"/>
      <c r="BDQ55" s="12"/>
      <c r="BDR55" s="12"/>
      <c r="BDS55" s="12"/>
      <c r="BDT55" s="12"/>
      <c r="BDU55" s="12"/>
      <c r="BDV55" s="12"/>
      <c r="BDW55" s="12"/>
      <c r="BDX55" s="12"/>
      <c r="BDY55" s="12"/>
      <c r="BDZ55" s="12"/>
      <c r="BEA55" s="12"/>
      <c r="BEB55" s="12"/>
      <c r="BEC55" s="12"/>
      <c r="BED55" s="12"/>
      <c r="BEE55" s="12"/>
      <c r="BEF55" s="12"/>
      <c r="BEG55" s="12"/>
      <c r="BEH55" s="12"/>
      <c r="BEI55" s="12"/>
      <c r="BEJ55" s="12"/>
      <c r="BEK55" s="12"/>
      <c r="BEL55" s="12"/>
      <c r="BEM55" s="12"/>
      <c r="BEN55" s="12"/>
      <c r="BEO55" s="12"/>
      <c r="BEP55" s="12"/>
      <c r="BEQ55" s="12"/>
      <c r="BER55" s="12"/>
      <c r="BES55" s="12"/>
      <c r="BET55" s="12"/>
      <c r="BEU55" s="12"/>
      <c r="BEV55" s="12"/>
      <c r="BEW55" s="12"/>
      <c r="BEX55" s="12"/>
      <c r="BEY55" s="12"/>
      <c r="BEZ55" s="12"/>
      <c r="BFA55" s="12"/>
      <c r="BFB55" s="12"/>
      <c r="BFC55" s="12"/>
      <c r="BFD55" s="12"/>
      <c r="BFE55" s="12"/>
      <c r="BFF55" s="12"/>
      <c r="BFG55" s="12"/>
      <c r="BFH55" s="12"/>
      <c r="BFI55" s="12"/>
      <c r="BFJ55" s="12"/>
      <c r="BFK55" s="12"/>
      <c r="BFL55" s="12"/>
      <c r="BFM55" s="12"/>
      <c r="BFN55" s="12"/>
      <c r="BFO55" s="12"/>
      <c r="BFP55" s="12"/>
      <c r="BFQ55" s="12"/>
      <c r="BFR55" s="12"/>
      <c r="BFS55" s="12"/>
      <c r="BFT55" s="12"/>
      <c r="BFU55" s="12"/>
      <c r="BFV55" s="12"/>
      <c r="BFW55" s="12"/>
      <c r="BFX55" s="12"/>
      <c r="BFY55" s="12"/>
      <c r="BFZ55" s="12"/>
      <c r="BGA55" s="12"/>
      <c r="BGB55" s="12"/>
      <c r="BGC55" s="12"/>
      <c r="BGD55" s="12"/>
      <c r="BGE55" s="12"/>
      <c r="BGF55" s="12"/>
      <c r="BGG55" s="12"/>
      <c r="BGH55" s="12"/>
      <c r="BGI55" s="12"/>
      <c r="BGJ55" s="12"/>
      <c r="BGK55" s="12"/>
      <c r="BGL55" s="12"/>
      <c r="BGM55" s="12"/>
      <c r="BGN55" s="12"/>
      <c r="BGO55" s="12"/>
      <c r="BGP55" s="12"/>
      <c r="BGQ55" s="12"/>
      <c r="BGR55" s="12"/>
      <c r="BGS55" s="12"/>
      <c r="BGT55" s="12"/>
      <c r="BGU55" s="12"/>
      <c r="BGV55" s="12"/>
      <c r="BGW55" s="12"/>
      <c r="BGX55" s="12"/>
      <c r="BGY55" s="12"/>
      <c r="BGZ55" s="12"/>
      <c r="BHA55" s="12"/>
      <c r="BHB55" s="12"/>
      <c r="BHC55" s="12"/>
      <c r="BHD55" s="12"/>
      <c r="BHE55" s="12"/>
      <c r="BHF55" s="12"/>
      <c r="BHG55" s="12"/>
      <c r="BHH55" s="12"/>
      <c r="BHI55" s="12"/>
      <c r="BHJ55" s="12"/>
      <c r="BHK55" s="12"/>
      <c r="BHL55" s="12"/>
      <c r="BHM55" s="12"/>
      <c r="BHN55" s="12"/>
      <c r="BHO55" s="12"/>
      <c r="BHP55" s="12"/>
      <c r="BHQ55" s="12"/>
      <c r="BHR55" s="12"/>
      <c r="BHS55" s="12"/>
      <c r="BHT55" s="12"/>
      <c r="BHU55" s="12"/>
      <c r="BHV55" s="12"/>
      <c r="BHW55" s="12"/>
      <c r="BHX55" s="12"/>
      <c r="BHY55" s="12"/>
      <c r="BHZ55" s="12"/>
      <c r="BIA55" s="12"/>
      <c r="BIB55" s="12"/>
      <c r="BIC55" s="12"/>
      <c r="BID55" s="12"/>
      <c r="BIE55" s="12"/>
      <c r="BIF55" s="12"/>
      <c r="BIG55" s="12"/>
      <c r="BIH55" s="12"/>
      <c r="BII55" s="12"/>
      <c r="BIJ55" s="12"/>
      <c r="BIK55" s="12"/>
      <c r="BIL55" s="12"/>
      <c r="BIM55" s="12"/>
      <c r="BIN55" s="12"/>
      <c r="BIO55" s="12"/>
      <c r="BIP55" s="12"/>
      <c r="BIQ55" s="12"/>
      <c r="BIR55" s="12"/>
      <c r="BIS55" s="12"/>
      <c r="BIT55" s="12"/>
      <c r="BIU55" s="12"/>
      <c r="BIV55" s="12"/>
      <c r="BIW55" s="12"/>
      <c r="BIX55" s="12"/>
      <c r="BIY55" s="12"/>
      <c r="BIZ55" s="12"/>
      <c r="BJA55" s="12"/>
      <c r="BJB55" s="12"/>
      <c r="BJC55" s="12"/>
      <c r="BJD55" s="12"/>
      <c r="BJE55" s="12"/>
      <c r="BJF55" s="12"/>
      <c r="BJG55" s="12"/>
      <c r="BJH55" s="12"/>
      <c r="BJI55" s="12"/>
      <c r="BJJ55" s="12"/>
      <c r="BJK55" s="12"/>
      <c r="BJL55" s="12"/>
      <c r="BJM55" s="12"/>
      <c r="BJN55" s="12"/>
      <c r="BJO55" s="12"/>
      <c r="BJP55" s="12"/>
      <c r="BJQ55" s="12"/>
      <c r="BJR55" s="12"/>
      <c r="BJS55" s="12"/>
      <c r="BJT55" s="12"/>
      <c r="BJU55" s="12"/>
      <c r="BJV55" s="12"/>
      <c r="BJW55" s="12"/>
      <c r="BJX55" s="12"/>
      <c r="BJY55" s="12"/>
      <c r="BJZ55" s="12"/>
      <c r="BKA55" s="12"/>
      <c r="BKB55" s="12"/>
      <c r="BKC55" s="12"/>
      <c r="BKD55" s="12"/>
      <c r="BKE55" s="12"/>
      <c r="BKF55" s="12"/>
      <c r="BKG55" s="12"/>
      <c r="BKH55" s="12"/>
      <c r="BKI55" s="12"/>
      <c r="BKJ55" s="12"/>
      <c r="BKK55" s="12"/>
      <c r="BKL55" s="12"/>
      <c r="BKM55" s="12"/>
      <c r="BKN55" s="12"/>
      <c r="BKO55" s="12"/>
      <c r="BKP55" s="12"/>
      <c r="BKQ55" s="12"/>
      <c r="BKR55" s="12"/>
      <c r="BKS55" s="12"/>
      <c r="BKT55" s="12"/>
      <c r="BKU55" s="12"/>
      <c r="BKV55" s="12"/>
      <c r="BKW55" s="12"/>
      <c r="BKX55" s="12"/>
      <c r="BKY55" s="12"/>
      <c r="BKZ55" s="12"/>
      <c r="BLA55" s="12"/>
      <c r="BLB55" s="12"/>
      <c r="BLC55" s="12"/>
      <c r="BLD55" s="12"/>
      <c r="BLE55" s="12"/>
      <c r="BLF55" s="12"/>
      <c r="BLG55" s="12"/>
      <c r="BLH55" s="12"/>
      <c r="BLI55" s="12"/>
      <c r="BLJ55" s="12"/>
      <c r="BLK55" s="12"/>
      <c r="BLL55" s="12"/>
      <c r="BLM55" s="12"/>
      <c r="BLN55" s="12"/>
      <c r="BLO55" s="12"/>
      <c r="BLP55" s="12"/>
      <c r="BLQ55" s="12"/>
      <c r="BLR55" s="12"/>
      <c r="BLS55" s="12"/>
      <c r="BLT55" s="12"/>
      <c r="BLU55" s="12"/>
      <c r="BLV55" s="12"/>
      <c r="BLW55" s="12"/>
      <c r="BLX55" s="12"/>
      <c r="BLY55" s="12"/>
      <c r="BLZ55" s="12"/>
      <c r="BMA55" s="12"/>
      <c r="BMB55" s="12"/>
      <c r="BMC55" s="12"/>
      <c r="BMD55" s="12"/>
      <c r="BME55" s="12"/>
      <c r="BMF55" s="12"/>
      <c r="BMG55" s="12"/>
      <c r="BMH55" s="12"/>
      <c r="BMI55" s="12"/>
      <c r="BMJ55" s="12"/>
      <c r="BMK55" s="12"/>
      <c r="BML55" s="12"/>
      <c r="BMM55" s="12"/>
      <c r="BMN55" s="12"/>
      <c r="BMO55" s="12"/>
      <c r="BMP55" s="12"/>
      <c r="BMQ55" s="12"/>
      <c r="BMR55" s="12"/>
      <c r="BMS55" s="12"/>
      <c r="BMT55" s="12"/>
      <c r="BMU55" s="12"/>
      <c r="BMV55" s="12"/>
      <c r="BMW55" s="12"/>
      <c r="BMX55" s="12"/>
      <c r="BMY55" s="12"/>
      <c r="BMZ55" s="12"/>
      <c r="BNA55" s="12"/>
      <c r="BNB55" s="12"/>
      <c r="BNC55" s="12"/>
      <c r="BND55" s="12"/>
      <c r="BNE55" s="12"/>
      <c r="BNF55" s="12"/>
      <c r="BNG55" s="12"/>
      <c r="BNH55" s="12"/>
      <c r="BNI55" s="12"/>
      <c r="BNJ55" s="12"/>
      <c r="BNK55" s="12"/>
      <c r="BNL55" s="12"/>
      <c r="BNM55" s="12"/>
      <c r="BNN55" s="12"/>
      <c r="BNO55" s="12"/>
      <c r="BNP55" s="12"/>
      <c r="BNQ55" s="12"/>
      <c r="BNR55" s="12"/>
      <c r="BNS55" s="12"/>
      <c r="BNT55" s="12"/>
      <c r="BNU55" s="12"/>
      <c r="BNV55" s="12"/>
      <c r="BNW55" s="12"/>
      <c r="BNX55" s="12"/>
      <c r="BNY55" s="12"/>
      <c r="BNZ55" s="12"/>
      <c r="BOA55" s="12"/>
      <c r="BOB55" s="12"/>
      <c r="BOC55" s="12"/>
      <c r="BOD55" s="12"/>
      <c r="BOE55" s="12"/>
      <c r="BOF55" s="12"/>
      <c r="BOG55" s="12"/>
      <c r="BOH55" s="12"/>
      <c r="BOI55" s="12"/>
      <c r="BOJ55" s="12"/>
      <c r="BOK55" s="12"/>
      <c r="BOL55" s="12"/>
      <c r="BOM55" s="12"/>
      <c r="BON55" s="12"/>
      <c r="BOO55" s="12"/>
      <c r="BOP55" s="12"/>
      <c r="BOQ55" s="12"/>
      <c r="BOR55" s="12"/>
      <c r="BOS55" s="12"/>
      <c r="BOT55" s="12"/>
      <c r="BOU55" s="12"/>
      <c r="BOV55" s="12"/>
      <c r="BOW55" s="12"/>
      <c r="BOX55" s="12"/>
      <c r="BOY55" s="12"/>
      <c r="BOZ55" s="12"/>
      <c r="BPA55" s="12"/>
      <c r="BPB55" s="12"/>
      <c r="BPC55" s="12"/>
      <c r="BPD55" s="12"/>
      <c r="BPE55" s="12"/>
      <c r="BPF55" s="12"/>
      <c r="BPG55" s="12"/>
      <c r="BPH55" s="12"/>
      <c r="BPI55" s="12"/>
      <c r="BPJ55" s="12"/>
      <c r="BPK55" s="12"/>
      <c r="BPL55" s="12"/>
      <c r="BPM55" s="12"/>
      <c r="BPN55" s="12"/>
      <c r="BPO55" s="12"/>
      <c r="BPP55" s="12"/>
      <c r="BPQ55" s="12"/>
      <c r="BPR55" s="12"/>
      <c r="BPS55" s="12"/>
      <c r="BPT55" s="12"/>
      <c r="BPU55" s="12"/>
      <c r="BPV55" s="12"/>
      <c r="BPW55" s="12"/>
      <c r="BPX55" s="12"/>
      <c r="BPY55" s="12"/>
      <c r="BPZ55" s="12"/>
      <c r="BQA55" s="12"/>
      <c r="BQB55" s="12"/>
      <c r="BQC55" s="12"/>
      <c r="BQD55" s="12"/>
      <c r="BQE55" s="12"/>
      <c r="BQF55" s="12"/>
      <c r="BQG55" s="12"/>
      <c r="BQH55" s="12"/>
      <c r="BQI55" s="12"/>
      <c r="BQJ55" s="12"/>
      <c r="BQK55" s="12"/>
      <c r="BQL55" s="12"/>
      <c r="BQM55" s="12"/>
      <c r="BQN55" s="12"/>
      <c r="BQO55" s="12"/>
      <c r="BQP55" s="12"/>
      <c r="BQQ55" s="12"/>
      <c r="BQR55" s="12"/>
      <c r="BQS55" s="12"/>
      <c r="BQT55" s="12"/>
      <c r="BQU55" s="12"/>
      <c r="BQV55" s="12"/>
      <c r="BQW55" s="12"/>
      <c r="BQX55" s="12"/>
      <c r="BQY55" s="12"/>
      <c r="BQZ55" s="12"/>
      <c r="BRA55" s="12"/>
      <c r="BRB55" s="12"/>
      <c r="BRC55" s="12"/>
      <c r="BRD55" s="12"/>
      <c r="BRE55" s="12"/>
      <c r="BRF55" s="12"/>
      <c r="BRG55" s="12"/>
      <c r="BRH55" s="12"/>
      <c r="BRI55" s="12"/>
      <c r="BRJ55" s="12"/>
      <c r="BRK55" s="12"/>
      <c r="BRL55" s="12"/>
      <c r="BRM55" s="12"/>
      <c r="BRN55" s="12"/>
      <c r="BRO55" s="12"/>
      <c r="BRP55" s="12"/>
      <c r="BRQ55" s="12"/>
      <c r="BRR55" s="12"/>
      <c r="BRS55" s="12"/>
      <c r="BRT55" s="12"/>
      <c r="BRU55" s="12"/>
      <c r="BRV55" s="12"/>
      <c r="BRW55" s="12"/>
      <c r="BRX55" s="12"/>
      <c r="BRY55" s="12"/>
      <c r="BRZ55" s="12"/>
      <c r="BSA55" s="12"/>
      <c r="BSB55" s="12"/>
      <c r="BSC55" s="12"/>
      <c r="BSD55" s="12"/>
      <c r="BSE55" s="12"/>
      <c r="BSF55" s="12"/>
      <c r="BSG55" s="12"/>
      <c r="BSH55" s="12"/>
      <c r="BSI55" s="12"/>
      <c r="BSJ55" s="12"/>
      <c r="BSK55" s="12"/>
      <c r="BSL55" s="12"/>
      <c r="BSM55" s="12"/>
      <c r="BSN55" s="12"/>
      <c r="BSO55" s="12"/>
      <c r="BSP55" s="12"/>
      <c r="BSQ55" s="12"/>
      <c r="BSR55" s="12"/>
      <c r="BSS55" s="12"/>
      <c r="BST55" s="12"/>
      <c r="BSU55" s="12"/>
      <c r="BSV55" s="12"/>
      <c r="BSW55" s="12"/>
      <c r="BSX55" s="12"/>
      <c r="BSY55" s="12"/>
      <c r="BSZ55" s="12"/>
      <c r="BTA55" s="12"/>
      <c r="BTB55" s="12"/>
      <c r="BTC55" s="12"/>
      <c r="BTD55" s="12"/>
      <c r="BTE55" s="12"/>
      <c r="BTF55" s="12"/>
      <c r="BTG55" s="12"/>
      <c r="BTH55" s="12"/>
      <c r="BTI55" s="12"/>
      <c r="BTJ55" s="12"/>
      <c r="BTK55" s="12"/>
      <c r="BTL55" s="12"/>
      <c r="BTM55" s="12"/>
      <c r="BTN55" s="12"/>
      <c r="BTO55" s="12"/>
      <c r="BTP55" s="12"/>
      <c r="BTQ55" s="12"/>
      <c r="BTR55" s="12"/>
      <c r="BTS55" s="12"/>
      <c r="BTT55" s="12"/>
      <c r="BTU55" s="12"/>
      <c r="BTV55" s="12"/>
      <c r="BTW55" s="12"/>
      <c r="BTX55" s="12"/>
      <c r="BTY55" s="12"/>
      <c r="BTZ55" s="12"/>
      <c r="BUA55" s="12"/>
      <c r="BUB55" s="12"/>
      <c r="BUC55" s="12"/>
      <c r="BUD55" s="12"/>
      <c r="BUE55" s="12"/>
      <c r="BUF55" s="12"/>
      <c r="BUG55" s="12"/>
      <c r="BUH55" s="12"/>
      <c r="BUI55" s="12"/>
      <c r="BUJ55" s="12"/>
      <c r="BUK55" s="12"/>
      <c r="BUL55" s="12"/>
      <c r="BUM55" s="12"/>
      <c r="BUN55" s="12"/>
      <c r="BUO55" s="12"/>
      <c r="BUP55" s="12"/>
      <c r="BUQ55" s="12"/>
      <c r="BUR55" s="12"/>
      <c r="BUS55" s="12"/>
      <c r="BUT55" s="12"/>
      <c r="BUU55" s="12"/>
      <c r="BUV55" s="12"/>
      <c r="BUW55" s="12"/>
      <c r="BUX55" s="12"/>
      <c r="BUY55" s="12"/>
      <c r="BUZ55" s="12"/>
      <c r="BVA55" s="12"/>
      <c r="BVB55" s="12"/>
      <c r="BVC55" s="12"/>
      <c r="BVD55" s="12"/>
      <c r="BVE55" s="12"/>
      <c r="BVF55" s="12"/>
      <c r="BVG55" s="12"/>
      <c r="BVH55" s="12"/>
      <c r="BVI55" s="12"/>
      <c r="BVJ55" s="12"/>
      <c r="BVK55" s="12"/>
      <c r="BVL55" s="12"/>
      <c r="BVM55" s="12"/>
      <c r="BVN55" s="12"/>
      <c r="BVO55" s="12"/>
      <c r="BVP55" s="12"/>
      <c r="BVQ55" s="12"/>
      <c r="BVR55" s="12"/>
      <c r="BVS55" s="12"/>
      <c r="BVT55" s="12"/>
      <c r="BVU55" s="12"/>
      <c r="BVV55" s="12"/>
      <c r="BVW55" s="12"/>
      <c r="BVX55" s="12"/>
      <c r="BVY55" s="12"/>
      <c r="BVZ55" s="12"/>
      <c r="BWA55" s="12"/>
      <c r="BWB55" s="12"/>
      <c r="BWC55" s="12"/>
      <c r="BWD55" s="12"/>
      <c r="BWE55" s="12"/>
      <c r="BWF55" s="12"/>
      <c r="BWG55" s="12"/>
      <c r="BWH55" s="12"/>
      <c r="BWI55" s="12"/>
      <c r="BWJ55" s="12"/>
      <c r="BWK55" s="12"/>
      <c r="BWL55" s="12"/>
      <c r="BWM55" s="12"/>
      <c r="BWN55" s="12"/>
      <c r="BWO55" s="12"/>
      <c r="BWP55" s="12"/>
      <c r="BWQ55" s="12"/>
      <c r="BWR55" s="12"/>
      <c r="BWS55" s="12"/>
      <c r="BWT55" s="12"/>
      <c r="BWU55" s="12"/>
      <c r="BWV55" s="12"/>
      <c r="BWW55" s="12"/>
      <c r="BWX55" s="12"/>
      <c r="BWY55" s="12"/>
      <c r="BWZ55" s="12"/>
      <c r="BXA55" s="12"/>
      <c r="BXB55" s="12"/>
      <c r="BXC55" s="12"/>
      <c r="BXD55" s="12"/>
      <c r="BXE55" s="12"/>
      <c r="BXF55" s="12"/>
      <c r="BXG55" s="12"/>
      <c r="BXH55" s="12"/>
      <c r="BXI55" s="12"/>
      <c r="BXJ55" s="12"/>
      <c r="BXK55" s="12"/>
      <c r="BXL55" s="12"/>
      <c r="BXM55" s="12"/>
      <c r="BXN55" s="12"/>
      <c r="BXO55" s="12"/>
      <c r="BXP55" s="12"/>
      <c r="BXQ55" s="12"/>
      <c r="BXR55" s="12"/>
      <c r="BXS55" s="12"/>
      <c r="BXT55" s="12"/>
      <c r="BXU55" s="12"/>
      <c r="BXV55" s="12"/>
      <c r="BXW55" s="12"/>
      <c r="BXX55" s="12"/>
      <c r="BXY55" s="12"/>
      <c r="BXZ55" s="12"/>
      <c r="BYA55" s="12"/>
      <c r="BYB55" s="12"/>
      <c r="BYC55" s="12"/>
      <c r="BYD55" s="12"/>
      <c r="BYE55" s="12"/>
      <c r="BYF55" s="12"/>
      <c r="BYG55" s="12"/>
      <c r="BYH55" s="12"/>
      <c r="BYI55" s="12"/>
      <c r="BYJ55" s="12"/>
      <c r="BYK55" s="12"/>
      <c r="BYL55" s="12"/>
      <c r="BYM55" s="12"/>
      <c r="BYN55" s="12"/>
      <c r="BYO55" s="12"/>
      <c r="BYP55" s="12"/>
      <c r="BYQ55" s="12"/>
      <c r="BYR55" s="12"/>
      <c r="BYS55" s="12"/>
      <c r="BYT55" s="12"/>
      <c r="BYU55" s="12"/>
      <c r="BYV55" s="12"/>
      <c r="BYW55" s="12"/>
      <c r="BYX55" s="12"/>
      <c r="BYY55" s="12"/>
      <c r="BYZ55" s="12"/>
      <c r="BZA55" s="12"/>
      <c r="BZB55" s="12"/>
      <c r="BZC55" s="12"/>
      <c r="BZD55" s="12"/>
      <c r="BZE55" s="12"/>
      <c r="BZF55" s="12"/>
      <c r="BZG55" s="12"/>
      <c r="BZH55" s="12"/>
      <c r="BZI55" s="12"/>
      <c r="BZJ55" s="12"/>
      <c r="BZK55" s="12"/>
      <c r="BZL55" s="12"/>
      <c r="BZM55" s="12"/>
      <c r="BZN55" s="12"/>
      <c r="BZO55" s="12"/>
      <c r="BZP55" s="12"/>
      <c r="BZQ55" s="12"/>
      <c r="BZR55" s="12"/>
      <c r="BZS55" s="12"/>
      <c r="BZT55" s="12"/>
      <c r="BZU55" s="12"/>
      <c r="BZV55" s="12"/>
      <c r="BZW55" s="12"/>
      <c r="BZX55" s="12"/>
      <c r="BZY55" s="12"/>
      <c r="BZZ55" s="12"/>
      <c r="CAA55" s="12"/>
      <c r="CAB55" s="12"/>
      <c r="CAC55" s="12"/>
      <c r="CAD55" s="12"/>
      <c r="CAE55" s="12"/>
      <c r="CAF55" s="12"/>
      <c r="CAG55" s="12"/>
      <c r="CAH55" s="12"/>
      <c r="CAI55" s="12"/>
      <c r="CAJ55" s="12"/>
      <c r="CAK55" s="12"/>
      <c r="CAL55" s="12"/>
      <c r="CAM55" s="12"/>
      <c r="CAN55" s="12"/>
      <c r="CAO55" s="12"/>
      <c r="CAP55" s="12"/>
      <c r="CAQ55" s="12"/>
      <c r="CAR55" s="12"/>
      <c r="CAS55" s="12"/>
      <c r="CAT55" s="12"/>
      <c r="CAU55" s="12"/>
      <c r="CAV55" s="12"/>
      <c r="CAW55" s="12"/>
      <c r="CAX55" s="12"/>
      <c r="CAY55" s="12"/>
      <c r="CAZ55" s="12"/>
      <c r="CBA55" s="12"/>
      <c r="CBB55" s="12"/>
      <c r="CBC55" s="12"/>
      <c r="CBD55" s="12"/>
      <c r="CBE55" s="12"/>
      <c r="CBF55" s="12"/>
      <c r="CBG55" s="12"/>
      <c r="CBH55" s="12"/>
      <c r="CBI55" s="12"/>
      <c r="CBJ55" s="12"/>
      <c r="CBK55" s="12"/>
      <c r="CBL55" s="12"/>
      <c r="CBM55" s="12"/>
      <c r="CBN55" s="12"/>
      <c r="CBO55" s="12"/>
      <c r="CBP55" s="12"/>
      <c r="CBQ55" s="12"/>
      <c r="CBR55" s="12"/>
      <c r="CBS55" s="12"/>
      <c r="CBT55" s="12"/>
      <c r="CBU55" s="12"/>
      <c r="CBV55" s="12"/>
      <c r="CBW55" s="12"/>
      <c r="CBX55" s="12"/>
      <c r="CBY55" s="12"/>
      <c r="CBZ55" s="12"/>
      <c r="CCA55" s="12"/>
      <c r="CCB55" s="12"/>
      <c r="CCC55" s="12"/>
      <c r="CCD55" s="12"/>
      <c r="CCE55" s="12"/>
      <c r="CCF55" s="12"/>
      <c r="CCG55" s="12"/>
      <c r="CCH55" s="12"/>
      <c r="CCI55" s="12"/>
      <c r="CCJ55" s="12"/>
      <c r="CCK55" s="12"/>
      <c r="CCL55" s="12"/>
      <c r="CCM55" s="12"/>
      <c r="CCN55" s="12"/>
      <c r="CCO55" s="12"/>
      <c r="CCP55" s="12"/>
      <c r="CCQ55" s="12"/>
      <c r="CCR55" s="12"/>
      <c r="CCS55" s="12"/>
      <c r="CCT55" s="12"/>
      <c r="CCU55" s="12"/>
      <c r="CCV55" s="12"/>
      <c r="CCW55" s="12"/>
      <c r="CCX55" s="12"/>
      <c r="CCY55" s="12"/>
      <c r="CCZ55" s="12"/>
      <c r="CDA55" s="12"/>
      <c r="CDB55" s="12"/>
      <c r="CDC55" s="12"/>
      <c r="CDD55" s="12"/>
      <c r="CDE55" s="12"/>
      <c r="CDF55" s="12"/>
      <c r="CDG55" s="12"/>
      <c r="CDH55" s="12"/>
      <c r="CDI55" s="12"/>
      <c r="CDJ55" s="12"/>
      <c r="CDK55" s="12"/>
      <c r="CDL55" s="12"/>
      <c r="CDM55" s="12"/>
      <c r="CDN55" s="12"/>
      <c r="CDO55" s="12"/>
      <c r="CDP55" s="12"/>
      <c r="CDQ55" s="12"/>
      <c r="CDR55" s="12"/>
      <c r="CDS55" s="12"/>
      <c r="CDT55" s="12"/>
      <c r="CDU55" s="12"/>
      <c r="CDV55" s="12"/>
      <c r="CDW55" s="12"/>
      <c r="CDX55" s="12"/>
      <c r="CDY55" s="12"/>
      <c r="CDZ55" s="12"/>
      <c r="CEA55" s="12"/>
      <c r="CEB55" s="12"/>
      <c r="CEC55" s="12"/>
      <c r="CED55" s="12"/>
      <c r="CEE55" s="12"/>
      <c r="CEF55" s="12"/>
      <c r="CEG55" s="12"/>
      <c r="CEH55" s="12"/>
      <c r="CEI55" s="12"/>
      <c r="CEJ55" s="12"/>
      <c r="CEK55" s="12"/>
      <c r="CEL55" s="12"/>
      <c r="CEM55" s="12"/>
      <c r="CEN55" s="12"/>
      <c r="CEO55" s="12"/>
      <c r="CEP55" s="12"/>
      <c r="CEQ55" s="12"/>
      <c r="CER55" s="12"/>
      <c r="CES55" s="12"/>
      <c r="CET55" s="12"/>
      <c r="CEU55" s="12"/>
      <c r="CEV55" s="12"/>
      <c r="CEW55" s="12"/>
      <c r="CEX55" s="12"/>
      <c r="CEY55" s="12"/>
      <c r="CEZ55" s="12"/>
      <c r="CFA55" s="12"/>
      <c r="CFB55" s="12"/>
      <c r="CFC55" s="12"/>
      <c r="CFD55" s="12"/>
      <c r="CFE55" s="12"/>
      <c r="CFF55" s="12"/>
      <c r="CFG55" s="12"/>
      <c r="CFH55" s="12"/>
      <c r="CFI55" s="12"/>
      <c r="CFJ55" s="12"/>
      <c r="CFK55" s="12"/>
      <c r="CFL55" s="12"/>
      <c r="CFM55" s="12"/>
      <c r="CFN55" s="12"/>
      <c r="CFO55" s="12"/>
      <c r="CFP55" s="12"/>
      <c r="CFQ55" s="12"/>
      <c r="CFR55" s="12"/>
      <c r="CFS55" s="12"/>
      <c r="CFT55" s="12"/>
      <c r="CFU55" s="12"/>
      <c r="CFV55" s="12"/>
      <c r="CFW55" s="12"/>
      <c r="CFX55" s="12"/>
      <c r="CFY55" s="12"/>
      <c r="CFZ55" s="12"/>
      <c r="CGA55" s="12"/>
      <c r="CGB55" s="12"/>
      <c r="CGC55" s="12"/>
      <c r="CGD55" s="12"/>
      <c r="CGE55" s="12"/>
      <c r="CGF55" s="12"/>
      <c r="CGG55" s="12"/>
      <c r="CGH55" s="12"/>
      <c r="CGI55" s="12"/>
      <c r="CGJ55" s="12"/>
      <c r="CGK55" s="12"/>
      <c r="CGL55" s="12"/>
      <c r="CGM55" s="12"/>
      <c r="CGN55" s="12"/>
      <c r="CGO55" s="12"/>
      <c r="CGP55" s="12"/>
      <c r="CGQ55" s="12"/>
      <c r="CGR55" s="12"/>
      <c r="CGS55" s="12"/>
      <c r="CGT55" s="12"/>
      <c r="CGU55" s="12"/>
      <c r="CGV55" s="12"/>
      <c r="CGW55" s="12"/>
      <c r="CGX55" s="12"/>
      <c r="CGY55" s="12"/>
      <c r="CGZ55" s="12"/>
      <c r="CHA55" s="12"/>
      <c r="CHB55" s="12"/>
      <c r="CHC55" s="12"/>
      <c r="CHD55" s="12"/>
      <c r="CHE55" s="12"/>
      <c r="CHF55" s="12"/>
      <c r="CHG55" s="12"/>
      <c r="CHH55" s="12"/>
      <c r="CHI55" s="12"/>
      <c r="CHJ55" s="12"/>
      <c r="CHK55" s="12"/>
      <c r="CHL55" s="12"/>
      <c r="CHM55" s="12"/>
      <c r="CHN55" s="12"/>
      <c r="CHO55" s="12"/>
      <c r="CHP55" s="12"/>
      <c r="CHQ55" s="12"/>
      <c r="CHR55" s="12"/>
      <c r="CHS55" s="12"/>
      <c r="CHT55" s="12"/>
      <c r="CHU55" s="12"/>
      <c r="CHV55" s="12"/>
      <c r="CHW55" s="12"/>
      <c r="CHX55" s="12"/>
      <c r="CHY55" s="12"/>
      <c r="CHZ55" s="12"/>
      <c r="CIA55" s="12"/>
      <c r="CIB55" s="12"/>
      <c r="CIC55" s="12"/>
      <c r="CID55" s="12"/>
      <c r="CIE55" s="12"/>
      <c r="CIF55" s="12"/>
      <c r="CIG55" s="12"/>
      <c r="CIH55" s="12"/>
      <c r="CII55" s="12"/>
      <c r="CIJ55" s="12"/>
      <c r="CIK55" s="12"/>
      <c r="CIL55" s="12"/>
      <c r="CIM55" s="12"/>
      <c r="CIN55" s="12"/>
      <c r="CIO55" s="12"/>
      <c r="CIP55" s="12"/>
      <c r="CIQ55" s="12"/>
      <c r="CIR55" s="12"/>
      <c r="CIS55" s="12"/>
      <c r="CIT55" s="12"/>
      <c r="CIU55" s="12"/>
      <c r="CIV55" s="12"/>
      <c r="CIW55" s="12"/>
      <c r="CIX55" s="12"/>
      <c r="CIY55" s="12"/>
      <c r="CIZ55" s="12"/>
      <c r="CJA55" s="12"/>
      <c r="CJB55" s="12"/>
      <c r="CJC55" s="12"/>
      <c r="CJD55" s="12"/>
      <c r="CJE55" s="12"/>
      <c r="CJF55" s="12"/>
      <c r="CJG55" s="12"/>
      <c r="CJH55" s="12"/>
      <c r="CJI55" s="12"/>
      <c r="CJJ55" s="12"/>
      <c r="CJK55" s="12"/>
      <c r="CJL55" s="12"/>
      <c r="CJM55" s="12"/>
      <c r="CJN55" s="12"/>
      <c r="CJO55" s="12"/>
      <c r="CJP55" s="12"/>
      <c r="CJQ55" s="12"/>
      <c r="CJR55" s="12"/>
      <c r="CJS55" s="12"/>
      <c r="CJT55" s="12"/>
      <c r="CJU55" s="12"/>
      <c r="CJV55" s="12"/>
      <c r="CJW55" s="12"/>
      <c r="CJX55" s="12"/>
      <c r="CJY55" s="12"/>
      <c r="CJZ55" s="12"/>
      <c r="CKA55" s="12"/>
      <c r="CKB55" s="12"/>
      <c r="CKC55" s="12"/>
      <c r="CKD55" s="12"/>
      <c r="CKE55" s="12"/>
      <c r="CKF55" s="12"/>
      <c r="CKG55" s="12"/>
      <c r="CKH55" s="12"/>
      <c r="CKI55" s="12"/>
      <c r="CKJ55" s="12"/>
      <c r="CKK55" s="12"/>
      <c r="CKL55" s="12"/>
      <c r="CKM55" s="12"/>
      <c r="CKN55" s="12"/>
      <c r="CKO55" s="12"/>
      <c r="CKP55" s="12"/>
      <c r="CKQ55" s="12"/>
      <c r="CKR55" s="12"/>
      <c r="CKS55" s="12"/>
      <c r="CKT55" s="12"/>
      <c r="CKU55" s="12"/>
      <c r="CKV55" s="12"/>
      <c r="CKW55" s="12"/>
      <c r="CKX55" s="12"/>
      <c r="CKY55" s="12"/>
      <c r="CKZ55" s="12"/>
      <c r="CLA55" s="12"/>
      <c r="CLB55" s="12"/>
      <c r="CLC55" s="12"/>
      <c r="CLD55" s="12"/>
      <c r="CLE55" s="12"/>
      <c r="CLF55" s="12"/>
      <c r="CLG55" s="12"/>
      <c r="CLH55" s="12"/>
      <c r="CLI55" s="12"/>
      <c r="CLJ55" s="12"/>
      <c r="CLK55" s="12"/>
      <c r="CLL55" s="12"/>
      <c r="CLM55" s="12"/>
      <c r="CLN55" s="12"/>
      <c r="CLO55" s="12"/>
      <c r="CLP55" s="12"/>
      <c r="CLQ55" s="12"/>
      <c r="CLR55" s="12"/>
      <c r="CLS55" s="12"/>
      <c r="CLT55" s="12"/>
      <c r="CLU55" s="12"/>
      <c r="CLV55" s="12"/>
      <c r="CLW55" s="12"/>
      <c r="CLX55" s="12"/>
      <c r="CLY55" s="12"/>
      <c r="CLZ55" s="12"/>
      <c r="CMA55" s="12"/>
      <c r="CMB55" s="12"/>
      <c r="CMC55" s="12"/>
      <c r="CMD55" s="12"/>
      <c r="CME55" s="12"/>
      <c r="CMF55" s="12"/>
      <c r="CMG55" s="12"/>
      <c r="CMH55" s="12"/>
      <c r="CMI55" s="12"/>
      <c r="CMJ55" s="12"/>
      <c r="CMK55" s="12"/>
      <c r="CML55" s="12"/>
      <c r="CMM55" s="12"/>
      <c r="CMN55" s="12"/>
      <c r="CMO55" s="12"/>
      <c r="CMP55" s="12"/>
      <c r="CMQ55" s="12"/>
      <c r="CMR55" s="12"/>
      <c r="CMS55" s="12"/>
      <c r="CMT55" s="12"/>
      <c r="CMU55" s="12"/>
      <c r="CMV55" s="12"/>
      <c r="CMW55" s="12"/>
      <c r="CMX55" s="12"/>
      <c r="CMY55" s="12"/>
      <c r="CMZ55" s="12"/>
      <c r="CNA55" s="12"/>
      <c r="CNB55" s="12"/>
      <c r="CNC55" s="12"/>
      <c r="CND55" s="12"/>
      <c r="CNE55" s="12"/>
      <c r="CNF55" s="12"/>
      <c r="CNG55" s="12"/>
      <c r="CNH55" s="12"/>
      <c r="CNI55" s="12"/>
      <c r="CNJ55" s="12"/>
      <c r="CNK55" s="12"/>
      <c r="CNL55" s="12"/>
      <c r="CNM55" s="12"/>
      <c r="CNN55" s="12"/>
      <c r="CNO55" s="12"/>
      <c r="CNP55" s="12"/>
      <c r="CNQ55" s="12"/>
      <c r="CNR55" s="12"/>
      <c r="CNS55" s="12"/>
      <c r="CNT55" s="12"/>
      <c r="CNU55" s="12"/>
      <c r="CNV55" s="12"/>
      <c r="CNW55" s="12"/>
      <c r="CNX55" s="12"/>
      <c r="CNY55" s="12"/>
      <c r="CNZ55" s="12"/>
      <c r="COA55" s="12"/>
      <c r="COB55" s="12"/>
      <c r="COC55" s="12"/>
      <c r="COD55" s="12"/>
      <c r="COE55" s="12"/>
      <c r="COF55" s="12"/>
      <c r="COG55" s="12"/>
      <c r="COH55" s="12"/>
      <c r="COI55" s="12"/>
      <c r="COJ55" s="12"/>
      <c r="COK55" s="12"/>
      <c r="COL55" s="12"/>
      <c r="COM55" s="12"/>
      <c r="CON55" s="12"/>
      <c r="COO55" s="12"/>
      <c r="COP55" s="12"/>
      <c r="COQ55" s="12"/>
      <c r="COR55" s="12"/>
      <c r="COS55" s="12"/>
      <c r="COT55" s="12"/>
      <c r="COU55" s="12"/>
      <c r="COV55" s="12"/>
      <c r="COW55" s="12"/>
      <c r="COX55" s="12"/>
      <c r="COY55" s="12"/>
      <c r="COZ55" s="12"/>
      <c r="CPA55" s="12"/>
      <c r="CPB55" s="12"/>
      <c r="CPC55" s="12"/>
      <c r="CPD55" s="12"/>
      <c r="CPE55" s="12"/>
      <c r="CPF55" s="12"/>
      <c r="CPG55" s="12"/>
      <c r="CPH55" s="12"/>
      <c r="CPI55" s="12"/>
      <c r="CPJ55" s="12"/>
      <c r="CPK55" s="12"/>
      <c r="CPL55" s="12"/>
      <c r="CPM55" s="12"/>
      <c r="CPN55" s="12"/>
      <c r="CPO55" s="12"/>
      <c r="CPP55" s="12"/>
      <c r="CPQ55" s="12"/>
      <c r="CPR55" s="12"/>
      <c r="CPS55" s="12"/>
      <c r="CPT55" s="12"/>
      <c r="CPU55" s="12"/>
      <c r="CPV55" s="12"/>
      <c r="CPW55" s="12"/>
      <c r="CPX55" s="12"/>
      <c r="CPY55" s="12"/>
      <c r="CPZ55" s="12"/>
      <c r="CQA55" s="12"/>
      <c r="CQB55" s="12"/>
      <c r="CQC55" s="12"/>
      <c r="CQD55" s="12"/>
      <c r="CQE55" s="12"/>
      <c r="CQF55" s="12"/>
      <c r="CQG55" s="12"/>
      <c r="CQH55" s="12"/>
      <c r="CQI55" s="12"/>
      <c r="CQJ55" s="12"/>
      <c r="CQK55" s="12"/>
      <c r="CQL55" s="12"/>
      <c r="CQM55" s="12"/>
      <c r="CQN55" s="12"/>
      <c r="CQO55" s="12"/>
      <c r="CQP55" s="12"/>
      <c r="CQQ55" s="12"/>
      <c r="CQR55" s="12"/>
      <c r="CQS55" s="12"/>
      <c r="CQT55" s="12"/>
      <c r="CQU55" s="12"/>
      <c r="CQV55" s="12"/>
      <c r="CQW55" s="12"/>
      <c r="CQX55" s="12"/>
      <c r="CQY55" s="12"/>
      <c r="CQZ55" s="12"/>
      <c r="CRA55" s="12"/>
      <c r="CRB55" s="12"/>
      <c r="CRC55" s="12"/>
      <c r="CRD55" s="12"/>
      <c r="CRE55" s="12"/>
      <c r="CRF55" s="12"/>
      <c r="CRG55" s="12"/>
      <c r="CRH55" s="12"/>
      <c r="CRI55" s="12"/>
      <c r="CRJ55" s="12"/>
      <c r="CRK55" s="12"/>
      <c r="CRL55" s="12"/>
      <c r="CRM55" s="12"/>
      <c r="CRN55" s="12"/>
      <c r="CRO55" s="12"/>
      <c r="CRP55" s="12"/>
      <c r="CRQ55" s="12"/>
      <c r="CRR55" s="12"/>
      <c r="CRS55" s="12"/>
      <c r="CRT55" s="12"/>
      <c r="CRU55" s="12"/>
      <c r="CRV55" s="12"/>
      <c r="CRW55" s="12"/>
      <c r="CRX55" s="12"/>
      <c r="CRY55" s="12"/>
      <c r="CRZ55" s="12"/>
      <c r="CSA55" s="12"/>
      <c r="CSB55" s="12"/>
      <c r="CSC55" s="12"/>
      <c r="CSD55" s="12"/>
      <c r="CSE55" s="12"/>
      <c r="CSF55" s="12"/>
      <c r="CSG55" s="12"/>
      <c r="CSH55" s="12"/>
      <c r="CSI55" s="12"/>
      <c r="CSJ55" s="12"/>
      <c r="CSK55" s="12"/>
      <c r="CSL55" s="12"/>
      <c r="CSM55" s="12"/>
      <c r="CSN55" s="12"/>
      <c r="CSO55" s="12"/>
      <c r="CSP55" s="12"/>
      <c r="CSQ55" s="12"/>
      <c r="CSR55" s="12"/>
      <c r="CSS55" s="12"/>
      <c r="CST55" s="12"/>
      <c r="CSU55" s="12"/>
      <c r="CSV55" s="12"/>
      <c r="CSW55" s="12"/>
      <c r="CSX55" s="12"/>
      <c r="CSY55" s="12"/>
      <c r="CSZ55" s="12"/>
      <c r="CTA55" s="12"/>
      <c r="CTB55" s="12"/>
      <c r="CTC55" s="12"/>
      <c r="CTD55" s="12"/>
      <c r="CTE55" s="12"/>
      <c r="CTF55" s="12"/>
      <c r="CTG55" s="12"/>
      <c r="CTH55" s="12"/>
      <c r="CTI55" s="12"/>
      <c r="CTJ55" s="12"/>
      <c r="CTK55" s="12"/>
      <c r="CTL55" s="12"/>
      <c r="CTM55" s="12"/>
      <c r="CTN55" s="12"/>
      <c r="CTO55" s="12"/>
      <c r="CTP55" s="12"/>
      <c r="CTQ55" s="12"/>
      <c r="CTR55" s="12"/>
      <c r="CTS55" s="12"/>
      <c r="CTT55" s="12"/>
      <c r="CTU55" s="12"/>
      <c r="CTV55" s="12"/>
      <c r="CTW55" s="12"/>
      <c r="CTX55" s="12"/>
      <c r="CTY55" s="12"/>
      <c r="CTZ55" s="12"/>
      <c r="CUA55" s="12"/>
      <c r="CUB55" s="12"/>
      <c r="CUC55" s="12"/>
      <c r="CUD55" s="12"/>
      <c r="CUE55" s="12"/>
      <c r="CUF55" s="12"/>
      <c r="CUG55" s="12"/>
      <c r="CUH55" s="12"/>
      <c r="CUI55" s="12"/>
      <c r="CUJ55" s="12"/>
      <c r="CUK55" s="12"/>
      <c r="CUL55" s="12"/>
      <c r="CUM55" s="12"/>
      <c r="CUN55" s="12"/>
      <c r="CUO55" s="12"/>
      <c r="CUP55" s="12"/>
      <c r="CUQ55" s="12"/>
      <c r="CUR55" s="12"/>
      <c r="CUS55" s="12"/>
      <c r="CUT55" s="12"/>
      <c r="CUU55" s="12"/>
      <c r="CUV55" s="12"/>
      <c r="CUW55" s="12"/>
      <c r="CUX55" s="12"/>
      <c r="CUY55" s="12"/>
      <c r="CUZ55" s="12"/>
      <c r="CVA55" s="12"/>
      <c r="CVB55" s="12"/>
      <c r="CVC55" s="12"/>
      <c r="CVD55" s="12"/>
      <c r="CVE55" s="12"/>
      <c r="CVF55" s="12"/>
      <c r="CVG55" s="12"/>
      <c r="CVH55" s="12"/>
      <c r="CVI55" s="12"/>
      <c r="CVJ55" s="12"/>
      <c r="CVK55" s="12"/>
      <c r="CVL55" s="12"/>
      <c r="CVM55" s="12"/>
      <c r="CVN55" s="12"/>
      <c r="CVO55" s="12"/>
      <c r="CVP55" s="12"/>
      <c r="CVQ55" s="12"/>
      <c r="CVR55" s="12"/>
      <c r="CVS55" s="12"/>
      <c r="CVT55" s="12"/>
      <c r="CVU55" s="12"/>
      <c r="CVV55" s="12"/>
      <c r="CVW55" s="12"/>
      <c r="CVX55" s="12"/>
      <c r="CVY55" s="12"/>
      <c r="CVZ55" s="12"/>
      <c r="CWA55" s="12"/>
      <c r="CWB55" s="12"/>
      <c r="CWC55" s="12"/>
      <c r="CWD55" s="12"/>
      <c r="CWE55" s="12"/>
      <c r="CWF55" s="12"/>
      <c r="CWG55" s="12"/>
      <c r="CWH55" s="12"/>
      <c r="CWI55" s="12"/>
      <c r="CWJ55" s="12"/>
      <c r="CWK55" s="12"/>
      <c r="CWL55" s="12"/>
      <c r="CWM55" s="12"/>
      <c r="CWN55" s="12"/>
      <c r="CWO55" s="12"/>
      <c r="CWP55" s="12"/>
      <c r="CWQ55" s="12"/>
      <c r="CWR55" s="12"/>
      <c r="CWS55" s="12"/>
      <c r="CWT55" s="12"/>
      <c r="CWU55" s="12"/>
      <c r="CWV55" s="12"/>
      <c r="CWW55" s="12"/>
      <c r="CWX55" s="12"/>
      <c r="CWY55" s="12"/>
      <c r="CWZ55" s="12"/>
      <c r="CXA55" s="12"/>
      <c r="CXB55" s="12"/>
      <c r="CXC55" s="12"/>
      <c r="CXD55" s="12"/>
      <c r="CXE55" s="12"/>
      <c r="CXF55" s="12"/>
      <c r="CXG55" s="12"/>
      <c r="CXH55" s="12"/>
      <c r="CXI55" s="12"/>
      <c r="CXJ55" s="12"/>
      <c r="CXK55" s="12"/>
      <c r="CXL55" s="12"/>
      <c r="CXM55" s="12"/>
      <c r="CXN55" s="12"/>
      <c r="CXO55" s="12"/>
      <c r="CXP55" s="12"/>
      <c r="CXQ55" s="12"/>
      <c r="CXR55" s="12"/>
      <c r="CXS55" s="12"/>
      <c r="CXT55" s="12"/>
      <c r="CXU55" s="12"/>
      <c r="CXV55" s="12"/>
      <c r="CXW55" s="12"/>
      <c r="CXX55" s="12"/>
      <c r="CXY55" s="12"/>
      <c r="CXZ55" s="12"/>
      <c r="CYA55" s="12"/>
      <c r="CYB55" s="12"/>
      <c r="CYC55" s="12"/>
      <c r="CYD55" s="12"/>
      <c r="CYE55" s="12"/>
      <c r="CYF55" s="12"/>
      <c r="CYG55" s="12"/>
      <c r="CYH55" s="12"/>
      <c r="CYI55" s="12"/>
      <c r="CYJ55" s="12"/>
      <c r="CYK55" s="12"/>
      <c r="CYL55" s="12"/>
      <c r="CYM55" s="12"/>
      <c r="CYN55" s="12"/>
      <c r="CYO55" s="12"/>
      <c r="CYP55" s="12"/>
      <c r="CYQ55" s="12"/>
      <c r="CYR55" s="12"/>
      <c r="CYS55" s="12"/>
      <c r="CYT55" s="12"/>
      <c r="CYU55" s="12"/>
      <c r="CYV55" s="12"/>
      <c r="CYW55" s="12"/>
      <c r="CYX55" s="12"/>
      <c r="CYY55" s="12"/>
      <c r="CYZ55" s="12"/>
      <c r="CZA55" s="12"/>
      <c r="CZB55" s="12"/>
      <c r="CZC55" s="12"/>
      <c r="CZD55" s="12"/>
      <c r="CZE55" s="12"/>
      <c r="CZF55" s="12"/>
      <c r="CZG55" s="12"/>
      <c r="CZH55" s="12"/>
      <c r="CZI55" s="12"/>
      <c r="CZJ55" s="12"/>
      <c r="CZK55" s="12"/>
      <c r="CZL55" s="12"/>
      <c r="CZM55" s="12"/>
      <c r="CZN55" s="12"/>
      <c r="CZO55" s="12"/>
      <c r="CZP55" s="12"/>
      <c r="CZQ55" s="12"/>
      <c r="CZR55" s="12"/>
      <c r="CZS55" s="12"/>
      <c r="CZT55" s="12"/>
      <c r="CZU55" s="12"/>
      <c r="CZV55" s="12"/>
      <c r="CZW55" s="12"/>
      <c r="CZX55" s="12"/>
      <c r="CZY55" s="12"/>
      <c r="CZZ55" s="12"/>
      <c r="DAA55" s="12"/>
      <c r="DAB55" s="12"/>
      <c r="DAC55" s="12"/>
      <c r="DAD55" s="12"/>
      <c r="DAE55" s="12"/>
      <c r="DAF55" s="12"/>
      <c r="DAG55" s="12"/>
      <c r="DAH55" s="12"/>
      <c r="DAI55" s="12"/>
      <c r="DAJ55" s="12"/>
      <c r="DAK55" s="12"/>
      <c r="DAL55" s="12"/>
      <c r="DAM55" s="12"/>
      <c r="DAN55" s="12"/>
      <c r="DAO55" s="12"/>
      <c r="DAP55" s="12"/>
      <c r="DAQ55" s="12"/>
      <c r="DAR55" s="12"/>
      <c r="DAS55" s="12"/>
      <c r="DAT55" s="12"/>
      <c r="DAU55" s="12"/>
      <c r="DAV55" s="12"/>
      <c r="DAW55" s="12"/>
      <c r="DAX55" s="12"/>
      <c r="DAY55" s="12"/>
      <c r="DAZ55" s="12"/>
      <c r="DBA55" s="12"/>
      <c r="DBB55" s="12"/>
      <c r="DBC55" s="12"/>
      <c r="DBD55" s="12"/>
      <c r="DBE55" s="12"/>
      <c r="DBF55" s="12"/>
      <c r="DBG55" s="12"/>
      <c r="DBH55" s="12"/>
      <c r="DBI55" s="12"/>
      <c r="DBJ55" s="12"/>
      <c r="DBK55" s="12"/>
      <c r="DBL55" s="12"/>
      <c r="DBM55" s="12"/>
      <c r="DBN55" s="12"/>
      <c r="DBO55" s="12"/>
      <c r="DBP55" s="12"/>
      <c r="DBQ55" s="12"/>
      <c r="DBR55" s="12"/>
      <c r="DBS55" s="12"/>
      <c r="DBT55" s="12"/>
      <c r="DBU55" s="12"/>
      <c r="DBV55" s="12"/>
      <c r="DBW55" s="12"/>
      <c r="DBX55" s="12"/>
      <c r="DBY55" s="12"/>
      <c r="DBZ55" s="12"/>
      <c r="DCA55" s="12"/>
      <c r="DCB55" s="12"/>
      <c r="DCC55" s="12"/>
      <c r="DCD55" s="12"/>
      <c r="DCE55" s="12"/>
      <c r="DCF55" s="12"/>
      <c r="DCG55" s="12"/>
      <c r="DCH55" s="12"/>
      <c r="DCI55" s="12"/>
      <c r="DCJ55" s="12"/>
      <c r="DCK55" s="12"/>
      <c r="DCL55" s="12"/>
      <c r="DCM55" s="12"/>
      <c r="DCN55" s="12"/>
      <c r="DCO55" s="12"/>
      <c r="DCP55" s="12"/>
      <c r="DCQ55" s="12"/>
      <c r="DCR55" s="12"/>
      <c r="DCS55" s="12"/>
      <c r="DCT55" s="12"/>
      <c r="DCU55" s="12"/>
      <c r="DCV55" s="12"/>
      <c r="DCW55" s="12"/>
      <c r="DCX55" s="12"/>
      <c r="DCY55" s="12"/>
      <c r="DCZ55" s="12"/>
      <c r="DDA55" s="12"/>
      <c r="DDB55" s="12"/>
      <c r="DDC55" s="12"/>
      <c r="DDD55" s="12"/>
      <c r="DDE55" s="12"/>
      <c r="DDF55" s="12"/>
      <c r="DDG55" s="12"/>
      <c r="DDH55" s="12"/>
      <c r="DDI55" s="12"/>
      <c r="DDJ55" s="12"/>
      <c r="DDK55" s="12"/>
      <c r="DDL55" s="12"/>
      <c r="DDM55" s="12"/>
      <c r="DDN55" s="12"/>
      <c r="DDO55" s="12"/>
      <c r="DDP55" s="12"/>
      <c r="DDQ55" s="12"/>
      <c r="DDR55" s="12"/>
      <c r="DDS55" s="12"/>
      <c r="DDT55" s="12"/>
      <c r="DDU55" s="12"/>
      <c r="DDV55" s="12"/>
      <c r="DDW55" s="12"/>
      <c r="DDX55" s="12"/>
      <c r="DDY55" s="12"/>
      <c r="DDZ55" s="12"/>
      <c r="DEA55" s="12"/>
      <c r="DEB55" s="12"/>
      <c r="DEC55" s="12"/>
      <c r="DED55" s="12"/>
      <c r="DEE55" s="12"/>
      <c r="DEF55" s="12"/>
      <c r="DEG55" s="12"/>
      <c r="DEH55" s="12"/>
      <c r="DEI55" s="12"/>
      <c r="DEJ55" s="12"/>
      <c r="DEK55" s="12"/>
      <c r="DEL55" s="12"/>
      <c r="DEM55" s="12"/>
      <c r="DEN55" s="12"/>
      <c r="DEO55" s="12"/>
      <c r="DEP55" s="12"/>
      <c r="DEQ55" s="12"/>
      <c r="DER55" s="12"/>
      <c r="DES55" s="12"/>
      <c r="DET55" s="12"/>
      <c r="DEU55" s="12"/>
      <c r="DEV55" s="12"/>
      <c r="DEW55" s="12"/>
      <c r="DEX55" s="12"/>
      <c r="DEY55" s="12"/>
      <c r="DEZ55" s="12"/>
      <c r="DFA55" s="12"/>
      <c r="DFB55" s="12"/>
      <c r="DFC55" s="12"/>
      <c r="DFD55" s="12"/>
      <c r="DFE55" s="12"/>
      <c r="DFF55" s="12"/>
      <c r="DFG55" s="12"/>
      <c r="DFH55" s="12"/>
      <c r="DFI55" s="12"/>
      <c r="DFJ55" s="12"/>
      <c r="DFK55" s="12"/>
      <c r="DFL55" s="12"/>
      <c r="DFM55" s="12"/>
      <c r="DFN55" s="12"/>
      <c r="DFO55" s="12"/>
      <c r="DFP55" s="12"/>
      <c r="DFQ55" s="12"/>
      <c r="DFR55" s="12"/>
      <c r="DFS55" s="12"/>
      <c r="DFT55" s="12"/>
      <c r="DFU55" s="12"/>
      <c r="DFV55" s="12"/>
      <c r="DFW55" s="12"/>
      <c r="DFX55" s="12"/>
      <c r="DFY55" s="12"/>
      <c r="DFZ55" s="12"/>
      <c r="DGA55" s="12"/>
      <c r="DGB55" s="12"/>
      <c r="DGC55" s="12"/>
      <c r="DGD55" s="12"/>
      <c r="DGE55" s="12"/>
      <c r="DGF55" s="12"/>
      <c r="DGG55" s="12"/>
      <c r="DGH55" s="12"/>
      <c r="DGI55" s="12"/>
      <c r="DGJ55" s="12"/>
      <c r="DGK55" s="12"/>
      <c r="DGL55" s="12"/>
      <c r="DGM55" s="12"/>
      <c r="DGN55" s="12"/>
      <c r="DGO55" s="12"/>
      <c r="DGP55" s="12"/>
      <c r="DGQ55" s="12"/>
      <c r="DGR55" s="12"/>
      <c r="DGS55" s="12"/>
      <c r="DGT55" s="12"/>
      <c r="DGU55" s="12"/>
      <c r="DGV55" s="12"/>
      <c r="DGW55" s="12"/>
      <c r="DGX55" s="12"/>
      <c r="DGY55" s="12"/>
      <c r="DGZ55" s="12"/>
      <c r="DHA55" s="12"/>
      <c r="DHB55" s="12"/>
      <c r="DHC55" s="12"/>
      <c r="DHD55" s="12"/>
      <c r="DHE55" s="12"/>
      <c r="DHF55" s="12"/>
      <c r="DHG55" s="12"/>
      <c r="DHH55" s="12"/>
      <c r="DHI55" s="12"/>
      <c r="DHJ55" s="12"/>
      <c r="DHK55" s="12"/>
      <c r="DHL55" s="12"/>
      <c r="DHM55" s="12"/>
      <c r="DHN55" s="12"/>
      <c r="DHO55" s="12"/>
      <c r="DHP55" s="12"/>
      <c r="DHQ55" s="12"/>
      <c r="DHR55" s="12"/>
      <c r="DHS55" s="12"/>
      <c r="DHT55" s="12"/>
      <c r="DHU55" s="12"/>
      <c r="DHV55" s="12"/>
      <c r="DHW55" s="12"/>
      <c r="DHX55" s="12"/>
      <c r="DHY55" s="12"/>
      <c r="DHZ55" s="12"/>
      <c r="DIA55" s="12"/>
      <c r="DIB55" s="12"/>
      <c r="DIC55" s="12"/>
      <c r="DID55" s="12"/>
      <c r="DIE55" s="12"/>
      <c r="DIF55" s="12"/>
      <c r="DIG55" s="12"/>
      <c r="DIH55" s="12"/>
      <c r="DII55" s="12"/>
      <c r="DIJ55" s="12"/>
      <c r="DIK55" s="12"/>
      <c r="DIL55" s="12"/>
      <c r="DIM55" s="12"/>
      <c r="DIN55" s="12"/>
      <c r="DIO55" s="12"/>
      <c r="DIP55" s="12"/>
      <c r="DIQ55" s="12"/>
      <c r="DIR55" s="12"/>
      <c r="DIS55" s="12"/>
      <c r="DIT55" s="12"/>
      <c r="DIU55" s="12"/>
      <c r="DIV55" s="12"/>
      <c r="DIW55" s="12"/>
      <c r="DIX55" s="12"/>
      <c r="DIY55" s="12"/>
      <c r="DIZ55" s="12"/>
      <c r="DJA55" s="12"/>
      <c r="DJB55" s="12"/>
      <c r="DJC55" s="12"/>
      <c r="DJD55" s="12"/>
      <c r="DJE55" s="12"/>
      <c r="DJF55" s="12"/>
      <c r="DJG55" s="12"/>
      <c r="DJH55" s="12"/>
      <c r="DJI55" s="12"/>
      <c r="DJJ55" s="12"/>
      <c r="DJK55" s="12"/>
      <c r="DJL55" s="12"/>
      <c r="DJM55" s="12"/>
      <c r="DJN55" s="12"/>
      <c r="DJO55" s="12"/>
      <c r="DJP55" s="12"/>
      <c r="DJQ55" s="12"/>
      <c r="DJR55" s="12"/>
      <c r="DJS55" s="12"/>
      <c r="DJT55" s="12"/>
      <c r="DJU55" s="12"/>
      <c r="DJV55" s="12"/>
      <c r="DJW55" s="12"/>
      <c r="DJX55" s="12"/>
      <c r="DJY55" s="12"/>
      <c r="DJZ55" s="12"/>
      <c r="DKA55" s="12"/>
      <c r="DKB55" s="12"/>
      <c r="DKC55" s="12"/>
      <c r="DKD55" s="12"/>
      <c r="DKE55" s="12"/>
      <c r="DKF55" s="12"/>
      <c r="DKG55" s="12"/>
      <c r="DKH55" s="12"/>
      <c r="DKI55" s="12"/>
      <c r="DKJ55" s="12"/>
      <c r="DKK55" s="12"/>
      <c r="DKL55" s="12"/>
      <c r="DKM55" s="12"/>
      <c r="DKN55" s="12"/>
      <c r="DKO55" s="12"/>
      <c r="DKP55" s="12"/>
      <c r="DKQ55" s="12"/>
      <c r="DKR55" s="12"/>
      <c r="DKS55" s="12"/>
      <c r="DKT55" s="12"/>
      <c r="DKU55" s="12"/>
      <c r="DKV55" s="12"/>
      <c r="DKW55" s="12"/>
      <c r="DKX55" s="12"/>
      <c r="DKY55" s="12"/>
      <c r="DKZ55" s="12"/>
      <c r="DLA55" s="12"/>
      <c r="DLB55" s="12"/>
      <c r="DLC55" s="12"/>
      <c r="DLD55" s="12"/>
      <c r="DLE55" s="12"/>
      <c r="DLF55" s="12"/>
      <c r="DLG55" s="12"/>
      <c r="DLH55" s="12"/>
      <c r="DLI55" s="12"/>
      <c r="DLJ55" s="12"/>
      <c r="DLK55" s="12"/>
      <c r="DLL55" s="12"/>
      <c r="DLM55" s="12"/>
      <c r="DLN55" s="12"/>
      <c r="DLO55" s="12"/>
      <c r="DLP55" s="12"/>
      <c r="DLQ55" s="12"/>
      <c r="DLR55" s="12"/>
      <c r="DLS55" s="12"/>
      <c r="DLT55" s="12"/>
      <c r="DLU55" s="12"/>
      <c r="DLV55" s="12"/>
      <c r="DLW55" s="12"/>
      <c r="DLX55" s="12"/>
      <c r="DLY55" s="12"/>
      <c r="DLZ55" s="12"/>
      <c r="DMA55" s="12"/>
      <c r="DMB55" s="12"/>
      <c r="DMC55" s="12"/>
      <c r="DMD55" s="12"/>
      <c r="DME55" s="12"/>
      <c r="DMF55" s="12"/>
      <c r="DMG55" s="12"/>
      <c r="DMH55" s="12"/>
      <c r="DMI55" s="12"/>
      <c r="DMJ55" s="12"/>
      <c r="DMK55" s="12"/>
      <c r="DML55" s="12"/>
      <c r="DMM55" s="12"/>
      <c r="DMN55" s="12"/>
      <c r="DMO55" s="12"/>
      <c r="DMP55" s="12"/>
      <c r="DMQ55" s="12"/>
      <c r="DMR55" s="12"/>
      <c r="DMS55" s="12"/>
      <c r="DMT55" s="12"/>
      <c r="DMU55" s="12"/>
      <c r="DMV55" s="12"/>
      <c r="DMW55" s="12"/>
      <c r="DMX55" s="12"/>
      <c r="DMY55" s="12"/>
      <c r="DMZ55" s="12"/>
      <c r="DNA55" s="12"/>
      <c r="DNB55" s="12"/>
      <c r="DNC55" s="12"/>
      <c r="DND55" s="12"/>
      <c r="DNE55" s="12"/>
      <c r="DNF55" s="12"/>
      <c r="DNG55" s="12"/>
      <c r="DNH55" s="12"/>
      <c r="DNI55" s="12"/>
      <c r="DNJ55" s="12"/>
      <c r="DNK55" s="12"/>
      <c r="DNL55" s="12"/>
      <c r="DNM55" s="12"/>
      <c r="DNN55" s="12"/>
      <c r="DNO55" s="12"/>
      <c r="DNP55" s="12"/>
      <c r="DNQ55" s="12"/>
      <c r="DNR55" s="12"/>
      <c r="DNS55" s="12"/>
      <c r="DNT55" s="12"/>
      <c r="DNU55" s="12"/>
      <c r="DNV55" s="12"/>
      <c r="DNW55" s="12"/>
      <c r="DNX55" s="12"/>
      <c r="DNY55" s="12"/>
      <c r="DNZ55" s="12"/>
      <c r="DOA55" s="12"/>
      <c r="DOB55" s="12"/>
      <c r="DOC55" s="12"/>
      <c r="DOD55" s="12"/>
      <c r="DOE55" s="12"/>
      <c r="DOF55" s="12"/>
      <c r="DOG55" s="12"/>
      <c r="DOH55" s="12"/>
      <c r="DOI55" s="12"/>
      <c r="DOJ55" s="12"/>
      <c r="DOK55" s="12"/>
      <c r="DOL55" s="12"/>
      <c r="DOM55" s="12"/>
      <c r="DON55" s="12"/>
      <c r="DOO55" s="12"/>
      <c r="DOP55" s="12"/>
      <c r="DOQ55" s="12"/>
      <c r="DOR55" s="12"/>
      <c r="DOS55" s="12"/>
      <c r="DOT55" s="12"/>
      <c r="DOU55" s="12"/>
      <c r="DOV55" s="12"/>
      <c r="DOW55" s="12"/>
      <c r="DOX55" s="12"/>
      <c r="DOY55" s="12"/>
      <c r="DOZ55" s="12"/>
      <c r="DPA55" s="12"/>
      <c r="DPB55" s="12"/>
      <c r="DPC55" s="12"/>
      <c r="DPD55" s="12"/>
      <c r="DPE55" s="12"/>
      <c r="DPF55" s="12"/>
      <c r="DPG55" s="12"/>
      <c r="DPH55" s="12"/>
      <c r="DPI55" s="12"/>
      <c r="DPJ55" s="12"/>
      <c r="DPK55" s="12"/>
      <c r="DPL55" s="12"/>
      <c r="DPM55" s="12"/>
      <c r="DPN55" s="12"/>
      <c r="DPO55" s="12"/>
      <c r="DPP55" s="12"/>
      <c r="DPQ55" s="12"/>
      <c r="DPR55" s="12"/>
      <c r="DPS55" s="12"/>
      <c r="DPT55" s="12"/>
      <c r="DPU55" s="12"/>
      <c r="DPV55" s="12"/>
      <c r="DPW55" s="12"/>
      <c r="DPX55" s="12"/>
      <c r="DPY55" s="12"/>
      <c r="DPZ55" s="12"/>
      <c r="DQA55" s="12"/>
      <c r="DQB55" s="12"/>
      <c r="DQC55" s="12"/>
      <c r="DQD55" s="12"/>
      <c r="DQE55" s="12"/>
      <c r="DQF55" s="12"/>
      <c r="DQG55" s="12"/>
      <c r="DQH55" s="12"/>
      <c r="DQI55" s="12"/>
      <c r="DQJ55" s="12"/>
      <c r="DQK55" s="12"/>
      <c r="DQL55" s="12"/>
      <c r="DQM55" s="12"/>
      <c r="DQN55" s="12"/>
      <c r="DQO55" s="12"/>
      <c r="DQP55" s="12"/>
      <c r="DQQ55" s="12"/>
      <c r="DQR55" s="12"/>
      <c r="DQS55" s="12"/>
      <c r="DQT55" s="12"/>
      <c r="DQU55" s="12"/>
      <c r="DQV55" s="12"/>
      <c r="DQW55" s="12"/>
      <c r="DQX55" s="12"/>
      <c r="DQY55" s="12"/>
      <c r="DQZ55" s="12"/>
      <c r="DRA55" s="12"/>
      <c r="DRB55" s="12"/>
      <c r="DRC55" s="12"/>
      <c r="DRD55" s="12"/>
      <c r="DRE55" s="12"/>
      <c r="DRF55" s="12"/>
      <c r="DRG55" s="12"/>
      <c r="DRH55" s="12"/>
      <c r="DRI55" s="12"/>
      <c r="DRJ55" s="12"/>
      <c r="DRK55" s="12"/>
      <c r="DRL55" s="12"/>
      <c r="DRM55" s="12"/>
      <c r="DRN55" s="12"/>
      <c r="DRO55" s="12"/>
      <c r="DRP55" s="12"/>
      <c r="DRQ55" s="12"/>
      <c r="DRR55" s="12"/>
      <c r="DRS55" s="12"/>
      <c r="DRT55" s="12"/>
      <c r="DRU55" s="12"/>
      <c r="DRV55" s="12"/>
      <c r="DRW55" s="12"/>
      <c r="DRX55" s="12"/>
      <c r="DRY55" s="12"/>
      <c r="DRZ55" s="12"/>
      <c r="DSA55" s="12"/>
      <c r="DSB55" s="12"/>
      <c r="DSC55" s="12"/>
      <c r="DSD55" s="12"/>
      <c r="DSE55" s="12"/>
      <c r="DSF55" s="12"/>
      <c r="DSG55" s="12"/>
      <c r="DSH55" s="12"/>
      <c r="DSI55" s="12"/>
      <c r="DSJ55" s="12"/>
      <c r="DSK55" s="12"/>
      <c r="DSL55" s="12"/>
      <c r="DSM55" s="12"/>
      <c r="DSN55" s="12"/>
      <c r="DSO55" s="12"/>
      <c r="DSP55" s="12"/>
      <c r="DSQ55" s="12"/>
      <c r="DSR55" s="12"/>
      <c r="DSS55" s="12"/>
      <c r="DST55" s="12"/>
      <c r="DSU55" s="12"/>
      <c r="DSV55" s="12"/>
      <c r="DSW55" s="12"/>
      <c r="DSX55" s="12"/>
      <c r="DSY55" s="12"/>
      <c r="DSZ55" s="12"/>
      <c r="DTA55" s="12"/>
      <c r="DTB55" s="12"/>
      <c r="DTC55" s="12"/>
      <c r="DTD55" s="12"/>
      <c r="DTE55" s="12"/>
      <c r="DTF55" s="12"/>
      <c r="DTG55" s="12"/>
      <c r="DTH55" s="12"/>
      <c r="DTI55" s="12"/>
      <c r="DTJ55" s="12"/>
      <c r="DTK55" s="12"/>
      <c r="DTL55" s="12"/>
      <c r="DTM55" s="12"/>
      <c r="DTN55" s="12"/>
      <c r="DTO55" s="12"/>
      <c r="DTP55" s="12"/>
      <c r="DTQ55" s="12"/>
      <c r="DTR55" s="12"/>
      <c r="DTS55" s="12"/>
      <c r="DTT55" s="12"/>
      <c r="DTU55" s="12"/>
      <c r="DTV55" s="12"/>
      <c r="DTW55" s="12"/>
      <c r="DTX55" s="12"/>
      <c r="DTY55" s="12"/>
      <c r="DTZ55" s="12"/>
      <c r="DUA55" s="12"/>
      <c r="DUB55" s="12"/>
      <c r="DUC55" s="12"/>
      <c r="DUD55" s="12"/>
      <c r="DUE55" s="12"/>
      <c r="DUF55" s="12"/>
      <c r="DUG55" s="12"/>
      <c r="DUH55" s="12"/>
      <c r="DUI55" s="12"/>
      <c r="DUJ55" s="12"/>
      <c r="DUK55" s="12"/>
      <c r="DUL55" s="12"/>
      <c r="DUM55" s="12"/>
      <c r="DUN55" s="12"/>
      <c r="DUO55" s="12"/>
      <c r="DUP55" s="12"/>
      <c r="DUQ55" s="12"/>
      <c r="DUR55" s="12"/>
      <c r="DUS55" s="12"/>
      <c r="DUT55" s="12"/>
      <c r="DUU55" s="12"/>
      <c r="DUV55" s="12"/>
      <c r="DUW55" s="12"/>
      <c r="DUX55" s="12"/>
      <c r="DUY55" s="12"/>
      <c r="DUZ55" s="12"/>
      <c r="DVA55" s="12"/>
      <c r="DVB55" s="12"/>
      <c r="DVC55" s="12"/>
      <c r="DVD55" s="12"/>
      <c r="DVE55" s="12"/>
      <c r="DVF55" s="12"/>
      <c r="DVG55" s="12"/>
      <c r="DVH55" s="12"/>
      <c r="DVI55" s="12"/>
      <c r="DVJ55" s="12"/>
      <c r="DVK55" s="12"/>
      <c r="DVL55" s="12"/>
      <c r="DVM55" s="12"/>
      <c r="DVN55" s="12"/>
      <c r="DVO55" s="12"/>
      <c r="DVP55" s="12"/>
      <c r="DVQ55" s="12"/>
      <c r="DVR55" s="12"/>
      <c r="DVS55" s="12"/>
      <c r="DVT55" s="12"/>
      <c r="DVU55" s="12"/>
      <c r="DVV55" s="12"/>
      <c r="DVW55" s="12"/>
      <c r="DVX55" s="12"/>
      <c r="DVY55" s="12"/>
      <c r="DVZ55" s="12"/>
      <c r="DWA55" s="12"/>
      <c r="DWB55" s="12"/>
      <c r="DWC55" s="12"/>
      <c r="DWD55" s="12"/>
      <c r="DWE55" s="12"/>
      <c r="DWF55" s="12"/>
      <c r="DWG55" s="12"/>
      <c r="DWH55" s="12"/>
      <c r="DWI55" s="12"/>
      <c r="DWJ55" s="12"/>
      <c r="DWK55" s="12"/>
      <c r="DWL55" s="12"/>
      <c r="DWM55" s="12"/>
      <c r="DWN55" s="12"/>
      <c r="DWO55" s="12"/>
      <c r="DWP55" s="12"/>
      <c r="DWQ55" s="12"/>
      <c r="DWR55" s="12"/>
      <c r="DWS55" s="12"/>
      <c r="DWT55" s="12"/>
      <c r="DWU55" s="12"/>
      <c r="DWV55" s="12"/>
      <c r="DWW55" s="12"/>
      <c r="DWX55" s="12"/>
      <c r="DWY55" s="12"/>
      <c r="DWZ55" s="12"/>
      <c r="DXA55" s="12"/>
      <c r="DXB55" s="12"/>
      <c r="DXC55" s="12"/>
      <c r="DXD55" s="12"/>
      <c r="DXE55" s="12"/>
      <c r="DXF55" s="12"/>
      <c r="DXG55" s="12"/>
      <c r="DXH55" s="12"/>
      <c r="DXI55" s="12"/>
      <c r="DXJ55" s="12"/>
      <c r="DXK55" s="12"/>
      <c r="DXL55" s="12"/>
      <c r="DXM55" s="12"/>
      <c r="DXN55" s="12"/>
      <c r="DXO55" s="12"/>
      <c r="DXP55" s="12"/>
      <c r="DXQ55" s="12"/>
      <c r="DXR55" s="12"/>
      <c r="DXS55" s="12"/>
      <c r="DXT55" s="12"/>
      <c r="DXU55" s="12"/>
      <c r="DXV55" s="12"/>
      <c r="DXW55" s="12"/>
      <c r="DXX55" s="12"/>
      <c r="DXY55" s="12"/>
      <c r="DXZ55" s="12"/>
      <c r="DYA55" s="12"/>
      <c r="DYB55" s="12"/>
      <c r="DYC55" s="12"/>
      <c r="DYD55" s="12"/>
      <c r="DYE55" s="12"/>
      <c r="DYF55" s="12"/>
      <c r="DYG55" s="12"/>
      <c r="DYH55" s="12"/>
      <c r="DYI55" s="12"/>
      <c r="DYJ55" s="12"/>
      <c r="DYK55" s="12"/>
      <c r="DYL55" s="12"/>
      <c r="DYM55" s="12"/>
      <c r="DYN55" s="12"/>
      <c r="DYO55" s="12"/>
      <c r="DYP55" s="12"/>
      <c r="DYQ55" s="12"/>
      <c r="DYR55" s="12"/>
      <c r="DYS55" s="12"/>
      <c r="DYT55" s="12"/>
      <c r="DYU55" s="12"/>
      <c r="DYV55" s="12"/>
      <c r="DYW55" s="12"/>
      <c r="DYX55" s="12"/>
      <c r="DYY55" s="12"/>
      <c r="DYZ55" s="12"/>
      <c r="DZA55" s="12"/>
      <c r="DZB55" s="12"/>
      <c r="DZC55" s="12"/>
      <c r="DZD55" s="12"/>
      <c r="DZE55" s="12"/>
      <c r="DZF55" s="12"/>
      <c r="DZG55" s="12"/>
      <c r="DZH55" s="12"/>
      <c r="DZI55" s="12"/>
      <c r="DZJ55" s="12"/>
      <c r="DZK55" s="12"/>
      <c r="DZL55" s="12"/>
      <c r="DZM55" s="12"/>
      <c r="DZN55" s="12"/>
      <c r="DZO55" s="12"/>
      <c r="DZP55" s="12"/>
      <c r="DZQ55" s="12"/>
      <c r="DZR55" s="12"/>
      <c r="DZS55" s="12"/>
      <c r="DZT55" s="12"/>
      <c r="DZU55" s="12"/>
      <c r="DZV55" s="12"/>
      <c r="DZW55" s="12"/>
      <c r="DZX55" s="12"/>
      <c r="DZY55" s="12"/>
      <c r="DZZ55" s="12"/>
      <c r="EAA55" s="12"/>
      <c r="EAB55" s="12"/>
      <c r="EAC55" s="12"/>
      <c r="EAD55" s="12"/>
      <c r="EAE55" s="12"/>
      <c r="EAF55" s="12"/>
      <c r="EAG55" s="12"/>
      <c r="EAH55" s="12"/>
      <c r="EAI55" s="12"/>
      <c r="EAJ55" s="12"/>
      <c r="EAK55" s="12"/>
      <c r="EAL55" s="12"/>
      <c r="EAM55" s="12"/>
      <c r="EAN55" s="12"/>
      <c r="EAO55" s="12"/>
      <c r="EAP55" s="12"/>
      <c r="EAQ55" s="12"/>
      <c r="EAR55" s="12"/>
      <c r="EAS55" s="12"/>
      <c r="EAT55" s="12"/>
      <c r="EAU55" s="12"/>
      <c r="EAV55" s="12"/>
      <c r="EAW55" s="12"/>
      <c r="EAX55" s="12"/>
      <c r="EAY55" s="12"/>
      <c r="EAZ55" s="12"/>
      <c r="EBA55" s="12"/>
      <c r="EBB55" s="12"/>
      <c r="EBC55" s="12"/>
      <c r="EBD55" s="12"/>
      <c r="EBE55" s="12"/>
      <c r="EBF55" s="12"/>
      <c r="EBG55" s="12"/>
      <c r="EBH55" s="12"/>
      <c r="EBI55" s="12"/>
      <c r="EBJ55" s="12"/>
      <c r="EBK55" s="12"/>
      <c r="EBL55" s="12"/>
      <c r="EBM55" s="12"/>
      <c r="EBN55" s="12"/>
      <c r="EBO55" s="12"/>
      <c r="EBP55" s="12"/>
      <c r="EBQ55" s="12"/>
      <c r="EBR55" s="12"/>
      <c r="EBS55" s="12"/>
      <c r="EBT55" s="12"/>
      <c r="EBU55" s="12"/>
      <c r="EBV55" s="12"/>
      <c r="EBW55" s="12"/>
      <c r="EBX55" s="12"/>
      <c r="EBY55" s="12"/>
      <c r="EBZ55" s="12"/>
      <c r="ECA55" s="12"/>
      <c r="ECB55" s="12"/>
      <c r="ECC55" s="12"/>
      <c r="ECD55" s="12"/>
      <c r="ECE55" s="12"/>
      <c r="ECF55" s="12"/>
      <c r="ECG55" s="12"/>
      <c r="ECH55" s="12"/>
      <c r="ECI55" s="12"/>
      <c r="ECJ55" s="12"/>
      <c r="ECK55" s="12"/>
      <c r="ECL55" s="12"/>
      <c r="ECM55" s="12"/>
      <c r="ECN55" s="12"/>
      <c r="ECO55" s="12"/>
      <c r="ECP55" s="12"/>
      <c r="ECQ55" s="12"/>
      <c r="ECR55" s="12"/>
      <c r="ECS55" s="12"/>
      <c r="ECT55" s="12"/>
      <c r="ECU55" s="12"/>
      <c r="ECV55" s="12"/>
      <c r="ECW55" s="12"/>
      <c r="ECX55" s="12"/>
      <c r="ECY55" s="12"/>
      <c r="ECZ55" s="12"/>
      <c r="EDA55" s="12"/>
      <c r="EDB55" s="12"/>
      <c r="EDC55" s="12"/>
      <c r="EDD55" s="12"/>
      <c r="EDE55" s="12"/>
      <c r="EDF55" s="12"/>
      <c r="EDG55" s="12"/>
      <c r="EDH55" s="12"/>
      <c r="EDI55" s="12"/>
      <c r="EDJ55" s="12"/>
      <c r="EDK55" s="12"/>
      <c r="EDL55" s="12"/>
      <c r="EDM55" s="12"/>
      <c r="EDN55" s="12"/>
      <c r="EDO55" s="12"/>
      <c r="EDP55" s="12"/>
      <c r="EDQ55" s="12"/>
      <c r="EDR55" s="12"/>
      <c r="EDS55" s="12"/>
      <c r="EDT55" s="12"/>
      <c r="EDU55" s="12"/>
      <c r="EDV55" s="12"/>
      <c r="EDW55" s="12"/>
      <c r="EDX55" s="12"/>
      <c r="EDY55" s="12"/>
      <c r="EDZ55" s="12"/>
      <c r="EEA55" s="12"/>
      <c r="EEB55" s="12"/>
      <c r="EEC55" s="12"/>
      <c r="EED55" s="12"/>
      <c r="EEE55" s="12"/>
      <c r="EEF55" s="12"/>
      <c r="EEG55" s="12"/>
      <c r="EEH55" s="12"/>
      <c r="EEI55" s="12"/>
      <c r="EEJ55" s="12"/>
      <c r="EEK55" s="12"/>
      <c r="EEL55" s="12"/>
      <c r="EEM55" s="12"/>
      <c r="EEN55" s="12"/>
      <c r="EEO55" s="12"/>
      <c r="EEP55" s="12"/>
      <c r="EEQ55" s="12"/>
      <c r="EER55" s="12"/>
      <c r="EES55" s="12"/>
      <c r="EET55" s="12"/>
      <c r="EEU55" s="12"/>
      <c r="EEV55" s="12"/>
      <c r="EEW55" s="12"/>
      <c r="EEX55" s="12"/>
      <c r="EEY55" s="12"/>
      <c r="EEZ55" s="12"/>
      <c r="EFA55" s="12"/>
      <c r="EFB55" s="12"/>
      <c r="EFC55" s="12"/>
      <c r="EFD55" s="12"/>
      <c r="EFE55" s="12"/>
      <c r="EFF55" s="12"/>
      <c r="EFG55" s="12"/>
      <c r="EFH55" s="12"/>
      <c r="EFI55" s="12"/>
      <c r="EFJ55" s="12"/>
      <c r="EFK55" s="12"/>
      <c r="EFL55" s="12"/>
      <c r="EFM55" s="12"/>
      <c r="EFN55" s="12"/>
      <c r="EFO55" s="12"/>
      <c r="EFP55" s="12"/>
      <c r="EFQ55" s="12"/>
      <c r="EFR55" s="12"/>
      <c r="EFS55" s="12"/>
      <c r="EFT55" s="12"/>
      <c r="EFU55" s="12"/>
      <c r="EFV55" s="12"/>
      <c r="EFW55" s="12"/>
      <c r="EFX55" s="12"/>
      <c r="EFY55" s="12"/>
      <c r="EFZ55" s="12"/>
      <c r="EGA55" s="12"/>
      <c r="EGB55" s="12"/>
      <c r="EGC55" s="12"/>
      <c r="EGD55" s="12"/>
      <c r="EGE55" s="12"/>
      <c r="EGF55" s="12"/>
      <c r="EGG55" s="12"/>
      <c r="EGH55" s="12"/>
      <c r="EGI55" s="12"/>
      <c r="EGJ55" s="12"/>
      <c r="EGK55" s="12"/>
      <c r="EGL55" s="12"/>
      <c r="EGM55" s="12"/>
      <c r="EGN55" s="12"/>
      <c r="EGO55" s="12"/>
      <c r="EGP55" s="12"/>
      <c r="EGQ55" s="12"/>
      <c r="EGR55" s="12"/>
      <c r="EGS55" s="12"/>
      <c r="EGT55" s="12"/>
      <c r="EGU55" s="12"/>
      <c r="EGV55" s="12"/>
      <c r="EGW55" s="12"/>
      <c r="EGX55" s="12"/>
      <c r="EGY55" s="12"/>
      <c r="EGZ55" s="12"/>
      <c r="EHA55" s="12"/>
      <c r="EHB55" s="12"/>
      <c r="EHC55" s="12"/>
      <c r="EHD55" s="12"/>
      <c r="EHE55" s="12"/>
      <c r="EHF55" s="12"/>
      <c r="EHG55" s="12"/>
      <c r="EHH55" s="12"/>
      <c r="EHI55" s="12"/>
      <c r="EHJ55" s="12"/>
      <c r="EHK55" s="12"/>
      <c r="EHL55" s="12"/>
      <c r="EHM55" s="12"/>
      <c r="EHN55" s="12"/>
      <c r="EHO55" s="12"/>
      <c r="EHP55" s="12"/>
      <c r="EHQ55" s="12"/>
      <c r="EHR55" s="12"/>
      <c r="EHS55" s="12"/>
      <c r="EHT55" s="12"/>
      <c r="EHU55" s="12"/>
      <c r="EHV55" s="12"/>
      <c r="EHW55" s="12"/>
      <c r="EHX55" s="12"/>
      <c r="EHY55" s="12"/>
      <c r="EHZ55" s="12"/>
      <c r="EIA55" s="12"/>
      <c r="EIB55" s="12"/>
      <c r="EIC55" s="12"/>
      <c r="EID55" s="12"/>
      <c r="EIE55" s="12"/>
      <c r="EIF55" s="12"/>
      <c r="EIG55" s="12"/>
      <c r="EIH55" s="12"/>
      <c r="EII55" s="12"/>
      <c r="EIJ55" s="12"/>
      <c r="EIK55" s="12"/>
      <c r="EIL55" s="12"/>
      <c r="EIM55" s="12"/>
      <c r="EIN55" s="12"/>
      <c r="EIO55" s="12"/>
      <c r="EIP55" s="12"/>
      <c r="EIQ55" s="12"/>
      <c r="EIR55" s="12"/>
      <c r="EIS55" s="12"/>
      <c r="EIT55" s="12"/>
      <c r="EIU55" s="12"/>
      <c r="EIV55" s="12"/>
      <c r="EIW55" s="12"/>
      <c r="EIX55" s="12"/>
      <c r="EIY55" s="12"/>
      <c r="EIZ55" s="12"/>
      <c r="EJA55" s="12"/>
      <c r="EJB55" s="12"/>
      <c r="EJC55" s="12"/>
      <c r="EJD55" s="12"/>
      <c r="EJE55" s="12"/>
      <c r="EJF55" s="12"/>
      <c r="EJG55" s="12"/>
      <c r="EJH55" s="12"/>
      <c r="EJI55" s="12"/>
      <c r="EJJ55" s="12"/>
      <c r="EJK55" s="12"/>
      <c r="EJL55" s="12"/>
      <c r="EJM55" s="12"/>
      <c r="EJN55" s="12"/>
      <c r="EJO55" s="12"/>
      <c r="EJP55" s="12"/>
      <c r="EJQ55" s="12"/>
      <c r="EJR55" s="12"/>
      <c r="EJS55" s="12"/>
      <c r="EJT55" s="12"/>
      <c r="EJU55" s="12"/>
      <c r="EJV55" s="12"/>
      <c r="EJW55" s="12"/>
      <c r="EJX55" s="12"/>
      <c r="EJY55" s="12"/>
      <c r="EJZ55" s="12"/>
      <c r="EKA55" s="12"/>
      <c r="EKB55" s="12"/>
      <c r="EKC55" s="12"/>
      <c r="EKD55" s="12"/>
      <c r="EKE55" s="12"/>
      <c r="EKF55" s="12"/>
      <c r="EKG55" s="12"/>
      <c r="EKH55" s="12"/>
      <c r="EKI55" s="12"/>
      <c r="EKJ55" s="12"/>
      <c r="EKK55" s="12"/>
      <c r="EKL55" s="12"/>
      <c r="EKM55" s="12"/>
      <c r="EKN55" s="12"/>
      <c r="EKO55" s="12"/>
      <c r="EKP55" s="12"/>
      <c r="EKQ55" s="12"/>
      <c r="EKR55" s="12"/>
      <c r="EKS55" s="12"/>
      <c r="EKT55" s="12"/>
      <c r="EKU55" s="12"/>
      <c r="EKV55" s="12"/>
      <c r="EKW55" s="12"/>
      <c r="EKX55" s="12"/>
      <c r="EKY55" s="12"/>
      <c r="EKZ55" s="12"/>
      <c r="ELA55" s="12"/>
      <c r="ELB55" s="12"/>
      <c r="ELC55" s="12"/>
      <c r="ELD55" s="12"/>
      <c r="ELE55" s="12"/>
      <c r="ELF55" s="12"/>
      <c r="ELG55" s="12"/>
      <c r="ELH55" s="12"/>
      <c r="ELI55" s="12"/>
      <c r="ELJ55" s="12"/>
      <c r="ELK55" s="12"/>
      <c r="ELL55" s="12"/>
      <c r="ELM55" s="12"/>
      <c r="ELN55" s="12"/>
      <c r="ELO55" s="12"/>
      <c r="ELP55" s="12"/>
      <c r="ELQ55" s="12"/>
      <c r="ELR55" s="12"/>
      <c r="ELS55" s="12"/>
      <c r="ELT55" s="12"/>
      <c r="ELU55" s="12"/>
      <c r="ELV55" s="12"/>
      <c r="ELW55" s="12"/>
      <c r="ELX55" s="12"/>
      <c r="ELY55" s="12"/>
      <c r="ELZ55" s="12"/>
      <c r="EMA55" s="12"/>
      <c r="EMB55" s="12"/>
      <c r="EMC55" s="12"/>
      <c r="EMD55" s="12"/>
      <c r="EME55" s="12"/>
      <c r="EMF55" s="12"/>
      <c r="EMG55" s="12"/>
      <c r="EMH55" s="12"/>
      <c r="EMI55" s="12"/>
      <c r="EMJ55" s="12"/>
      <c r="EMK55" s="12"/>
      <c r="EML55" s="12"/>
      <c r="EMM55" s="12"/>
      <c r="EMN55" s="12"/>
      <c r="EMO55" s="12"/>
      <c r="EMP55" s="12"/>
      <c r="EMQ55" s="12"/>
      <c r="EMR55" s="12"/>
      <c r="EMS55" s="12"/>
      <c r="EMT55" s="12"/>
      <c r="EMU55" s="12"/>
      <c r="EMV55" s="12"/>
      <c r="EMW55" s="12"/>
      <c r="EMX55" s="12"/>
      <c r="EMY55" s="12"/>
      <c r="EMZ55" s="12"/>
      <c r="ENA55" s="12"/>
      <c r="ENB55" s="12"/>
      <c r="ENC55" s="12"/>
      <c r="END55" s="12"/>
      <c r="ENE55" s="12"/>
      <c r="ENF55" s="12"/>
      <c r="ENG55" s="12"/>
      <c r="ENH55" s="12"/>
      <c r="ENI55" s="12"/>
      <c r="ENJ55" s="12"/>
      <c r="ENK55" s="12"/>
      <c r="ENL55" s="12"/>
      <c r="ENM55" s="12"/>
      <c r="ENN55" s="12"/>
      <c r="ENO55" s="12"/>
      <c r="ENP55" s="12"/>
      <c r="ENQ55" s="12"/>
      <c r="ENR55" s="12"/>
      <c r="ENS55" s="12"/>
      <c r="ENT55" s="12"/>
      <c r="ENU55" s="12"/>
      <c r="ENV55" s="12"/>
      <c r="ENW55" s="12"/>
      <c r="ENX55" s="12"/>
      <c r="ENY55" s="12"/>
      <c r="ENZ55" s="12"/>
      <c r="EOA55" s="12"/>
      <c r="EOB55" s="12"/>
      <c r="EOC55" s="12"/>
      <c r="EOD55" s="12"/>
      <c r="EOE55" s="12"/>
      <c r="EOF55" s="12"/>
      <c r="EOG55" s="12"/>
      <c r="EOH55" s="12"/>
      <c r="EOI55" s="12"/>
      <c r="EOJ55" s="12"/>
      <c r="EOK55" s="12"/>
      <c r="EOL55" s="12"/>
      <c r="EOM55" s="12"/>
      <c r="EON55" s="12"/>
      <c r="EOO55" s="12"/>
      <c r="EOP55" s="12"/>
      <c r="EOQ55" s="12"/>
      <c r="EOR55" s="12"/>
      <c r="EOS55" s="12"/>
      <c r="EOT55" s="12"/>
      <c r="EOU55" s="12"/>
      <c r="EOV55" s="12"/>
      <c r="EOW55" s="12"/>
      <c r="EOX55" s="12"/>
      <c r="EOY55" s="12"/>
      <c r="EOZ55" s="12"/>
      <c r="EPA55" s="12"/>
      <c r="EPB55" s="12"/>
      <c r="EPC55" s="12"/>
      <c r="EPD55" s="12"/>
      <c r="EPE55" s="12"/>
      <c r="EPF55" s="12"/>
      <c r="EPG55" s="12"/>
      <c r="EPH55" s="12"/>
      <c r="EPI55" s="12"/>
      <c r="EPJ55" s="12"/>
      <c r="EPK55" s="12"/>
      <c r="EPL55" s="12"/>
      <c r="EPM55" s="12"/>
      <c r="EPN55" s="12"/>
      <c r="EPO55" s="12"/>
      <c r="EPP55" s="12"/>
      <c r="EPQ55" s="12"/>
      <c r="EPR55" s="12"/>
      <c r="EPS55" s="12"/>
      <c r="EPT55" s="12"/>
      <c r="EPU55" s="12"/>
      <c r="EPV55" s="12"/>
      <c r="EPW55" s="12"/>
      <c r="EPX55" s="12"/>
      <c r="EPY55" s="12"/>
      <c r="EPZ55" s="12"/>
      <c r="EQA55" s="12"/>
      <c r="EQB55" s="12"/>
      <c r="EQC55" s="12"/>
      <c r="EQD55" s="12"/>
      <c r="EQE55" s="12"/>
      <c r="EQF55" s="12"/>
      <c r="EQG55" s="12"/>
      <c r="EQH55" s="12"/>
      <c r="EQI55" s="12"/>
      <c r="EQJ55" s="12"/>
      <c r="EQK55" s="12"/>
      <c r="EQL55" s="12"/>
      <c r="EQM55" s="12"/>
      <c r="EQN55" s="12"/>
      <c r="EQO55" s="12"/>
      <c r="EQP55" s="12"/>
      <c r="EQQ55" s="12"/>
      <c r="EQR55" s="12"/>
      <c r="EQS55" s="12"/>
      <c r="EQT55" s="12"/>
      <c r="EQU55" s="12"/>
      <c r="EQV55" s="12"/>
      <c r="EQW55" s="12"/>
      <c r="EQX55" s="12"/>
      <c r="EQY55" s="12"/>
      <c r="EQZ55" s="12"/>
      <c r="ERA55" s="12"/>
      <c r="ERB55" s="12"/>
      <c r="ERC55" s="12"/>
      <c r="ERD55" s="12"/>
      <c r="ERE55" s="12"/>
      <c r="ERF55" s="12"/>
      <c r="ERG55" s="12"/>
      <c r="ERH55" s="12"/>
      <c r="ERI55" s="12"/>
      <c r="ERJ55" s="12"/>
      <c r="ERK55" s="12"/>
      <c r="ERL55" s="12"/>
      <c r="ERM55" s="12"/>
      <c r="ERN55" s="12"/>
      <c r="ERO55" s="12"/>
      <c r="ERP55" s="12"/>
      <c r="ERQ55" s="12"/>
      <c r="ERR55" s="12"/>
      <c r="ERS55" s="12"/>
      <c r="ERT55" s="12"/>
      <c r="ERU55" s="12"/>
      <c r="ERV55" s="12"/>
      <c r="ERW55" s="12"/>
      <c r="ERX55" s="12"/>
      <c r="ERY55" s="12"/>
      <c r="ERZ55" s="12"/>
      <c r="ESA55" s="12"/>
      <c r="ESB55" s="12"/>
      <c r="ESC55" s="12"/>
      <c r="ESD55" s="12"/>
      <c r="ESE55" s="12"/>
      <c r="ESF55" s="12"/>
      <c r="ESG55" s="12"/>
      <c r="ESH55" s="12"/>
      <c r="ESI55" s="12"/>
      <c r="ESJ55" s="12"/>
      <c r="ESK55" s="12"/>
      <c r="ESL55" s="12"/>
      <c r="ESM55" s="12"/>
      <c r="ESN55" s="12"/>
      <c r="ESO55" s="12"/>
      <c r="ESP55" s="12"/>
      <c r="ESQ55" s="12"/>
      <c r="ESR55" s="12"/>
      <c r="ESS55" s="12"/>
      <c r="EST55" s="12"/>
      <c r="ESU55" s="12"/>
      <c r="ESV55" s="12"/>
      <c r="ESW55" s="12"/>
      <c r="ESX55" s="12"/>
      <c r="ESY55" s="12"/>
      <c r="ESZ55" s="12"/>
      <c r="ETA55" s="12"/>
      <c r="ETB55" s="12"/>
      <c r="ETC55" s="12"/>
      <c r="ETD55" s="12"/>
      <c r="ETE55" s="12"/>
      <c r="ETF55" s="12"/>
      <c r="ETG55" s="12"/>
      <c r="ETH55" s="12"/>
      <c r="ETI55" s="12"/>
      <c r="ETJ55" s="12"/>
      <c r="ETK55" s="12"/>
      <c r="ETL55" s="12"/>
      <c r="ETM55" s="12"/>
      <c r="ETN55" s="12"/>
      <c r="ETO55" s="12"/>
      <c r="ETP55" s="12"/>
      <c r="ETQ55" s="12"/>
      <c r="ETR55" s="12"/>
      <c r="ETS55" s="12"/>
      <c r="ETT55" s="12"/>
      <c r="ETU55" s="12"/>
      <c r="ETV55" s="12"/>
      <c r="ETW55" s="12"/>
      <c r="ETX55" s="12"/>
      <c r="ETY55" s="12"/>
      <c r="ETZ55" s="12"/>
      <c r="EUA55" s="12"/>
      <c r="EUB55" s="12"/>
      <c r="EUC55" s="12"/>
      <c r="EUD55" s="12"/>
      <c r="EUE55" s="12"/>
      <c r="EUF55" s="12"/>
      <c r="EUG55" s="12"/>
      <c r="EUH55" s="12"/>
      <c r="EUI55" s="12"/>
      <c r="EUJ55" s="12"/>
      <c r="EUK55" s="12"/>
      <c r="EUL55" s="12"/>
      <c r="EUM55" s="12"/>
      <c r="EUN55" s="12"/>
      <c r="EUO55" s="12"/>
      <c r="EUP55" s="12"/>
      <c r="EUQ55" s="12"/>
      <c r="EUR55" s="12"/>
      <c r="EUS55" s="12"/>
      <c r="EUT55" s="12"/>
      <c r="EUU55" s="12"/>
      <c r="EUV55" s="12"/>
      <c r="EUW55" s="12"/>
      <c r="EUX55" s="12"/>
      <c r="EUY55" s="12"/>
      <c r="EUZ55" s="12"/>
      <c r="EVA55" s="12"/>
      <c r="EVB55" s="12"/>
      <c r="EVC55" s="12"/>
      <c r="EVD55" s="12"/>
      <c r="EVE55" s="12"/>
      <c r="EVF55" s="12"/>
      <c r="EVG55" s="12"/>
      <c r="EVH55" s="12"/>
      <c r="EVI55" s="12"/>
      <c r="EVJ55" s="12"/>
      <c r="EVK55" s="12"/>
      <c r="EVL55" s="12"/>
      <c r="EVM55" s="12"/>
      <c r="EVN55" s="12"/>
      <c r="EVO55" s="12"/>
      <c r="EVP55" s="12"/>
      <c r="EVQ55" s="12"/>
      <c r="EVR55" s="12"/>
      <c r="EVS55" s="12"/>
      <c r="EVT55" s="12"/>
      <c r="EVU55" s="12"/>
      <c r="EVV55" s="12"/>
      <c r="EVW55" s="12"/>
      <c r="EVX55" s="12"/>
      <c r="EVY55" s="12"/>
      <c r="EVZ55" s="12"/>
      <c r="EWA55" s="12"/>
      <c r="EWB55" s="12"/>
      <c r="EWC55" s="12"/>
      <c r="EWD55" s="12"/>
      <c r="EWE55" s="12"/>
      <c r="EWF55" s="12"/>
      <c r="EWG55" s="12"/>
      <c r="EWH55" s="12"/>
      <c r="EWI55" s="12"/>
      <c r="EWJ55" s="12"/>
      <c r="EWK55" s="12"/>
      <c r="EWL55" s="12"/>
      <c r="EWM55" s="12"/>
      <c r="EWN55" s="12"/>
      <c r="EWO55" s="12"/>
      <c r="EWP55" s="12"/>
      <c r="EWQ55" s="12"/>
      <c r="EWR55" s="12"/>
      <c r="EWS55" s="12"/>
      <c r="EWT55" s="12"/>
      <c r="EWU55" s="12"/>
      <c r="EWV55" s="12"/>
      <c r="EWW55" s="12"/>
      <c r="EWX55" s="12"/>
      <c r="EWY55" s="12"/>
      <c r="EWZ55" s="12"/>
      <c r="EXA55" s="12"/>
      <c r="EXB55" s="12"/>
      <c r="EXC55" s="12"/>
      <c r="EXD55" s="12"/>
      <c r="EXE55" s="12"/>
      <c r="EXF55" s="12"/>
      <c r="EXG55" s="12"/>
      <c r="EXH55" s="12"/>
      <c r="EXI55" s="12"/>
      <c r="EXJ55" s="12"/>
      <c r="EXK55" s="12"/>
      <c r="EXL55" s="12"/>
      <c r="EXM55" s="12"/>
      <c r="EXN55" s="12"/>
      <c r="EXO55" s="12"/>
      <c r="EXP55" s="12"/>
      <c r="EXQ55" s="12"/>
      <c r="EXR55" s="12"/>
      <c r="EXS55" s="12"/>
      <c r="EXT55" s="12"/>
      <c r="EXU55" s="12"/>
      <c r="EXV55" s="12"/>
      <c r="EXW55" s="12"/>
      <c r="EXX55" s="12"/>
      <c r="EXY55" s="12"/>
      <c r="EXZ55" s="12"/>
      <c r="EYA55" s="12"/>
      <c r="EYB55" s="12"/>
      <c r="EYC55" s="12"/>
      <c r="EYD55" s="12"/>
      <c r="EYE55" s="12"/>
      <c r="EYF55" s="12"/>
      <c r="EYG55" s="12"/>
      <c r="EYH55" s="12"/>
      <c r="EYI55" s="12"/>
      <c r="EYJ55" s="12"/>
      <c r="EYK55" s="12"/>
      <c r="EYL55" s="12"/>
      <c r="EYM55" s="12"/>
      <c r="EYN55" s="12"/>
      <c r="EYO55" s="12"/>
      <c r="EYP55" s="12"/>
      <c r="EYQ55" s="12"/>
      <c r="EYR55" s="12"/>
      <c r="EYS55" s="12"/>
      <c r="EYT55" s="12"/>
      <c r="EYU55" s="12"/>
      <c r="EYV55" s="12"/>
      <c r="EYW55" s="12"/>
      <c r="EYX55" s="12"/>
      <c r="EYY55" s="12"/>
      <c r="EYZ55" s="12"/>
      <c r="EZA55" s="12"/>
      <c r="EZB55" s="12"/>
      <c r="EZC55" s="12"/>
      <c r="EZD55" s="12"/>
      <c r="EZE55" s="12"/>
      <c r="EZF55" s="12"/>
      <c r="EZG55" s="12"/>
      <c r="EZH55" s="12"/>
      <c r="EZI55" s="12"/>
      <c r="EZJ55" s="12"/>
      <c r="EZK55" s="12"/>
      <c r="EZL55" s="12"/>
      <c r="EZM55" s="12"/>
      <c r="EZN55" s="12"/>
      <c r="EZO55" s="12"/>
      <c r="EZP55" s="12"/>
      <c r="EZQ55" s="12"/>
      <c r="EZR55" s="12"/>
      <c r="EZS55" s="12"/>
      <c r="EZT55" s="12"/>
      <c r="EZU55" s="12"/>
      <c r="EZV55" s="12"/>
      <c r="EZW55" s="12"/>
      <c r="EZX55" s="12"/>
      <c r="EZY55" s="12"/>
      <c r="EZZ55" s="12"/>
      <c r="FAA55" s="12"/>
      <c r="FAB55" s="12"/>
      <c r="FAC55" s="12"/>
      <c r="FAD55" s="12"/>
      <c r="FAE55" s="12"/>
      <c r="FAF55" s="12"/>
      <c r="FAG55" s="12"/>
      <c r="FAH55" s="12"/>
      <c r="FAI55" s="12"/>
      <c r="FAJ55" s="12"/>
      <c r="FAK55" s="12"/>
      <c r="FAL55" s="12"/>
      <c r="FAM55" s="12"/>
      <c r="FAN55" s="12"/>
      <c r="FAO55" s="12"/>
      <c r="FAP55" s="12"/>
      <c r="FAQ55" s="12"/>
      <c r="FAR55" s="12"/>
      <c r="FAS55" s="12"/>
      <c r="FAT55" s="12"/>
      <c r="FAU55" s="12"/>
      <c r="FAV55" s="12"/>
      <c r="FAW55" s="12"/>
      <c r="FAX55" s="12"/>
      <c r="FAY55" s="12"/>
      <c r="FAZ55" s="12"/>
      <c r="FBA55" s="12"/>
      <c r="FBB55" s="12"/>
      <c r="FBC55" s="12"/>
      <c r="FBD55" s="12"/>
      <c r="FBE55" s="12"/>
      <c r="FBF55" s="12"/>
      <c r="FBG55" s="12"/>
      <c r="FBH55" s="12"/>
      <c r="FBI55" s="12"/>
      <c r="FBJ55" s="12"/>
      <c r="FBK55" s="12"/>
      <c r="FBL55" s="12"/>
      <c r="FBM55" s="12"/>
      <c r="FBN55" s="12"/>
      <c r="FBO55" s="12"/>
      <c r="FBP55" s="12"/>
      <c r="FBQ55" s="12"/>
      <c r="FBR55" s="12"/>
      <c r="FBS55" s="12"/>
      <c r="FBT55" s="12"/>
      <c r="FBU55" s="12"/>
      <c r="FBV55" s="12"/>
      <c r="FBW55" s="12"/>
      <c r="FBX55" s="12"/>
      <c r="FBY55" s="12"/>
      <c r="FBZ55" s="12"/>
      <c r="FCA55" s="12"/>
      <c r="FCB55" s="12"/>
      <c r="FCC55" s="12"/>
      <c r="FCD55" s="12"/>
      <c r="FCE55" s="12"/>
      <c r="FCF55" s="12"/>
      <c r="FCG55" s="12"/>
      <c r="FCH55" s="12"/>
      <c r="FCI55" s="12"/>
      <c r="FCJ55" s="12"/>
      <c r="FCK55" s="12"/>
      <c r="FCL55" s="12"/>
      <c r="FCM55" s="12"/>
      <c r="FCN55" s="12"/>
      <c r="FCO55" s="12"/>
      <c r="FCP55" s="12"/>
      <c r="FCQ55" s="12"/>
      <c r="FCR55" s="12"/>
      <c r="FCS55" s="12"/>
      <c r="FCT55" s="12"/>
      <c r="FCU55" s="12"/>
      <c r="FCV55" s="12"/>
      <c r="FCW55" s="12"/>
      <c r="FCX55" s="12"/>
      <c r="FCY55" s="12"/>
      <c r="FCZ55" s="12"/>
      <c r="FDA55" s="12"/>
      <c r="FDB55" s="12"/>
      <c r="FDC55" s="12"/>
      <c r="FDD55" s="12"/>
      <c r="FDE55" s="12"/>
      <c r="FDF55" s="12"/>
      <c r="FDG55" s="12"/>
      <c r="FDH55" s="12"/>
      <c r="FDI55" s="12"/>
      <c r="FDJ55" s="12"/>
      <c r="FDK55" s="12"/>
      <c r="FDL55" s="12"/>
      <c r="FDM55" s="12"/>
      <c r="FDN55" s="12"/>
      <c r="FDO55" s="12"/>
      <c r="FDP55" s="12"/>
      <c r="FDQ55" s="12"/>
      <c r="FDR55" s="12"/>
      <c r="FDS55" s="12"/>
      <c r="FDT55" s="12"/>
      <c r="FDU55" s="12"/>
      <c r="FDV55" s="12"/>
      <c r="FDW55" s="12"/>
      <c r="FDX55" s="12"/>
      <c r="FDY55" s="12"/>
      <c r="FDZ55" s="12"/>
      <c r="FEA55" s="12"/>
      <c r="FEB55" s="12"/>
      <c r="FEC55" s="12"/>
      <c r="FED55" s="12"/>
      <c r="FEE55" s="12"/>
      <c r="FEF55" s="12"/>
      <c r="FEG55" s="12"/>
      <c r="FEH55" s="12"/>
      <c r="FEI55" s="12"/>
      <c r="FEJ55" s="12"/>
      <c r="FEK55" s="12"/>
      <c r="FEL55" s="12"/>
      <c r="FEM55" s="12"/>
      <c r="FEN55" s="12"/>
      <c r="FEO55" s="12"/>
      <c r="FEP55" s="12"/>
      <c r="FEQ55" s="12"/>
      <c r="FER55" s="12"/>
      <c r="FES55" s="12"/>
      <c r="FET55" s="12"/>
      <c r="FEU55" s="12"/>
      <c r="FEV55" s="12"/>
      <c r="FEW55" s="12"/>
      <c r="FEX55" s="12"/>
      <c r="FEY55" s="12"/>
      <c r="FEZ55" s="12"/>
      <c r="FFA55" s="12"/>
      <c r="FFB55" s="12"/>
      <c r="FFC55" s="12"/>
      <c r="FFD55" s="12"/>
      <c r="FFE55" s="12"/>
      <c r="FFF55" s="12"/>
      <c r="FFG55" s="12"/>
      <c r="FFH55" s="12"/>
      <c r="FFI55" s="12"/>
      <c r="FFJ55" s="12"/>
      <c r="FFK55" s="12"/>
      <c r="FFL55" s="12"/>
      <c r="FFM55" s="12"/>
      <c r="FFN55" s="12"/>
      <c r="FFO55" s="12"/>
      <c r="FFP55" s="12"/>
      <c r="FFQ55" s="12"/>
      <c r="FFR55" s="12"/>
      <c r="FFS55" s="12"/>
      <c r="FFT55" s="12"/>
      <c r="FFU55" s="12"/>
      <c r="FFV55" s="12"/>
      <c r="FFW55" s="12"/>
      <c r="FFX55" s="12"/>
      <c r="FFY55" s="12"/>
      <c r="FFZ55" s="12"/>
      <c r="FGA55" s="12"/>
      <c r="FGB55" s="12"/>
      <c r="FGC55" s="12"/>
      <c r="FGD55" s="12"/>
      <c r="FGE55" s="12"/>
      <c r="FGF55" s="12"/>
      <c r="FGG55" s="12"/>
      <c r="FGH55" s="12"/>
      <c r="FGI55" s="12"/>
      <c r="FGJ55" s="12"/>
      <c r="FGK55" s="12"/>
      <c r="FGL55" s="12"/>
      <c r="FGM55" s="12"/>
      <c r="FGN55" s="12"/>
      <c r="FGO55" s="12"/>
      <c r="FGP55" s="12"/>
      <c r="FGQ55" s="12"/>
      <c r="FGR55" s="12"/>
      <c r="FGS55" s="12"/>
      <c r="FGT55" s="12"/>
      <c r="FGU55" s="12"/>
      <c r="FGV55" s="12"/>
      <c r="FGW55" s="12"/>
      <c r="FGX55" s="12"/>
      <c r="FGY55" s="12"/>
      <c r="FGZ55" s="12"/>
      <c r="FHA55" s="12"/>
      <c r="FHB55" s="12"/>
      <c r="FHC55" s="12"/>
      <c r="FHD55" s="12"/>
      <c r="FHE55" s="12"/>
      <c r="FHF55" s="12"/>
      <c r="FHG55" s="12"/>
      <c r="FHH55" s="12"/>
      <c r="FHI55" s="12"/>
      <c r="FHJ55" s="12"/>
      <c r="FHK55" s="12"/>
      <c r="FHL55" s="12"/>
      <c r="FHM55" s="12"/>
      <c r="FHN55" s="12"/>
      <c r="FHO55" s="12"/>
      <c r="FHP55" s="12"/>
      <c r="FHQ55" s="12"/>
      <c r="FHR55" s="12"/>
      <c r="FHS55" s="12"/>
      <c r="FHT55" s="12"/>
      <c r="FHU55" s="12"/>
      <c r="FHV55" s="12"/>
      <c r="FHW55" s="12"/>
      <c r="FHX55" s="12"/>
      <c r="FHY55" s="12"/>
      <c r="FHZ55" s="12"/>
      <c r="FIA55" s="12"/>
      <c r="FIB55" s="12"/>
      <c r="FIC55" s="12"/>
      <c r="FID55" s="12"/>
      <c r="FIE55" s="12"/>
      <c r="FIF55" s="12"/>
      <c r="FIG55" s="12"/>
      <c r="FIH55" s="12"/>
      <c r="FII55" s="12"/>
      <c r="FIJ55" s="12"/>
      <c r="FIK55" s="12"/>
      <c r="FIL55" s="12"/>
      <c r="FIM55" s="12"/>
      <c r="FIN55" s="12"/>
      <c r="FIO55" s="12"/>
      <c r="FIP55" s="12"/>
      <c r="FIQ55" s="12"/>
      <c r="FIR55" s="12"/>
      <c r="FIS55" s="12"/>
      <c r="FIT55" s="12"/>
      <c r="FIU55" s="12"/>
      <c r="FIV55" s="12"/>
      <c r="FIW55" s="12"/>
      <c r="FIX55" s="12"/>
      <c r="FIY55" s="12"/>
      <c r="FIZ55" s="12"/>
      <c r="FJA55" s="12"/>
      <c r="FJB55" s="12"/>
      <c r="FJC55" s="12"/>
      <c r="FJD55" s="12"/>
      <c r="FJE55" s="12"/>
      <c r="FJF55" s="12"/>
      <c r="FJG55" s="12"/>
      <c r="FJH55" s="12"/>
      <c r="FJI55" s="12"/>
      <c r="FJJ55" s="12"/>
      <c r="FJK55" s="12"/>
      <c r="FJL55" s="12"/>
      <c r="FJM55" s="12"/>
      <c r="FJN55" s="12"/>
      <c r="FJO55" s="12"/>
      <c r="FJP55" s="12"/>
      <c r="FJQ55" s="12"/>
      <c r="FJR55" s="12"/>
      <c r="FJS55" s="12"/>
      <c r="FJT55" s="12"/>
      <c r="FJU55" s="12"/>
      <c r="FJV55" s="12"/>
      <c r="FJW55" s="12"/>
      <c r="FJX55" s="12"/>
      <c r="FJY55" s="12"/>
      <c r="FJZ55" s="12"/>
      <c r="FKA55" s="12"/>
      <c r="FKB55" s="12"/>
      <c r="FKC55" s="12"/>
      <c r="FKD55" s="12"/>
      <c r="FKE55" s="12"/>
      <c r="FKF55" s="12"/>
      <c r="FKG55" s="12"/>
      <c r="FKH55" s="12"/>
      <c r="FKI55" s="12"/>
      <c r="FKJ55" s="12"/>
      <c r="FKK55" s="12"/>
      <c r="FKL55" s="12"/>
      <c r="FKM55" s="12"/>
      <c r="FKN55" s="12"/>
      <c r="FKO55" s="12"/>
      <c r="FKP55" s="12"/>
      <c r="FKQ55" s="12"/>
      <c r="FKR55" s="12"/>
      <c r="FKS55" s="12"/>
      <c r="FKT55" s="12"/>
      <c r="FKU55" s="12"/>
      <c r="FKV55" s="12"/>
      <c r="FKW55" s="12"/>
      <c r="FKX55" s="12"/>
      <c r="FKY55" s="12"/>
      <c r="FKZ55" s="12"/>
      <c r="FLA55" s="12"/>
      <c r="FLB55" s="12"/>
      <c r="FLC55" s="12"/>
      <c r="FLD55" s="12"/>
      <c r="FLE55" s="12"/>
      <c r="FLF55" s="12"/>
      <c r="FLG55" s="12"/>
      <c r="FLH55" s="12"/>
      <c r="FLI55" s="12"/>
      <c r="FLJ55" s="12"/>
      <c r="FLK55" s="12"/>
      <c r="FLL55" s="12"/>
      <c r="FLM55" s="12"/>
      <c r="FLN55" s="12"/>
      <c r="FLO55" s="12"/>
      <c r="FLP55" s="12"/>
      <c r="FLQ55" s="12"/>
      <c r="FLR55" s="12"/>
      <c r="FLS55" s="12"/>
      <c r="FLT55" s="12"/>
      <c r="FLU55" s="12"/>
      <c r="FLV55" s="12"/>
      <c r="FLW55" s="12"/>
      <c r="FLX55" s="12"/>
      <c r="FLY55" s="12"/>
      <c r="FLZ55" s="12"/>
      <c r="FMA55" s="12"/>
      <c r="FMB55" s="12"/>
      <c r="FMC55" s="12"/>
      <c r="FMD55" s="12"/>
      <c r="FME55" s="12"/>
      <c r="FMF55" s="12"/>
      <c r="FMG55" s="12"/>
      <c r="FMH55" s="12"/>
      <c r="FMI55" s="12"/>
      <c r="FMJ55" s="12"/>
      <c r="FMK55" s="12"/>
      <c r="FML55" s="12"/>
      <c r="FMM55" s="12"/>
      <c r="FMN55" s="12"/>
      <c r="FMO55" s="12"/>
      <c r="FMP55" s="12"/>
      <c r="FMQ55" s="12"/>
      <c r="FMR55" s="12"/>
      <c r="FMS55" s="12"/>
      <c r="FMT55" s="12"/>
      <c r="FMU55" s="12"/>
      <c r="FMV55" s="12"/>
      <c r="FMW55" s="12"/>
      <c r="FMX55" s="12"/>
      <c r="FMY55" s="12"/>
      <c r="FMZ55" s="12"/>
      <c r="FNA55" s="12"/>
      <c r="FNB55" s="12"/>
      <c r="FNC55" s="12"/>
      <c r="FND55" s="12"/>
      <c r="FNE55" s="12"/>
      <c r="FNF55" s="12"/>
      <c r="FNG55" s="12"/>
      <c r="FNH55" s="12"/>
      <c r="FNI55" s="12"/>
      <c r="FNJ55" s="12"/>
      <c r="FNK55" s="12"/>
      <c r="FNL55" s="12"/>
      <c r="FNM55" s="12"/>
      <c r="FNN55" s="12"/>
      <c r="FNO55" s="12"/>
      <c r="FNP55" s="12"/>
      <c r="FNQ55" s="12"/>
      <c r="FNR55" s="12"/>
      <c r="FNS55" s="12"/>
      <c r="FNT55" s="12"/>
      <c r="FNU55" s="12"/>
      <c r="FNV55" s="12"/>
      <c r="FNW55" s="12"/>
      <c r="FNX55" s="12"/>
      <c r="FNY55" s="12"/>
      <c r="FNZ55" s="12"/>
      <c r="FOA55" s="12"/>
      <c r="FOB55" s="12"/>
      <c r="FOC55" s="12"/>
      <c r="FOD55" s="12"/>
      <c r="FOE55" s="12"/>
      <c r="FOF55" s="12"/>
      <c r="FOG55" s="12"/>
      <c r="FOH55" s="12"/>
      <c r="FOI55" s="12"/>
      <c r="FOJ55" s="12"/>
      <c r="FOK55" s="12"/>
      <c r="FOL55" s="12"/>
      <c r="FOM55" s="12"/>
      <c r="FON55" s="12"/>
      <c r="FOO55" s="12"/>
      <c r="FOP55" s="12"/>
      <c r="FOQ55" s="12"/>
      <c r="FOR55" s="12"/>
      <c r="FOS55" s="12"/>
      <c r="FOT55" s="12"/>
      <c r="FOU55" s="12"/>
      <c r="FOV55" s="12"/>
      <c r="FOW55" s="12"/>
      <c r="FOX55" s="12"/>
      <c r="FOY55" s="12"/>
      <c r="FOZ55" s="12"/>
      <c r="FPA55" s="12"/>
      <c r="FPB55" s="12"/>
      <c r="FPC55" s="12"/>
      <c r="FPD55" s="12"/>
      <c r="FPE55" s="12"/>
      <c r="FPF55" s="12"/>
      <c r="FPG55" s="12"/>
      <c r="FPH55" s="12"/>
      <c r="FPI55" s="12"/>
      <c r="FPJ55" s="12"/>
      <c r="FPK55" s="12"/>
      <c r="FPL55" s="12"/>
      <c r="FPM55" s="12"/>
      <c r="FPN55" s="12"/>
      <c r="FPO55" s="12"/>
      <c r="FPP55" s="12"/>
      <c r="FPQ55" s="12"/>
      <c r="FPR55" s="12"/>
      <c r="FPS55" s="12"/>
      <c r="FPT55" s="12"/>
      <c r="FPU55" s="12"/>
      <c r="FPV55" s="12"/>
      <c r="FPW55" s="12"/>
      <c r="FPX55" s="12"/>
      <c r="FPY55" s="12"/>
      <c r="FPZ55" s="12"/>
      <c r="FQA55" s="12"/>
      <c r="FQB55" s="12"/>
      <c r="FQC55" s="12"/>
      <c r="FQD55" s="12"/>
      <c r="FQE55" s="12"/>
      <c r="FQF55" s="12"/>
      <c r="FQG55" s="12"/>
      <c r="FQH55" s="12"/>
      <c r="FQI55" s="12"/>
      <c r="FQJ55" s="12"/>
      <c r="FQK55" s="12"/>
      <c r="FQL55" s="12"/>
      <c r="FQM55" s="12"/>
      <c r="FQN55" s="12"/>
      <c r="FQO55" s="12"/>
      <c r="FQP55" s="12"/>
      <c r="FQQ55" s="12"/>
      <c r="FQR55" s="12"/>
      <c r="FQS55" s="12"/>
      <c r="FQT55" s="12"/>
      <c r="FQU55" s="12"/>
      <c r="FQV55" s="12"/>
      <c r="FQW55" s="12"/>
      <c r="FQX55" s="12"/>
      <c r="FQY55" s="12"/>
      <c r="FQZ55" s="12"/>
      <c r="FRA55" s="12"/>
      <c r="FRB55" s="12"/>
      <c r="FRC55" s="12"/>
      <c r="FRD55" s="12"/>
      <c r="FRE55" s="12"/>
      <c r="FRF55" s="12"/>
      <c r="FRG55" s="12"/>
      <c r="FRH55" s="12"/>
      <c r="FRI55" s="12"/>
      <c r="FRJ55" s="12"/>
      <c r="FRK55" s="12"/>
      <c r="FRL55" s="12"/>
      <c r="FRM55" s="12"/>
      <c r="FRN55" s="12"/>
      <c r="FRO55" s="12"/>
      <c r="FRP55" s="12"/>
      <c r="FRQ55" s="12"/>
      <c r="FRR55" s="12"/>
      <c r="FRS55" s="12"/>
      <c r="FRT55" s="12"/>
      <c r="FRU55" s="12"/>
      <c r="FRV55" s="12"/>
      <c r="FRW55" s="12"/>
      <c r="FRX55" s="12"/>
      <c r="FRY55" s="12"/>
      <c r="FRZ55" s="12"/>
      <c r="FSA55" s="12"/>
      <c r="FSB55" s="12"/>
      <c r="FSC55" s="12"/>
      <c r="FSD55" s="12"/>
      <c r="FSE55" s="12"/>
      <c r="FSF55" s="12"/>
      <c r="FSG55" s="12"/>
      <c r="FSH55" s="12"/>
      <c r="FSI55" s="12"/>
      <c r="FSJ55" s="12"/>
      <c r="FSK55" s="12"/>
      <c r="FSL55" s="12"/>
      <c r="FSM55" s="12"/>
      <c r="FSN55" s="12"/>
      <c r="FSO55" s="12"/>
      <c r="FSP55" s="12"/>
      <c r="FSQ55" s="12"/>
      <c r="FSR55" s="12"/>
      <c r="FSS55" s="12"/>
      <c r="FST55" s="12"/>
      <c r="FSU55" s="12"/>
      <c r="FSV55" s="12"/>
      <c r="FSW55" s="12"/>
      <c r="FSX55" s="12"/>
      <c r="FSY55" s="12"/>
      <c r="FSZ55" s="12"/>
      <c r="FTA55" s="12"/>
      <c r="FTB55" s="12"/>
      <c r="FTC55" s="12"/>
      <c r="FTD55" s="12"/>
      <c r="FTE55" s="12"/>
      <c r="FTF55" s="12"/>
      <c r="FTG55" s="12"/>
      <c r="FTH55" s="12"/>
      <c r="FTI55" s="12"/>
      <c r="FTJ55" s="12"/>
      <c r="FTK55" s="12"/>
      <c r="FTL55" s="12"/>
      <c r="FTM55" s="12"/>
      <c r="FTN55" s="12"/>
      <c r="FTO55" s="12"/>
      <c r="FTP55" s="12"/>
      <c r="FTQ55" s="12"/>
      <c r="FTR55" s="12"/>
      <c r="FTS55" s="12"/>
      <c r="FTT55" s="12"/>
      <c r="FTU55" s="12"/>
      <c r="FTV55" s="12"/>
      <c r="FTW55" s="12"/>
      <c r="FTX55" s="12"/>
      <c r="FTY55" s="12"/>
      <c r="FTZ55" s="12"/>
      <c r="FUA55" s="12"/>
      <c r="FUB55" s="12"/>
      <c r="FUC55" s="12"/>
      <c r="FUD55" s="12"/>
      <c r="FUE55" s="12"/>
      <c r="FUF55" s="12"/>
      <c r="FUG55" s="12"/>
      <c r="FUH55" s="12"/>
      <c r="FUI55" s="12"/>
      <c r="FUJ55" s="12"/>
      <c r="FUK55" s="12"/>
      <c r="FUL55" s="12"/>
      <c r="FUM55" s="12"/>
      <c r="FUN55" s="12"/>
      <c r="FUO55" s="12"/>
      <c r="FUP55" s="12"/>
      <c r="FUQ55" s="12"/>
      <c r="FUR55" s="12"/>
      <c r="FUS55" s="12"/>
      <c r="FUT55" s="12"/>
      <c r="FUU55" s="12"/>
      <c r="FUV55" s="12"/>
      <c r="FUW55" s="12"/>
      <c r="FUX55" s="12"/>
      <c r="FUY55" s="12"/>
      <c r="FUZ55" s="12"/>
      <c r="FVA55" s="12"/>
      <c r="FVB55" s="12"/>
      <c r="FVC55" s="12"/>
      <c r="FVD55" s="12"/>
      <c r="FVE55" s="12"/>
      <c r="FVF55" s="12"/>
      <c r="FVG55" s="12"/>
      <c r="FVH55" s="12"/>
      <c r="FVI55" s="12"/>
      <c r="FVJ55" s="12"/>
      <c r="FVK55" s="12"/>
      <c r="FVL55" s="12"/>
      <c r="FVM55" s="12"/>
      <c r="FVN55" s="12"/>
      <c r="FVO55" s="12"/>
      <c r="FVP55" s="12"/>
      <c r="FVQ55" s="12"/>
      <c r="FVR55" s="12"/>
      <c r="FVS55" s="12"/>
      <c r="FVT55" s="12"/>
      <c r="FVU55" s="12"/>
      <c r="FVV55" s="12"/>
      <c r="FVW55" s="12"/>
      <c r="FVX55" s="12"/>
      <c r="FVY55" s="12"/>
      <c r="FVZ55" s="12"/>
      <c r="FWA55" s="12"/>
      <c r="FWB55" s="12"/>
      <c r="FWC55" s="12"/>
      <c r="FWD55" s="12"/>
      <c r="FWE55" s="12"/>
      <c r="FWF55" s="12"/>
      <c r="FWG55" s="12"/>
      <c r="FWH55" s="12"/>
      <c r="FWI55" s="12"/>
      <c r="FWJ55" s="12"/>
      <c r="FWK55" s="12"/>
      <c r="FWL55" s="12"/>
      <c r="FWM55" s="12"/>
      <c r="FWN55" s="12"/>
      <c r="FWO55" s="12"/>
      <c r="FWP55" s="12"/>
      <c r="FWQ55" s="12"/>
      <c r="FWR55" s="12"/>
      <c r="FWS55" s="12"/>
      <c r="FWT55" s="12"/>
      <c r="FWU55" s="12"/>
      <c r="FWV55" s="12"/>
      <c r="FWW55" s="12"/>
      <c r="FWX55" s="12"/>
      <c r="FWY55" s="12"/>
      <c r="FWZ55" s="12"/>
      <c r="FXA55" s="12"/>
      <c r="FXB55" s="12"/>
      <c r="FXC55" s="12"/>
      <c r="FXD55" s="12"/>
      <c r="FXE55" s="12"/>
      <c r="FXF55" s="12"/>
      <c r="FXG55" s="12"/>
      <c r="FXH55" s="12"/>
      <c r="FXI55" s="12"/>
      <c r="FXJ55" s="12"/>
      <c r="FXK55" s="12"/>
      <c r="FXL55" s="12"/>
      <c r="FXM55" s="12"/>
      <c r="FXN55" s="12"/>
      <c r="FXO55" s="12"/>
      <c r="FXP55" s="12"/>
      <c r="FXQ55" s="12"/>
      <c r="FXR55" s="12"/>
      <c r="FXS55" s="12"/>
      <c r="FXT55" s="12"/>
      <c r="FXU55" s="12"/>
      <c r="FXV55" s="12"/>
      <c r="FXW55" s="12"/>
      <c r="FXX55" s="12"/>
      <c r="FXY55" s="12"/>
      <c r="FXZ55" s="12"/>
      <c r="FYA55" s="12"/>
      <c r="FYB55" s="12"/>
      <c r="FYC55" s="12"/>
      <c r="FYD55" s="12"/>
      <c r="FYE55" s="12"/>
      <c r="FYF55" s="12"/>
      <c r="FYG55" s="12"/>
      <c r="FYH55" s="12"/>
      <c r="FYI55" s="12"/>
      <c r="FYJ55" s="12"/>
      <c r="FYK55" s="12"/>
      <c r="FYL55" s="12"/>
      <c r="FYM55" s="12"/>
      <c r="FYN55" s="12"/>
      <c r="FYO55" s="12"/>
      <c r="FYP55" s="12"/>
      <c r="FYQ55" s="12"/>
      <c r="FYR55" s="12"/>
      <c r="FYS55" s="12"/>
      <c r="FYT55" s="12"/>
      <c r="FYU55" s="12"/>
      <c r="FYV55" s="12"/>
      <c r="FYW55" s="12"/>
      <c r="FYX55" s="12"/>
      <c r="FYY55" s="12"/>
      <c r="FYZ55" s="12"/>
      <c r="FZA55" s="12"/>
      <c r="FZB55" s="12"/>
      <c r="FZC55" s="12"/>
      <c r="FZD55" s="12"/>
      <c r="FZE55" s="12"/>
      <c r="FZF55" s="12"/>
      <c r="FZG55" s="12"/>
      <c r="FZH55" s="12"/>
      <c r="FZI55" s="12"/>
      <c r="FZJ55" s="12"/>
      <c r="FZK55" s="12"/>
      <c r="FZL55" s="12"/>
      <c r="FZM55" s="12"/>
      <c r="FZN55" s="12"/>
      <c r="FZO55" s="12"/>
      <c r="FZP55" s="12"/>
      <c r="FZQ55" s="12"/>
      <c r="FZR55" s="12"/>
      <c r="FZS55" s="12"/>
      <c r="FZT55" s="12"/>
      <c r="FZU55" s="12"/>
      <c r="FZV55" s="12"/>
      <c r="FZW55" s="12"/>
      <c r="FZX55" s="12"/>
      <c r="FZY55" s="12"/>
      <c r="FZZ55" s="12"/>
      <c r="GAA55" s="12"/>
      <c r="GAB55" s="12"/>
      <c r="GAC55" s="12"/>
      <c r="GAD55" s="12"/>
      <c r="GAE55" s="12"/>
      <c r="GAF55" s="12"/>
      <c r="GAG55" s="12"/>
      <c r="GAH55" s="12"/>
      <c r="GAI55" s="12"/>
      <c r="GAJ55" s="12"/>
      <c r="GAK55" s="12"/>
      <c r="GAL55" s="12"/>
      <c r="GAM55" s="12"/>
      <c r="GAN55" s="12"/>
      <c r="GAO55" s="12"/>
      <c r="GAP55" s="12"/>
      <c r="GAQ55" s="12"/>
      <c r="GAR55" s="12"/>
      <c r="GAS55" s="12"/>
      <c r="GAT55" s="12"/>
      <c r="GAU55" s="12"/>
      <c r="GAV55" s="12"/>
      <c r="GAW55" s="12"/>
      <c r="GAX55" s="12"/>
      <c r="GAY55" s="12"/>
      <c r="GAZ55" s="12"/>
      <c r="GBA55" s="12"/>
      <c r="GBB55" s="12"/>
      <c r="GBC55" s="12"/>
      <c r="GBD55" s="12"/>
      <c r="GBE55" s="12"/>
      <c r="GBF55" s="12"/>
      <c r="GBG55" s="12"/>
      <c r="GBH55" s="12"/>
      <c r="GBI55" s="12"/>
      <c r="GBJ55" s="12"/>
      <c r="GBK55" s="12"/>
      <c r="GBL55" s="12"/>
      <c r="GBM55" s="12"/>
      <c r="GBN55" s="12"/>
      <c r="GBO55" s="12"/>
      <c r="GBP55" s="12"/>
      <c r="GBQ55" s="12"/>
      <c r="GBR55" s="12"/>
      <c r="GBS55" s="12"/>
      <c r="GBT55" s="12"/>
      <c r="GBU55" s="12"/>
      <c r="GBV55" s="12"/>
      <c r="GBW55" s="12"/>
      <c r="GBX55" s="12"/>
      <c r="GBY55" s="12"/>
      <c r="GBZ55" s="12"/>
      <c r="GCA55" s="12"/>
      <c r="GCB55" s="12"/>
      <c r="GCC55" s="12"/>
      <c r="GCD55" s="12"/>
      <c r="GCE55" s="12"/>
      <c r="GCF55" s="12"/>
      <c r="GCG55" s="12"/>
      <c r="GCH55" s="12"/>
      <c r="GCI55" s="12"/>
      <c r="GCJ55" s="12"/>
      <c r="GCK55" s="12"/>
      <c r="GCL55" s="12"/>
      <c r="GCM55" s="12"/>
      <c r="GCN55" s="12"/>
      <c r="GCO55" s="12"/>
      <c r="GCP55" s="12"/>
      <c r="GCQ55" s="12"/>
      <c r="GCR55" s="12"/>
      <c r="GCS55" s="12"/>
      <c r="GCT55" s="12"/>
      <c r="GCU55" s="12"/>
      <c r="GCV55" s="12"/>
      <c r="GCW55" s="12"/>
      <c r="GCX55" s="12"/>
      <c r="GCY55" s="12"/>
      <c r="GCZ55" s="12"/>
      <c r="GDA55" s="12"/>
      <c r="GDB55" s="12"/>
      <c r="GDC55" s="12"/>
      <c r="GDD55" s="12"/>
      <c r="GDE55" s="12"/>
      <c r="GDF55" s="12"/>
      <c r="GDG55" s="12"/>
      <c r="GDH55" s="12"/>
      <c r="GDI55" s="12"/>
      <c r="GDJ55" s="12"/>
      <c r="GDK55" s="12"/>
      <c r="GDL55" s="12"/>
      <c r="GDM55" s="12"/>
      <c r="GDN55" s="12"/>
      <c r="GDO55" s="12"/>
      <c r="GDP55" s="12"/>
      <c r="GDQ55" s="12"/>
      <c r="GDR55" s="12"/>
      <c r="GDS55" s="12"/>
      <c r="GDT55" s="12"/>
      <c r="GDU55" s="12"/>
      <c r="GDV55" s="12"/>
      <c r="GDW55" s="12"/>
      <c r="GDX55" s="12"/>
      <c r="GDY55" s="12"/>
      <c r="GDZ55" s="12"/>
      <c r="GEA55" s="12"/>
      <c r="GEB55" s="12"/>
      <c r="GEC55" s="12"/>
      <c r="GED55" s="12"/>
      <c r="GEE55" s="12"/>
      <c r="GEF55" s="12"/>
      <c r="GEG55" s="12"/>
      <c r="GEH55" s="12"/>
      <c r="GEI55" s="12"/>
      <c r="GEJ55" s="12"/>
      <c r="GEK55" s="12"/>
      <c r="GEL55" s="12"/>
      <c r="GEM55" s="12"/>
      <c r="GEN55" s="12"/>
      <c r="GEO55" s="12"/>
      <c r="GEP55" s="12"/>
      <c r="GEQ55" s="12"/>
      <c r="GER55" s="12"/>
      <c r="GES55" s="12"/>
      <c r="GET55" s="12"/>
      <c r="GEU55" s="12"/>
      <c r="GEV55" s="12"/>
      <c r="GEW55" s="12"/>
      <c r="GEX55" s="12"/>
      <c r="GEY55" s="12"/>
      <c r="GEZ55" s="12"/>
      <c r="GFA55" s="12"/>
      <c r="GFB55" s="12"/>
      <c r="GFC55" s="12"/>
      <c r="GFD55" s="12"/>
      <c r="GFE55" s="12"/>
      <c r="GFF55" s="12"/>
      <c r="GFG55" s="12"/>
      <c r="GFH55" s="12"/>
      <c r="GFI55" s="12"/>
      <c r="GFJ55" s="12"/>
      <c r="GFK55" s="12"/>
      <c r="GFL55" s="12"/>
      <c r="GFM55" s="12"/>
      <c r="GFN55" s="12"/>
      <c r="GFO55" s="12"/>
      <c r="GFP55" s="12"/>
      <c r="GFQ55" s="12"/>
      <c r="GFR55" s="12"/>
      <c r="GFS55" s="12"/>
      <c r="GFT55" s="12"/>
      <c r="GFU55" s="12"/>
      <c r="GFV55" s="12"/>
      <c r="GFW55" s="12"/>
      <c r="GFX55" s="12"/>
      <c r="GFY55" s="12"/>
      <c r="GFZ55" s="12"/>
      <c r="GGA55" s="12"/>
      <c r="GGB55" s="12"/>
      <c r="GGC55" s="12"/>
      <c r="GGD55" s="12"/>
      <c r="GGE55" s="12"/>
      <c r="GGF55" s="12"/>
      <c r="GGG55" s="12"/>
      <c r="GGH55" s="12"/>
      <c r="GGI55" s="12"/>
      <c r="GGJ55" s="12"/>
      <c r="GGK55" s="12"/>
      <c r="GGL55" s="12"/>
      <c r="GGM55" s="12"/>
      <c r="GGN55" s="12"/>
      <c r="GGO55" s="12"/>
      <c r="GGP55" s="12"/>
      <c r="GGQ55" s="12"/>
      <c r="GGR55" s="12"/>
      <c r="GGS55" s="12"/>
      <c r="GGT55" s="12"/>
      <c r="GGU55" s="12"/>
      <c r="GGV55" s="12"/>
      <c r="GGW55" s="12"/>
      <c r="GGX55" s="12"/>
      <c r="GGY55" s="12"/>
      <c r="GGZ55" s="12"/>
      <c r="GHA55" s="12"/>
      <c r="GHB55" s="12"/>
      <c r="GHC55" s="12"/>
      <c r="GHD55" s="12"/>
      <c r="GHE55" s="12"/>
      <c r="GHF55" s="12"/>
      <c r="GHG55" s="12"/>
      <c r="GHH55" s="12"/>
      <c r="GHI55" s="12"/>
      <c r="GHJ55" s="12"/>
      <c r="GHK55" s="12"/>
      <c r="GHL55" s="12"/>
      <c r="GHM55" s="12"/>
      <c r="GHN55" s="12"/>
      <c r="GHO55" s="12"/>
      <c r="GHP55" s="12"/>
      <c r="GHQ55" s="12"/>
      <c r="GHR55" s="12"/>
      <c r="GHS55" s="12"/>
      <c r="GHT55" s="12"/>
      <c r="GHU55" s="12"/>
      <c r="GHV55" s="12"/>
      <c r="GHW55" s="12"/>
      <c r="GHX55" s="12"/>
      <c r="GHY55" s="12"/>
      <c r="GHZ55" s="12"/>
      <c r="GIA55" s="12"/>
      <c r="GIB55" s="12"/>
      <c r="GIC55" s="12"/>
      <c r="GID55" s="12"/>
      <c r="GIE55" s="12"/>
      <c r="GIF55" s="12"/>
      <c r="GIG55" s="12"/>
      <c r="GIH55" s="12"/>
      <c r="GII55" s="12"/>
      <c r="GIJ55" s="12"/>
      <c r="GIK55" s="12"/>
      <c r="GIL55" s="12"/>
      <c r="GIM55" s="12"/>
      <c r="GIN55" s="12"/>
      <c r="GIO55" s="12"/>
      <c r="GIP55" s="12"/>
      <c r="GIQ55" s="12"/>
      <c r="GIR55" s="12"/>
      <c r="GIS55" s="12"/>
      <c r="GIT55" s="12"/>
      <c r="GIU55" s="12"/>
      <c r="GIV55" s="12"/>
      <c r="GIW55" s="12"/>
      <c r="GIX55" s="12"/>
      <c r="GIY55" s="12"/>
      <c r="GIZ55" s="12"/>
      <c r="GJA55" s="12"/>
      <c r="GJB55" s="12"/>
      <c r="GJC55" s="12"/>
      <c r="GJD55" s="12"/>
      <c r="GJE55" s="12"/>
      <c r="GJF55" s="12"/>
      <c r="GJG55" s="12"/>
      <c r="GJH55" s="12"/>
      <c r="GJI55" s="12"/>
      <c r="GJJ55" s="12"/>
      <c r="GJK55" s="12"/>
      <c r="GJL55" s="12"/>
      <c r="GJM55" s="12"/>
      <c r="GJN55" s="12"/>
      <c r="GJO55" s="12"/>
      <c r="GJP55" s="12"/>
      <c r="GJQ55" s="12"/>
      <c r="GJR55" s="12"/>
      <c r="GJS55" s="12"/>
      <c r="GJT55" s="12"/>
      <c r="GJU55" s="12"/>
      <c r="GJV55" s="12"/>
      <c r="GJW55" s="12"/>
      <c r="GJX55" s="12"/>
      <c r="GJY55" s="12"/>
      <c r="GJZ55" s="12"/>
      <c r="GKA55" s="12"/>
      <c r="GKB55" s="12"/>
      <c r="GKC55" s="12"/>
      <c r="GKD55" s="12"/>
      <c r="GKE55" s="12"/>
      <c r="GKF55" s="12"/>
      <c r="GKG55" s="12"/>
      <c r="GKH55" s="12"/>
      <c r="GKI55" s="12"/>
      <c r="GKJ55" s="12"/>
      <c r="GKK55" s="12"/>
      <c r="GKL55" s="12"/>
      <c r="GKM55" s="12"/>
      <c r="GKN55" s="12"/>
      <c r="GKO55" s="12"/>
      <c r="GKP55" s="12"/>
      <c r="GKQ55" s="12"/>
      <c r="GKR55" s="12"/>
      <c r="GKS55" s="12"/>
      <c r="GKT55" s="12"/>
      <c r="GKU55" s="12"/>
      <c r="GKV55" s="12"/>
      <c r="GKW55" s="12"/>
      <c r="GKX55" s="12"/>
      <c r="GKY55" s="12"/>
      <c r="GKZ55" s="12"/>
      <c r="GLA55" s="12"/>
      <c r="GLB55" s="12"/>
      <c r="GLC55" s="12"/>
      <c r="GLD55" s="12"/>
      <c r="GLE55" s="12"/>
      <c r="GLF55" s="12"/>
      <c r="GLG55" s="12"/>
      <c r="GLH55" s="12"/>
      <c r="GLI55" s="12"/>
      <c r="GLJ55" s="12"/>
      <c r="GLK55" s="12"/>
      <c r="GLL55" s="12"/>
      <c r="GLM55" s="12"/>
      <c r="GLN55" s="12"/>
      <c r="GLO55" s="12"/>
      <c r="GLP55" s="12"/>
      <c r="GLQ55" s="12"/>
      <c r="GLR55" s="12"/>
      <c r="GLS55" s="12"/>
      <c r="GLT55" s="12"/>
      <c r="GLU55" s="12"/>
      <c r="GLV55" s="12"/>
      <c r="GLW55" s="12"/>
      <c r="GLX55" s="12"/>
      <c r="GLY55" s="12"/>
      <c r="GLZ55" s="12"/>
      <c r="GMA55" s="12"/>
      <c r="GMB55" s="12"/>
      <c r="GMC55" s="12"/>
      <c r="GMD55" s="12"/>
      <c r="GME55" s="12"/>
      <c r="GMF55" s="12"/>
      <c r="GMG55" s="12"/>
      <c r="GMH55" s="12"/>
      <c r="GMI55" s="12"/>
      <c r="GMJ55" s="12"/>
      <c r="GMK55" s="12"/>
      <c r="GML55" s="12"/>
      <c r="GMM55" s="12"/>
      <c r="GMN55" s="12"/>
      <c r="GMO55" s="12"/>
      <c r="GMP55" s="12"/>
      <c r="GMQ55" s="12"/>
      <c r="GMR55" s="12"/>
      <c r="GMS55" s="12"/>
      <c r="GMT55" s="12"/>
      <c r="GMU55" s="12"/>
      <c r="GMV55" s="12"/>
      <c r="GMW55" s="12"/>
      <c r="GMX55" s="12"/>
      <c r="GMY55" s="12"/>
      <c r="GMZ55" s="12"/>
      <c r="GNA55" s="12"/>
      <c r="GNB55" s="12"/>
      <c r="GNC55" s="12"/>
      <c r="GND55" s="12"/>
      <c r="GNE55" s="12"/>
      <c r="GNF55" s="12"/>
      <c r="GNG55" s="12"/>
      <c r="GNH55" s="12"/>
      <c r="GNI55" s="12"/>
      <c r="GNJ55" s="12"/>
      <c r="GNK55" s="12"/>
      <c r="GNL55" s="12"/>
      <c r="GNM55" s="12"/>
      <c r="GNN55" s="12"/>
      <c r="GNO55" s="12"/>
      <c r="GNP55" s="12"/>
      <c r="GNQ55" s="12"/>
      <c r="GNR55" s="12"/>
      <c r="GNS55" s="12"/>
      <c r="GNT55" s="12"/>
      <c r="GNU55" s="12"/>
      <c r="GNV55" s="12"/>
      <c r="GNW55" s="12"/>
      <c r="GNX55" s="12"/>
      <c r="GNY55" s="12"/>
      <c r="GNZ55" s="12"/>
      <c r="GOA55" s="12"/>
      <c r="GOB55" s="12"/>
      <c r="GOC55" s="12"/>
      <c r="GOD55" s="12"/>
      <c r="GOE55" s="12"/>
      <c r="GOF55" s="12"/>
      <c r="GOG55" s="12"/>
      <c r="GOH55" s="12"/>
      <c r="GOI55" s="12"/>
      <c r="GOJ55" s="12"/>
      <c r="GOK55" s="12"/>
      <c r="GOL55" s="12"/>
      <c r="GOM55" s="12"/>
      <c r="GON55" s="12"/>
      <c r="GOO55" s="12"/>
      <c r="GOP55" s="12"/>
      <c r="GOQ55" s="12"/>
      <c r="GOR55" s="12"/>
      <c r="GOS55" s="12"/>
      <c r="GOT55" s="12"/>
      <c r="GOU55" s="12"/>
      <c r="GOV55" s="12"/>
      <c r="GOW55" s="12"/>
      <c r="GOX55" s="12"/>
      <c r="GOY55" s="12"/>
      <c r="GOZ55" s="12"/>
      <c r="GPA55" s="12"/>
      <c r="GPB55" s="12"/>
      <c r="GPC55" s="12"/>
      <c r="GPD55" s="12"/>
      <c r="GPE55" s="12"/>
      <c r="GPF55" s="12"/>
      <c r="GPG55" s="12"/>
      <c r="GPH55" s="12"/>
      <c r="GPI55" s="12"/>
      <c r="GPJ55" s="12"/>
      <c r="GPK55" s="12"/>
      <c r="GPL55" s="12"/>
      <c r="GPM55" s="12"/>
      <c r="GPN55" s="12"/>
      <c r="GPO55" s="12"/>
      <c r="GPP55" s="12"/>
      <c r="GPQ55" s="12"/>
      <c r="GPR55" s="12"/>
      <c r="GPS55" s="12"/>
      <c r="GPT55" s="12"/>
      <c r="GPU55" s="12"/>
      <c r="GPV55" s="12"/>
      <c r="GPW55" s="12"/>
      <c r="GPX55" s="12"/>
      <c r="GPY55" s="12"/>
      <c r="GPZ55" s="12"/>
      <c r="GQA55" s="12"/>
      <c r="GQB55" s="12"/>
      <c r="GQC55" s="12"/>
      <c r="GQD55" s="12"/>
      <c r="GQE55" s="12"/>
      <c r="GQF55" s="12"/>
      <c r="GQG55" s="12"/>
      <c r="GQH55" s="12"/>
      <c r="GQI55" s="12"/>
      <c r="GQJ55" s="12"/>
      <c r="GQK55" s="12"/>
      <c r="GQL55" s="12"/>
      <c r="GQM55" s="12"/>
      <c r="GQN55" s="12"/>
      <c r="GQO55" s="12"/>
      <c r="GQP55" s="12"/>
      <c r="GQQ55" s="12"/>
      <c r="GQR55" s="12"/>
      <c r="GQS55" s="12"/>
      <c r="GQT55" s="12"/>
      <c r="GQU55" s="12"/>
      <c r="GQV55" s="12"/>
      <c r="GQW55" s="12"/>
      <c r="GQX55" s="12"/>
      <c r="GQY55" s="12"/>
      <c r="GQZ55" s="12"/>
      <c r="GRA55" s="12"/>
      <c r="GRB55" s="12"/>
      <c r="GRC55" s="12"/>
      <c r="GRD55" s="12"/>
      <c r="GRE55" s="12"/>
      <c r="GRF55" s="12"/>
      <c r="GRG55" s="12"/>
      <c r="GRH55" s="12"/>
      <c r="GRI55" s="12"/>
      <c r="GRJ55" s="12"/>
      <c r="GRK55" s="12"/>
      <c r="GRL55" s="12"/>
      <c r="GRM55" s="12"/>
      <c r="GRN55" s="12"/>
      <c r="GRO55" s="12"/>
      <c r="GRP55" s="12"/>
      <c r="GRQ55" s="12"/>
      <c r="GRR55" s="12"/>
      <c r="GRS55" s="12"/>
      <c r="GRT55" s="12"/>
      <c r="GRU55" s="12"/>
      <c r="GRV55" s="12"/>
      <c r="GRW55" s="12"/>
      <c r="GRX55" s="12"/>
      <c r="GRY55" s="12"/>
      <c r="GRZ55" s="12"/>
      <c r="GSA55" s="12"/>
      <c r="GSB55" s="12"/>
      <c r="GSC55" s="12"/>
      <c r="GSD55" s="12"/>
      <c r="GSE55" s="12"/>
      <c r="GSF55" s="12"/>
      <c r="GSG55" s="12"/>
      <c r="GSH55" s="12"/>
      <c r="GSI55" s="12"/>
      <c r="GSJ55" s="12"/>
      <c r="GSK55" s="12"/>
      <c r="GSL55" s="12"/>
      <c r="GSM55" s="12"/>
      <c r="GSN55" s="12"/>
      <c r="GSO55" s="12"/>
      <c r="GSP55" s="12"/>
      <c r="GSQ55" s="12"/>
      <c r="GSR55" s="12"/>
      <c r="GSS55" s="12"/>
      <c r="GST55" s="12"/>
      <c r="GSU55" s="12"/>
      <c r="GSV55" s="12"/>
      <c r="GSW55" s="12"/>
      <c r="GSX55" s="12"/>
      <c r="GSY55" s="12"/>
      <c r="GSZ55" s="12"/>
      <c r="GTA55" s="12"/>
      <c r="GTB55" s="12"/>
      <c r="GTC55" s="12"/>
      <c r="GTD55" s="12"/>
      <c r="GTE55" s="12"/>
      <c r="GTF55" s="12"/>
      <c r="GTG55" s="12"/>
      <c r="GTH55" s="12"/>
      <c r="GTI55" s="12"/>
      <c r="GTJ55" s="12"/>
      <c r="GTK55" s="12"/>
      <c r="GTL55" s="12"/>
      <c r="GTM55" s="12"/>
      <c r="GTN55" s="12"/>
      <c r="GTO55" s="12"/>
      <c r="GTP55" s="12"/>
      <c r="GTQ55" s="12"/>
      <c r="GTR55" s="12"/>
      <c r="GTS55" s="12"/>
      <c r="GTT55" s="12"/>
      <c r="GTU55" s="12"/>
      <c r="GTV55" s="12"/>
      <c r="GTW55" s="12"/>
      <c r="GTX55" s="12"/>
      <c r="GTY55" s="12"/>
      <c r="GTZ55" s="12"/>
      <c r="GUA55" s="12"/>
      <c r="GUB55" s="12"/>
      <c r="GUC55" s="12"/>
      <c r="GUD55" s="12"/>
      <c r="GUE55" s="12"/>
      <c r="GUF55" s="12"/>
      <c r="GUG55" s="12"/>
      <c r="GUH55" s="12"/>
      <c r="GUI55" s="12"/>
      <c r="GUJ55" s="12"/>
      <c r="GUK55" s="12"/>
      <c r="GUL55" s="12"/>
      <c r="GUM55" s="12"/>
      <c r="GUN55" s="12"/>
      <c r="GUO55" s="12"/>
      <c r="GUP55" s="12"/>
      <c r="GUQ55" s="12"/>
      <c r="GUR55" s="12"/>
      <c r="GUS55" s="12"/>
      <c r="GUT55" s="12"/>
      <c r="GUU55" s="12"/>
      <c r="GUV55" s="12"/>
      <c r="GUW55" s="12"/>
      <c r="GUX55" s="12"/>
      <c r="GUY55" s="12"/>
      <c r="GUZ55" s="12"/>
      <c r="GVA55" s="12"/>
      <c r="GVB55" s="12"/>
      <c r="GVC55" s="12"/>
      <c r="GVD55" s="12"/>
      <c r="GVE55" s="12"/>
      <c r="GVF55" s="12"/>
      <c r="GVG55" s="12"/>
      <c r="GVH55" s="12"/>
      <c r="GVI55" s="12"/>
      <c r="GVJ55" s="12"/>
      <c r="GVK55" s="12"/>
      <c r="GVL55" s="12"/>
      <c r="GVM55" s="12"/>
      <c r="GVN55" s="12"/>
      <c r="GVO55" s="12"/>
      <c r="GVP55" s="12"/>
      <c r="GVQ55" s="12"/>
      <c r="GVR55" s="12"/>
      <c r="GVS55" s="12"/>
      <c r="GVT55" s="12"/>
      <c r="GVU55" s="12"/>
      <c r="GVV55" s="12"/>
      <c r="GVW55" s="12"/>
      <c r="GVX55" s="12"/>
      <c r="GVY55" s="12"/>
      <c r="GVZ55" s="12"/>
      <c r="GWA55" s="12"/>
      <c r="GWB55" s="12"/>
      <c r="GWC55" s="12"/>
      <c r="GWD55" s="12"/>
      <c r="GWE55" s="12"/>
      <c r="GWF55" s="12"/>
      <c r="GWG55" s="12"/>
      <c r="GWH55" s="12"/>
      <c r="GWI55" s="12"/>
      <c r="GWJ55" s="12"/>
      <c r="GWK55" s="12"/>
      <c r="GWL55" s="12"/>
      <c r="GWM55" s="12"/>
      <c r="GWN55" s="12"/>
      <c r="GWO55" s="12"/>
      <c r="GWP55" s="12"/>
      <c r="GWQ55" s="12"/>
      <c r="GWR55" s="12"/>
      <c r="GWS55" s="12"/>
      <c r="GWT55" s="12"/>
      <c r="GWU55" s="12"/>
      <c r="GWV55" s="12"/>
      <c r="GWW55" s="12"/>
      <c r="GWX55" s="12"/>
      <c r="GWY55" s="12"/>
      <c r="GWZ55" s="12"/>
      <c r="GXA55" s="12"/>
      <c r="GXB55" s="12"/>
      <c r="GXC55" s="12"/>
      <c r="GXD55" s="12"/>
      <c r="GXE55" s="12"/>
      <c r="GXF55" s="12"/>
      <c r="GXG55" s="12"/>
      <c r="GXH55" s="12"/>
      <c r="GXI55" s="12"/>
      <c r="GXJ55" s="12"/>
      <c r="GXK55" s="12"/>
      <c r="GXL55" s="12"/>
      <c r="GXM55" s="12"/>
      <c r="GXN55" s="12"/>
      <c r="GXO55" s="12"/>
      <c r="GXP55" s="12"/>
      <c r="GXQ55" s="12"/>
      <c r="GXR55" s="12"/>
      <c r="GXS55" s="12"/>
      <c r="GXT55" s="12"/>
      <c r="GXU55" s="12"/>
      <c r="GXV55" s="12"/>
      <c r="GXW55" s="12"/>
      <c r="GXX55" s="12"/>
      <c r="GXY55" s="12"/>
      <c r="GXZ55" s="12"/>
      <c r="GYA55" s="12"/>
      <c r="GYB55" s="12"/>
      <c r="GYC55" s="12"/>
      <c r="GYD55" s="12"/>
      <c r="GYE55" s="12"/>
      <c r="GYF55" s="12"/>
      <c r="GYG55" s="12"/>
      <c r="GYH55" s="12"/>
      <c r="GYI55" s="12"/>
      <c r="GYJ55" s="12"/>
      <c r="GYK55" s="12"/>
      <c r="GYL55" s="12"/>
      <c r="GYM55" s="12"/>
      <c r="GYN55" s="12"/>
      <c r="GYO55" s="12"/>
      <c r="GYP55" s="12"/>
      <c r="GYQ55" s="12"/>
      <c r="GYR55" s="12"/>
      <c r="GYS55" s="12"/>
      <c r="GYT55" s="12"/>
      <c r="GYU55" s="12"/>
      <c r="GYV55" s="12"/>
      <c r="GYW55" s="12"/>
      <c r="GYX55" s="12"/>
      <c r="GYY55" s="12"/>
      <c r="GYZ55" s="12"/>
      <c r="GZA55" s="12"/>
      <c r="GZB55" s="12"/>
      <c r="GZC55" s="12"/>
      <c r="GZD55" s="12"/>
      <c r="GZE55" s="12"/>
      <c r="GZF55" s="12"/>
      <c r="GZG55" s="12"/>
      <c r="GZH55" s="12"/>
      <c r="GZI55" s="12"/>
      <c r="GZJ55" s="12"/>
      <c r="GZK55" s="12"/>
      <c r="GZL55" s="12"/>
      <c r="GZM55" s="12"/>
      <c r="GZN55" s="12"/>
      <c r="GZO55" s="12"/>
      <c r="GZP55" s="12"/>
      <c r="GZQ55" s="12"/>
      <c r="GZR55" s="12"/>
      <c r="GZS55" s="12"/>
      <c r="GZT55" s="12"/>
      <c r="GZU55" s="12"/>
      <c r="GZV55" s="12"/>
      <c r="GZW55" s="12"/>
      <c r="GZX55" s="12"/>
      <c r="GZY55" s="12"/>
      <c r="GZZ55" s="12"/>
      <c r="HAA55" s="12"/>
      <c r="HAB55" s="12"/>
      <c r="HAC55" s="12"/>
      <c r="HAD55" s="12"/>
      <c r="HAE55" s="12"/>
      <c r="HAF55" s="12"/>
      <c r="HAG55" s="12"/>
      <c r="HAH55" s="12"/>
      <c r="HAI55" s="12"/>
      <c r="HAJ55" s="12"/>
      <c r="HAK55" s="12"/>
      <c r="HAL55" s="12"/>
      <c r="HAM55" s="12"/>
      <c r="HAN55" s="12"/>
      <c r="HAO55" s="12"/>
      <c r="HAP55" s="12"/>
      <c r="HAQ55" s="12"/>
      <c r="HAR55" s="12"/>
      <c r="HAS55" s="12"/>
      <c r="HAT55" s="12"/>
      <c r="HAU55" s="12"/>
      <c r="HAV55" s="12"/>
      <c r="HAW55" s="12"/>
      <c r="HAX55" s="12"/>
      <c r="HAY55" s="12"/>
      <c r="HAZ55" s="12"/>
      <c r="HBA55" s="12"/>
      <c r="HBB55" s="12"/>
      <c r="HBC55" s="12"/>
      <c r="HBD55" s="12"/>
      <c r="HBE55" s="12"/>
      <c r="HBF55" s="12"/>
      <c r="HBG55" s="12"/>
      <c r="HBH55" s="12"/>
      <c r="HBI55" s="12"/>
      <c r="HBJ55" s="12"/>
      <c r="HBK55" s="12"/>
      <c r="HBL55" s="12"/>
      <c r="HBM55" s="12"/>
      <c r="HBN55" s="12"/>
      <c r="HBO55" s="12"/>
      <c r="HBP55" s="12"/>
      <c r="HBQ55" s="12"/>
      <c r="HBR55" s="12"/>
      <c r="HBS55" s="12"/>
      <c r="HBT55" s="12"/>
      <c r="HBU55" s="12"/>
      <c r="HBV55" s="12"/>
      <c r="HBW55" s="12"/>
      <c r="HBX55" s="12"/>
      <c r="HBY55" s="12"/>
      <c r="HBZ55" s="12"/>
      <c r="HCA55" s="12"/>
      <c r="HCB55" s="12"/>
      <c r="HCC55" s="12"/>
      <c r="HCD55" s="12"/>
      <c r="HCE55" s="12"/>
      <c r="HCF55" s="12"/>
      <c r="HCG55" s="12"/>
      <c r="HCH55" s="12"/>
      <c r="HCI55" s="12"/>
      <c r="HCJ55" s="12"/>
      <c r="HCK55" s="12"/>
      <c r="HCL55" s="12"/>
      <c r="HCM55" s="12"/>
      <c r="HCN55" s="12"/>
      <c r="HCO55" s="12"/>
      <c r="HCP55" s="12"/>
      <c r="HCQ55" s="12"/>
      <c r="HCR55" s="12"/>
      <c r="HCS55" s="12"/>
      <c r="HCT55" s="12"/>
      <c r="HCU55" s="12"/>
      <c r="HCV55" s="12"/>
      <c r="HCW55" s="12"/>
      <c r="HCX55" s="12"/>
      <c r="HCY55" s="12"/>
      <c r="HCZ55" s="12"/>
      <c r="HDA55" s="12"/>
      <c r="HDB55" s="12"/>
      <c r="HDC55" s="12"/>
      <c r="HDD55" s="12"/>
      <c r="HDE55" s="12"/>
      <c r="HDF55" s="12"/>
      <c r="HDG55" s="12"/>
      <c r="HDH55" s="12"/>
      <c r="HDI55" s="12"/>
      <c r="HDJ55" s="12"/>
      <c r="HDK55" s="12"/>
      <c r="HDL55" s="12"/>
      <c r="HDM55" s="12"/>
      <c r="HDN55" s="12"/>
      <c r="HDO55" s="12"/>
      <c r="HDP55" s="12"/>
      <c r="HDQ55" s="12"/>
      <c r="HDR55" s="12"/>
      <c r="HDS55" s="12"/>
      <c r="HDT55" s="12"/>
      <c r="HDU55" s="12"/>
      <c r="HDV55" s="12"/>
      <c r="HDW55" s="12"/>
      <c r="HDX55" s="12"/>
      <c r="HDY55" s="12"/>
      <c r="HDZ55" s="12"/>
      <c r="HEA55" s="12"/>
      <c r="HEB55" s="12"/>
      <c r="HEC55" s="12"/>
      <c r="HED55" s="12"/>
      <c r="HEE55" s="12"/>
      <c r="HEF55" s="12"/>
      <c r="HEG55" s="12"/>
      <c r="HEH55" s="12"/>
      <c r="HEI55" s="12"/>
      <c r="HEJ55" s="12"/>
      <c r="HEK55" s="12"/>
      <c r="HEL55" s="12"/>
      <c r="HEM55" s="12"/>
      <c r="HEN55" s="12"/>
      <c r="HEO55" s="12"/>
      <c r="HEP55" s="12"/>
      <c r="HEQ55" s="12"/>
      <c r="HER55" s="12"/>
      <c r="HES55" s="12"/>
      <c r="HET55" s="12"/>
      <c r="HEU55" s="12"/>
      <c r="HEV55" s="12"/>
      <c r="HEW55" s="12"/>
      <c r="HEX55" s="12"/>
      <c r="HEY55" s="12"/>
      <c r="HEZ55" s="12"/>
      <c r="HFA55" s="12"/>
      <c r="HFB55" s="12"/>
      <c r="HFC55" s="12"/>
      <c r="HFD55" s="12"/>
      <c r="HFE55" s="12"/>
      <c r="HFF55" s="12"/>
      <c r="HFG55" s="12"/>
      <c r="HFH55" s="12"/>
      <c r="HFI55" s="12"/>
      <c r="HFJ55" s="12"/>
      <c r="HFK55" s="12"/>
      <c r="HFL55" s="12"/>
      <c r="HFM55" s="12"/>
      <c r="HFN55" s="12"/>
      <c r="HFO55" s="12"/>
      <c r="HFP55" s="12"/>
      <c r="HFQ55" s="12"/>
      <c r="HFR55" s="12"/>
      <c r="HFS55" s="12"/>
      <c r="HFT55" s="12"/>
      <c r="HFU55" s="12"/>
      <c r="HFV55" s="12"/>
      <c r="HFW55" s="12"/>
      <c r="HFX55" s="12"/>
      <c r="HFY55" s="12"/>
      <c r="HFZ55" s="12"/>
      <c r="HGA55" s="12"/>
      <c r="HGB55" s="12"/>
      <c r="HGC55" s="12"/>
      <c r="HGD55" s="12"/>
      <c r="HGE55" s="12"/>
      <c r="HGF55" s="12"/>
      <c r="HGG55" s="12"/>
      <c r="HGH55" s="12"/>
      <c r="HGI55" s="12"/>
      <c r="HGJ55" s="12"/>
      <c r="HGK55" s="12"/>
      <c r="HGL55" s="12"/>
      <c r="HGM55" s="12"/>
      <c r="HGN55" s="12"/>
      <c r="HGO55" s="12"/>
      <c r="HGP55" s="12"/>
      <c r="HGQ55" s="12"/>
      <c r="HGR55" s="12"/>
      <c r="HGS55" s="12"/>
      <c r="HGT55" s="12"/>
      <c r="HGU55" s="12"/>
      <c r="HGV55" s="12"/>
      <c r="HGW55" s="12"/>
      <c r="HGX55" s="12"/>
      <c r="HGY55" s="12"/>
      <c r="HGZ55" s="12"/>
      <c r="HHA55" s="12"/>
      <c r="HHB55" s="12"/>
      <c r="HHC55" s="12"/>
      <c r="HHD55" s="12"/>
      <c r="HHE55" s="12"/>
      <c r="HHF55" s="12"/>
      <c r="HHG55" s="12"/>
      <c r="HHH55" s="12"/>
      <c r="HHI55" s="12"/>
      <c r="HHJ55" s="12"/>
      <c r="HHK55" s="12"/>
      <c r="HHL55" s="12"/>
      <c r="HHM55" s="12"/>
      <c r="HHN55" s="12"/>
      <c r="HHO55" s="12"/>
      <c r="HHP55" s="12"/>
      <c r="HHQ55" s="12"/>
      <c r="HHR55" s="12"/>
      <c r="HHS55" s="12"/>
      <c r="HHT55" s="12"/>
      <c r="HHU55" s="12"/>
      <c r="HHV55" s="12"/>
      <c r="HHW55" s="12"/>
      <c r="HHX55" s="12"/>
      <c r="HHY55" s="12"/>
      <c r="HHZ55" s="12"/>
      <c r="HIA55" s="12"/>
      <c r="HIB55" s="12"/>
      <c r="HIC55" s="12"/>
      <c r="HID55" s="12"/>
      <c r="HIE55" s="12"/>
      <c r="HIF55" s="12"/>
      <c r="HIG55" s="12"/>
      <c r="HIH55" s="12"/>
      <c r="HII55" s="12"/>
      <c r="HIJ55" s="12"/>
      <c r="HIK55" s="12"/>
      <c r="HIL55" s="12"/>
      <c r="HIM55" s="12"/>
      <c r="HIN55" s="12"/>
      <c r="HIO55" s="12"/>
      <c r="HIP55" s="12"/>
      <c r="HIQ55" s="12"/>
      <c r="HIR55" s="12"/>
      <c r="HIS55" s="12"/>
      <c r="HIT55" s="12"/>
      <c r="HIU55" s="12"/>
      <c r="HIV55" s="12"/>
      <c r="HIW55" s="12"/>
      <c r="HIX55" s="12"/>
      <c r="HIY55" s="12"/>
      <c r="HIZ55" s="12"/>
      <c r="HJA55" s="12"/>
      <c r="HJB55" s="12"/>
      <c r="HJC55" s="12"/>
      <c r="HJD55" s="12"/>
      <c r="HJE55" s="12"/>
      <c r="HJF55" s="12"/>
      <c r="HJG55" s="12"/>
      <c r="HJH55" s="12"/>
      <c r="HJI55" s="12"/>
      <c r="HJJ55" s="12"/>
      <c r="HJK55" s="12"/>
      <c r="HJL55" s="12"/>
      <c r="HJM55" s="12"/>
      <c r="HJN55" s="12"/>
      <c r="HJO55" s="12"/>
      <c r="HJP55" s="12"/>
      <c r="HJQ55" s="12"/>
      <c r="HJR55" s="12"/>
      <c r="HJS55" s="12"/>
      <c r="HJT55" s="12"/>
      <c r="HJU55" s="12"/>
      <c r="HJV55" s="12"/>
      <c r="HJW55" s="12"/>
      <c r="HJX55" s="12"/>
      <c r="HJY55" s="12"/>
      <c r="HJZ55" s="12"/>
      <c r="HKA55" s="12"/>
      <c r="HKB55" s="12"/>
      <c r="HKC55" s="12"/>
      <c r="HKD55" s="12"/>
      <c r="HKE55" s="12"/>
      <c r="HKF55" s="12"/>
      <c r="HKG55" s="12"/>
      <c r="HKH55" s="12"/>
      <c r="HKI55" s="12"/>
      <c r="HKJ55" s="12"/>
      <c r="HKK55" s="12"/>
      <c r="HKL55" s="12"/>
      <c r="HKM55" s="12"/>
      <c r="HKN55" s="12"/>
      <c r="HKO55" s="12"/>
      <c r="HKP55" s="12"/>
      <c r="HKQ55" s="12"/>
      <c r="HKR55" s="12"/>
      <c r="HKS55" s="12"/>
      <c r="HKT55" s="12"/>
      <c r="HKU55" s="12"/>
      <c r="HKV55" s="12"/>
      <c r="HKW55" s="12"/>
      <c r="HKX55" s="12"/>
      <c r="HKY55" s="12"/>
      <c r="HKZ55" s="12"/>
      <c r="HLA55" s="12"/>
      <c r="HLB55" s="12"/>
      <c r="HLC55" s="12"/>
      <c r="HLD55" s="12"/>
      <c r="HLE55" s="12"/>
      <c r="HLF55" s="12"/>
      <c r="HLG55" s="12"/>
      <c r="HLH55" s="12"/>
      <c r="HLI55" s="12"/>
      <c r="HLJ55" s="12"/>
      <c r="HLK55" s="12"/>
      <c r="HLL55" s="12"/>
      <c r="HLM55" s="12"/>
      <c r="HLN55" s="12"/>
      <c r="HLO55" s="12"/>
      <c r="HLP55" s="12"/>
      <c r="HLQ55" s="12"/>
      <c r="HLR55" s="12"/>
      <c r="HLS55" s="12"/>
      <c r="HLT55" s="12"/>
      <c r="HLU55" s="12"/>
      <c r="HLV55" s="12"/>
      <c r="HLW55" s="12"/>
      <c r="HLX55" s="12"/>
      <c r="HLY55" s="12"/>
      <c r="HLZ55" s="12"/>
      <c r="HMA55" s="12"/>
      <c r="HMB55" s="12"/>
      <c r="HMC55" s="12"/>
      <c r="HMD55" s="12"/>
      <c r="HME55" s="12"/>
      <c r="HMF55" s="12"/>
      <c r="HMG55" s="12"/>
      <c r="HMH55" s="12"/>
      <c r="HMI55" s="12"/>
      <c r="HMJ55" s="12"/>
      <c r="HMK55" s="12"/>
      <c r="HML55" s="12"/>
      <c r="HMM55" s="12"/>
      <c r="HMN55" s="12"/>
      <c r="HMO55" s="12"/>
      <c r="HMP55" s="12"/>
      <c r="HMQ55" s="12"/>
      <c r="HMR55" s="12"/>
      <c r="HMS55" s="12"/>
      <c r="HMT55" s="12"/>
      <c r="HMU55" s="12"/>
      <c r="HMV55" s="12"/>
      <c r="HMW55" s="12"/>
      <c r="HMX55" s="12"/>
      <c r="HMY55" s="12"/>
      <c r="HMZ55" s="12"/>
      <c r="HNA55" s="12"/>
      <c r="HNB55" s="12"/>
      <c r="HNC55" s="12"/>
      <c r="HND55" s="12"/>
      <c r="HNE55" s="12"/>
      <c r="HNF55" s="12"/>
      <c r="HNG55" s="12"/>
      <c r="HNH55" s="12"/>
      <c r="HNI55" s="12"/>
      <c r="HNJ55" s="12"/>
      <c r="HNK55" s="12"/>
      <c r="HNL55" s="12"/>
      <c r="HNM55" s="12"/>
      <c r="HNN55" s="12"/>
      <c r="HNO55" s="12"/>
      <c r="HNP55" s="12"/>
      <c r="HNQ55" s="12"/>
      <c r="HNR55" s="12"/>
      <c r="HNS55" s="12"/>
      <c r="HNT55" s="12"/>
      <c r="HNU55" s="12"/>
      <c r="HNV55" s="12"/>
      <c r="HNW55" s="12"/>
      <c r="HNX55" s="12"/>
      <c r="HNY55" s="12"/>
      <c r="HNZ55" s="12"/>
      <c r="HOA55" s="12"/>
      <c r="HOB55" s="12"/>
      <c r="HOC55" s="12"/>
      <c r="HOD55" s="12"/>
      <c r="HOE55" s="12"/>
      <c r="HOF55" s="12"/>
      <c r="HOG55" s="12"/>
      <c r="HOH55" s="12"/>
      <c r="HOI55" s="12"/>
      <c r="HOJ55" s="12"/>
      <c r="HOK55" s="12"/>
      <c r="HOL55" s="12"/>
      <c r="HOM55" s="12"/>
      <c r="HON55" s="12"/>
      <c r="HOO55" s="12"/>
      <c r="HOP55" s="12"/>
      <c r="HOQ55" s="12"/>
      <c r="HOR55" s="12"/>
      <c r="HOS55" s="12"/>
      <c r="HOT55" s="12"/>
      <c r="HOU55" s="12"/>
      <c r="HOV55" s="12"/>
      <c r="HOW55" s="12"/>
      <c r="HOX55" s="12"/>
      <c r="HOY55" s="12"/>
      <c r="HOZ55" s="12"/>
      <c r="HPA55" s="12"/>
      <c r="HPB55" s="12"/>
      <c r="HPC55" s="12"/>
      <c r="HPD55" s="12"/>
      <c r="HPE55" s="12"/>
      <c r="HPF55" s="12"/>
      <c r="HPG55" s="12"/>
      <c r="HPH55" s="12"/>
      <c r="HPI55" s="12"/>
      <c r="HPJ55" s="12"/>
      <c r="HPK55" s="12"/>
      <c r="HPL55" s="12"/>
      <c r="HPM55" s="12"/>
      <c r="HPN55" s="12"/>
      <c r="HPO55" s="12"/>
      <c r="HPP55" s="12"/>
      <c r="HPQ55" s="12"/>
      <c r="HPR55" s="12"/>
      <c r="HPS55" s="12"/>
      <c r="HPT55" s="12"/>
      <c r="HPU55" s="12"/>
      <c r="HPV55" s="12"/>
      <c r="HPW55" s="12"/>
      <c r="HPX55" s="12"/>
      <c r="HPY55" s="12"/>
      <c r="HPZ55" s="12"/>
      <c r="HQA55" s="12"/>
      <c r="HQB55" s="12"/>
      <c r="HQC55" s="12"/>
      <c r="HQD55" s="12"/>
      <c r="HQE55" s="12"/>
      <c r="HQF55" s="12"/>
      <c r="HQG55" s="12"/>
      <c r="HQH55" s="12"/>
      <c r="HQI55" s="12"/>
      <c r="HQJ55" s="12"/>
      <c r="HQK55" s="12"/>
      <c r="HQL55" s="12"/>
      <c r="HQM55" s="12"/>
      <c r="HQN55" s="12"/>
      <c r="HQO55" s="12"/>
      <c r="HQP55" s="12"/>
      <c r="HQQ55" s="12"/>
      <c r="HQR55" s="12"/>
      <c r="HQS55" s="12"/>
      <c r="HQT55" s="12"/>
      <c r="HQU55" s="12"/>
      <c r="HQV55" s="12"/>
      <c r="HQW55" s="12"/>
      <c r="HQX55" s="12"/>
      <c r="HQY55" s="12"/>
      <c r="HQZ55" s="12"/>
      <c r="HRA55" s="12"/>
      <c r="HRB55" s="12"/>
      <c r="HRC55" s="12"/>
      <c r="HRD55" s="12"/>
      <c r="HRE55" s="12"/>
      <c r="HRF55" s="12"/>
      <c r="HRG55" s="12"/>
      <c r="HRH55" s="12"/>
      <c r="HRI55" s="12"/>
      <c r="HRJ55" s="12"/>
      <c r="HRK55" s="12"/>
      <c r="HRL55" s="12"/>
      <c r="HRM55" s="12"/>
      <c r="HRN55" s="12"/>
      <c r="HRO55" s="12"/>
      <c r="HRP55" s="12"/>
      <c r="HRQ55" s="12"/>
      <c r="HRR55" s="12"/>
      <c r="HRS55" s="12"/>
      <c r="HRT55" s="12"/>
      <c r="HRU55" s="12"/>
      <c r="HRV55" s="12"/>
      <c r="HRW55" s="12"/>
      <c r="HRX55" s="12"/>
      <c r="HRY55" s="12"/>
      <c r="HRZ55" s="12"/>
      <c r="HSA55" s="12"/>
      <c r="HSB55" s="12"/>
      <c r="HSC55" s="12"/>
      <c r="HSD55" s="12"/>
      <c r="HSE55" s="12"/>
      <c r="HSF55" s="12"/>
      <c r="HSG55" s="12"/>
      <c r="HSH55" s="12"/>
      <c r="HSI55" s="12"/>
      <c r="HSJ55" s="12"/>
      <c r="HSK55" s="12"/>
      <c r="HSL55" s="12"/>
      <c r="HSM55" s="12"/>
      <c r="HSN55" s="12"/>
      <c r="HSO55" s="12"/>
      <c r="HSP55" s="12"/>
      <c r="HSQ55" s="12"/>
      <c r="HSR55" s="12"/>
      <c r="HSS55" s="12"/>
      <c r="HST55" s="12"/>
      <c r="HSU55" s="12"/>
      <c r="HSV55" s="12"/>
      <c r="HSW55" s="12"/>
      <c r="HSX55" s="12"/>
      <c r="HSY55" s="12"/>
      <c r="HSZ55" s="12"/>
      <c r="HTA55" s="12"/>
      <c r="HTB55" s="12"/>
      <c r="HTC55" s="12"/>
      <c r="HTD55" s="12"/>
      <c r="HTE55" s="12"/>
      <c r="HTF55" s="12"/>
      <c r="HTG55" s="12"/>
      <c r="HTH55" s="12"/>
      <c r="HTI55" s="12"/>
      <c r="HTJ55" s="12"/>
      <c r="HTK55" s="12"/>
      <c r="HTL55" s="12"/>
      <c r="HTM55" s="12"/>
      <c r="HTN55" s="12"/>
      <c r="HTO55" s="12"/>
      <c r="HTP55" s="12"/>
      <c r="HTQ55" s="12"/>
      <c r="HTR55" s="12"/>
      <c r="HTS55" s="12"/>
      <c r="HTT55" s="12"/>
      <c r="HTU55" s="12"/>
      <c r="HTV55" s="12"/>
      <c r="HTW55" s="12"/>
      <c r="HTX55" s="12"/>
      <c r="HTY55" s="12"/>
      <c r="HTZ55" s="12"/>
      <c r="HUA55" s="12"/>
      <c r="HUB55" s="12"/>
      <c r="HUC55" s="12"/>
      <c r="HUD55" s="12"/>
      <c r="HUE55" s="12"/>
      <c r="HUF55" s="12"/>
      <c r="HUG55" s="12"/>
      <c r="HUH55" s="12"/>
      <c r="HUI55" s="12"/>
      <c r="HUJ55" s="12"/>
      <c r="HUK55" s="12"/>
      <c r="HUL55" s="12"/>
      <c r="HUM55" s="12"/>
      <c r="HUN55" s="12"/>
      <c r="HUO55" s="12"/>
      <c r="HUP55" s="12"/>
      <c r="HUQ55" s="12"/>
      <c r="HUR55" s="12"/>
      <c r="HUS55" s="12"/>
      <c r="HUT55" s="12"/>
      <c r="HUU55" s="12"/>
      <c r="HUV55" s="12"/>
      <c r="HUW55" s="12"/>
      <c r="HUX55" s="12"/>
      <c r="HUY55" s="12"/>
      <c r="HUZ55" s="12"/>
      <c r="HVA55" s="12"/>
      <c r="HVB55" s="12"/>
      <c r="HVC55" s="12"/>
      <c r="HVD55" s="12"/>
      <c r="HVE55" s="12"/>
      <c r="HVF55" s="12"/>
      <c r="HVG55" s="12"/>
      <c r="HVH55" s="12"/>
      <c r="HVI55" s="12"/>
      <c r="HVJ55" s="12"/>
      <c r="HVK55" s="12"/>
      <c r="HVL55" s="12"/>
      <c r="HVM55" s="12"/>
      <c r="HVN55" s="12"/>
      <c r="HVO55" s="12"/>
      <c r="HVP55" s="12"/>
      <c r="HVQ55" s="12"/>
      <c r="HVR55" s="12"/>
      <c r="HVS55" s="12"/>
      <c r="HVT55" s="12"/>
      <c r="HVU55" s="12"/>
      <c r="HVV55" s="12"/>
      <c r="HVW55" s="12"/>
      <c r="HVX55" s="12"/>
      <c r="HVY55" s="12"/>
      <c r="HVZ55" s="12"/>
      <c r="HWA55" s="12"/>
      <c r="HWB55" s="12"/>
      <c r="HWC55" s="12"/>
      <c r="HWD55" s="12"/>
      <c r="HWE55" s="12"/>
      <c r="HWF55" s="12"/>
      <c r="HWG55" s="12"/>
      <c r="HWH55" s="12"/>
      <c r="HWI55" s="12"/>
      <c r="HWJ55" s="12"/>
      <c r="HWK55" s="12"/>
      <c r="HWL55" s="12"/>
      <c r="HWM55" s="12"/>
      <c r="HWN55" s="12"/>
      <c r="HWO55" s="12"/>
      <c r="HWP55" s="12"/>
      <c r="HWQ55" s="12"/>
      <c r="HWR55" s="12"/>
      <c r="HWS55" s="12"/>
      <c r="HWT55" s="12"/>
      <c r="HWU55" s="12"/>
      <c r="HWV55" s="12"/>
      <c r="HWW55" s="12"/>
      <c r="HWX55" s="12"/>
      <c r="HWY55" s="12"/>
      <c r="HWZ55" s="12"/>
      <c r="HXA55" s="12"/>
      <c r="HXB55" s="12"/>
      <c r="HXC55" s="12"/>
      <c r="HXD55" s="12"/>
      <c r="HXE55" s="12"/>
      <c r="HXF55" s="12"/>
      <c r="HXG55" s="12"/>
      <c r="HXH55" s="12"/>
      <c r="HXI55" s="12"/>
      <c r="HXJ55" s="12"/>
      <c r="HXK55" s="12"/>
      <c r="HXL55" s="12"/>
      <c r="HXM55" s="12"/>
      <c r="HXN55" s="12"/>
      <c r="HXO55" s="12"/>
      <c r="HXP55" s="12"/>
      <c r="HXQ55" s="12"/>
      <c r="HXR55" s="12"/>
      <c r="HXS55" s="12"/>
      <c r="HXT55" s="12"/>
      <c r="HXU55" s="12"/>
      <c r="HXV55" s="12"/>
      <c r="HXW55" s="12"/>
      <c r="HXX55" s="12"/>
      <c r="HXY55" s="12"/>
      <c r="HXZ55" s="12"/>
      <c r="HYA55" s="12"/>
      <c r="HYB55" s="12"/>
      <c r="HYC55" s="12"/>
      <c r="HYD55" s="12"/>
      <c r="HYE55" s="12"/>
      <c r="HYF55" s="12"/>
      <c r="HYG55" s="12"/>
      <c r="HYH55" s="12"/>
      <c r="HYI55" s="12"/>
      <c r="HYJ55" s="12"/>
      <c r="HYK55" s="12"/>
      <c r="HYL55" s="12"/>
      <c r="HYM55" s="12"/>
      <c r="HYN55" s="12"/>
      <c r="HYO55" s="12"/>
      <c r="HYP55" s="12"/>
      <c r="HYQ55" s="12"/>
      <c r="HYR55" s="12"/>
      <c r="HYS55" s="12"/>
      <c r="HYT55" s="12"/>
      <c r="HYU55" s="12"/>
      <c r="HYV55" s="12"/>
      <c r="HYW55" s="12"/>
      <c r="HYX55" s="12"/>
      <c r="HYY55" s="12"/>
      <c r="HYZ55" s="12"/>
      <c r="HZA55" s="12"/>
      <c r="HZB55" s="12"/>
      <c r="HZC55" s="12"/>
      <c r="HZD55" s="12"/>
      <c r="HZE55" s="12"/>
      <c r="HZF55" s="12"/>
      <c r="HZG55" s="12"/>
      <c r="HZH55" s="12"/>
      <c r="HZI55" s="12"/>
      <c r="HZJ55" s="12"/>
      <c r="HZK55" s="12"/>
      <c r="HZL55" s="12"/>
      <c r="HZM55" s="12"/>
      <c r="HZN55" s="12"/>
      <c r="HZO55" s="12"/>
      <c r="HZP55" s="12"/>
      <c r="HZQ55" s="12"/>
      <c r="HZR55" s="12"/>
      <c r="HZS55" s="12"/>
      <c r="HZT55" s="12"/>
      <c r="HZU55" s="12"/>
      <c r="HZV55" s="12"/>
      <c r="HZW55" s="12"/>
      <c r="HZX55" s="12"/>
      <c r="HZY55" s="12"/>
      <c r="HZZ55" s="12"/>
      <c r="IAA55" s="12"/>
      <c r="IAB55" s="12"/>
      <c r="IAC55" s="12"/>
      <c r="IAD55" s="12"/>
      <c r="IAE55" s="12"/>
      <c r="IAF55" s="12"/>
      <c r="IAG55" s="12"/>
      <c r="IAH55" s="12"/>
      <c r="IAI55" s="12"/>
      <c r="IAJ55" s="12"/>
      <c r="IAK55" s="12"/>
      <c r="IAL55" s="12"/>
      <c r="IAM55" s="12"/>
      <c r="IAN55" s="12"/>
      <c r="IAO55" s="12"/>
      <c r="IAP55" s="12"/>
      <c r="IAQ55" s="12"/>
      <c r="IAR55" s="12"/>
      <c r="IAS55" s="12"/>
      <c r="IAT55" s="12"/>
      <c r="IAU55" s="12"/>
      <c r="IAV55" s="12"/>
      <c r="IAW55" s="12"/>
      <c r="IAX55" s="12"/>
      <c r="IAY55" s="12"/>
      <c r="IAZ55" s="12"/>
      <c r="IBA55" s="12"/>
      <c r="IBB55" s="12"/>
      <c r="IBC55" s="12"/>
      <c r="IBD55" s="12"/>
      <c r="IBE55" s="12"/>
      <c r="IBF55" s="12"/>
      <c r="IBG55" s="12"/>
      <c r="IBH55" s="12"/>
      <c r="IBI55" s="12"/>
      <c r="IBJ55" s="12"/>
      <c r="IBK55" s="12"/>
      <c r="IBL55" s="12"/>
      <c r="IBM55" s="12"/>
      <c r="IBN55" s="12"/>
      <c r="IBO55" s="12"/>
      <c r="IBP55" s="12"/>
      <c r="IBQ55" s="12"/>
      <c r="IBR55" s="12"/>
      <c r="IBS55" s="12"/>
      <c r="IBT55" s="12"/>
      <c r="IBU55" s="12"/>
      <c r="IBV55" s="12"/>
      <c r="IBW55" s="12"/>
      <c r="IBX55" s="12"/>
      <c r="IBY55" s="12"/>
      <c r="IBZ55" s="12"/>
      <c r="ICA55" s="12"/>
      <c r="ICB55" s="12"/>
      <c r="ICC55" s="12"/>
      <c r="ICD55" s="12"/>
      <c r="ICE55" s="12"/>
      <c r="ICF55" s="12"/>
      <c r="ICG55" s="12"/>
      <c r="ICH55" s="12"/>
      <c r="ICI55" s="12"/>
      <c r="ICJ55" s="12"/>
      <c r="ICK55" s="12"/>
      <c r="ICL55" s="12"/>
      <c r="ICM55" s="12"/>
      <c r="ICN55" s="12"/>
      <c r="ICO55" s="12"/>
      <c r="ICP55" s="12"/>
      <c r="ICQ55" s="12"/>
      <c r="ICR55" s="12"/>
      <c r="ICS55" s="12"/>
      <c r="ICT55" s="12"/>
      <c r="ICU55" s="12"/>
      <c r="ICV55" s="12"/>
      <c r="ICW55" s="12"/>
      <c r="ICX55" s="12"/>
      <c r="ICY55" s="12"/>
      <c r="ICZ55" s="12"/>
      <c r="IDA55" s="12"/>
      <c r="IDB55" s="12"/>
      <c r="IDC55" s="12"/>
      <c r="IDD55" s="12"/>
      <c r="IDE55" s="12"/>
      <c r="IDF55" s="12"/>
      <c r="IDG55" s="12"/>
      <c r="IDH55" s="12"/>
      <c r="IDI55" s="12"/>
      <c r="IDJ55" s="12"/>
      <c r="IDK55" s="12"/>
      <c r="IDL55" s="12"/>
      <c r="IDM55" s="12"/>
      <c r="IDN55" s="12"/>
      <c r="IDO55" s="12"/>
      <c r="IDP55" s="12"/>
      <c r="IDQ55" s="12"/>
      <c r="IDR55" s="12"/>
      <c r="IDS55" s="12"/>
      <c r="IDT55" s="12"/>
      <c r="IDU55" s="12"/>
      <c r="IDV55" s="12"/>
      <c r="IDW55" s="12"/>
      <c r="IDX55" s="12"/>
      <c r="IDY55" s="12"/>
      <c r="IDZ55" s="12"/>
      <c r="IEA55" s="12"/>
      <c r="IEB55" s="12"/>
      <c r="IEC55" s="12"/>
      <c r="IED55" s="12"/>
      <c r="IEE55" s="12"/>
      <c r="IEF55" s="12"/>
      <c r="IEG55" s="12"/>
      <c r="IEH55" s="12"/>
      <c r="IEI55" s="12"/>
      <c r="IEJ55" s="12"/>
      <c r="IEK55" s="12"/>
      <c r="IEL55" s="12"/>
      <c r="IEM55" s="12"/>
      <c r="IEN55" s="12"/>
      <c r="IEO55" s="12"/>
      <c r="IEP55" s="12"/>
      <c r="IEQ55" s="12"/>
      <c r="IER55" s="12"/>
      <c r="IES55" s="12"/>
      <c r="IET55" s="12"/>
      <c r="IEU55" s="12"/>
      <c r="IEV55" s="12"/>
      <c r="IEW55" s="12"/>
      <c r="IEX55" s="12"/>
      <c r="IEY55" s="12"/>
      <c r="IEZ55" s="12"/>
      <c r="IFA55" s="12"/>
      <c r="IFB55" s="12"/>
      <c r="IFC55" s="12"/>
      <c r="IFD55" s="12"/>
      <c r="IFE55" s="12"/>
      <c r="IFF55" s="12"/>
      <c r="IFG55" s="12"/>
      <c r="IFH55" s="12"/>
      <c r="IFI55" s="12"/>
      <c r="IFJ55" s="12"/>
      <c r="IFK55" s="12"/>
      <c r="IFL55" s="12"/>
      <c r="IFM55" s="12"/>
      <c r="IFN55" s="12"/>
      <c r="IFO55" s="12"/>
      <c r="IFP55" s="12"/>
      <c r="IFQ55" s="12"/>
      <c r="IFR55" s="12"/>
      <c r="IFS55" s="12"/>
      <c r="IFT55" s="12"/>
      <c r="IFU55" s="12"/>
      <c r="IFV55" s="12"/>
      <c r="IFW55" s="12"/>
      <c r="IFX55" s="12"/>
      <c r="IFY55" s="12"/>
      <c r="IFZ55" s="12"/>
      <c r="IGA55" s="12"/>
      <c r="IGB55" s="12"/>
      <c r="IGC55" s="12"/>
      <c r="IGD55" s="12"/>
      <c r="IGE55" s="12"/>
      <c r="IGF55" s="12"/>
      <c r="IGG55" s="12"/>
      <c r="IGH55" s="12"/>
      <c r="IGI55" s="12"/>
      <c r="IGJ55" s="12"/>
      <c r="IGK55" s="12"/>
      <c r="IGL55" s="12"/>
      <c r="IGM55" s="12"/>
      <c r="IGN55" s="12"/>
      <c r="IGO55" s="12"/>
      <c r="IGP55" s="12"/>
      <c r="IGQ55" s="12"/>
      <c r="IGR55" s="12"/>
      <c r="IGS55" s="12"/>
      <c r="IGT55" s="12"/>
      <c r="IGU55" s="12"/>
      <c r="IGV55" s="12"/>
      <c r="IGW55" s="12"/>
      <c r="IGX55" s="12"/>
      <c r="IGY55" s="12"/>
      <c r="IGZ55" s="12"/>
      <c r="IHA55" s="12"/>
      <c r="IHB55" s="12"/>
      <c r="IHC55" s="12"/>
      <c r="IHD55" s="12"/>
      <c r="IHE55" s="12"/>
      <c r="IHF55" s="12"/>
      <c r="IHG55" s="12"/>
      <c r="IHH55" s="12"/>
      <c r="IHI55" s="12"/>
      <c r="IHJ55" s="12"/>
      <c r="IHK55" s="12"/>
      <c r="IHL55" s="12"/>
      <c r="IHM55" s="12"/>
      <c r="IHN55" s="12"/>
      <c r="IHO55" s="12"/>
      <c r="IHP55" s="12"/>
      <c r="IHQ55" s="12"/>
      <c r="IHR55" s="12"/>
      <c r="IHS55" s="12"/>
      <c r="IHT55" s="12"/>
      <c r="IHU55" s="12"/>
      <c r="IHV55" s="12"/>
      <c r="IHW55" s="12"/>
      <c r="IHX55" s="12"/>
      <c r="IHY55" s="12"/>
      <c r="IHZ55" s="12"/>
      <c r="IIA55" s="12"/>
      <c r="IIB55" s="12"/>
      <c r="IIC55" s="12"/>
      <c r="IID55" s="12"/>
      <c r="IIE55" s="12"/>
      <c r="IIF55" s="12"/>
      <c r="IIG55" s="12"/>
      <c r="IIH55" s="12"/>
      <c r="III55" s="12"/>
      <c r="IIJ55" s="12"/>
      <c r="IIK55" s="12"/>
      <c r="IIL55" s="12"/>
      <c r="IIM55" s="12"/>
      <c r="IIN55" s="12"/>
      <c r="IIO55" s="12"/>
      <c r="IIP55" s="12"/>
      <c r="IIQ55" s="12"/>
      <c r="IIR55" s="12"/>
      <c r="IIS55" s="12"/>
      <c r="IIT55" s="12"/>
      <c r="IIU55" s="12"/>
      <c r="IIV55" s="12"/>
      <c r="IIW55" s="12"/>
      <c r="IIX55" s="12"/>
      <c r="IIY55" s="12"/>
      <c r="IIZ55" s="12"/>
      <c r="IJA55" s="12"/>
      <c r="IJB55" s="12"/>
      <c r="IJC55" s="12"/>
      <c r="IJD55" s="12"/>
      <c r="IJE55" s="12"/>
      <c r="IJF55" s="12"/>
      <c r="IJG55" s="12"/>
      <c r="IJH55" s="12"/>
      <c r="IJI55" s="12"/>
      <c r="IJJ55" s="12"/>
      <c r="IJK55" s="12"/>
      <c r="IJL55" s="12"/>
      <c r="IJM55" s="12"/>
      <c r="IJN55" s="12"/>
      <c r="IJO55" s="12"/>
      <c r="IJP55" s="12"/>
      <c r="IJQ55" s="12"/>
      <c r="IJR55" s="12"/>
      <c r="IJS55" s="12"/>
      <c r="IJT55" s="12"/>
      <c r="IJU55" s="12"/>
      <c r="IJV55" s="12"/>
      <c r="IJW55" s="12"/>
      <c r="IJX55" s="12"/>
      <c r="IJY55" s="12"/>
      <c r="IJZ55" s="12"/>
      <c r="IKA55" s="12"/>
      <c r="IKB55" s="12"/>
      <c r="IKC55" s="12"/>
      <c r="IKD55" s="12"/>
      <c r="IKE55" s="12"/>
      <c r="IKF55" s="12"/>
      <c r="IKG55" s="12"/>
      <c r="IKH55" s="12"/>
      <c r="IKI55" s="12"/>
      <c r="IKJ55" s="12"/>
      <c r="IKK55" s="12"/>
      <c r="IKL55" s="12"/>
      <c r="IKM55" s="12"/>
      <c r="IKN55" s="12"/>
      <c r="IKO55" s="12"/>
      <c r="IKP55" s="12"/>
      <c r="IKQ55" s="12"/>
      <c r="IKR55" s="12"/>
      <c r="IKS55" s="12"/>
      <c r="IKT55" s="12"/>
      <c r="IKU55" s="12"/>
      <c r="IKV55" s="12"/>
      <c r="IKW55" s="12"/>
      <c r="IKX55" s="12"/>
      <c r="IKY55" s="12"/>
      <c r="IKZ55" s="12"/>
      <c r="ILA55" s="12"/>
      <c r="ILB55" s="12"/>
      <c r="ILC55" s="12"/>
      <c r="ILD55" s="12"/>
      <c r="ILE55" s="12"/>
      <c r="ILF55" s="12"/>
      <c r="ILG55" s="12"/>
      <c r="ILH55" s="12"/>
      <c r="ILI55" s="12"/>
      <c r="ILJ55" s="12"/>
      <c r="ILK55" s="12"/>
      <c r="ILL55" s="12"/>
      <c r="ILM55" s="12"/>
      <c r="ILN55" s="12"/>
      <c r="ILO55" s="12"/>
      <c r="ILP55" s="12"/>
      <c r="ILQ55" s="12"/>
      <c r="ILR55" s="12"/>
      <c r="ILS55" s="12"/>
      <c r="ILT55" s="12"/>
      <c r="ILU55" s="12"/>
      <c r="ILV55" s="12"/>
      <c r="ILW55" s="12"/>
      <c r="ILX55" s="12"/>
      <c r="ILY55" s="12"/>
      <c r="ILZ55" s="12"/>
      <c r="IMA55" s="12"/>
      <c r="IMB55" s="12"/>
      <c r="IMC55" s="12"/>
      <c r="IMD55" s="12"/>
      <c r="IME55" s="12"/>
      <c r="IMF55" s="12"/>
      <c r="IMG55" s="12"/>
      <c r="IMH55" s="12"/>
      <c r="IMI55" s="12"/>
      <c r="IMJ55" s="12"/>
      <c r="IMK55" s="12"/>
      <c r="IML55" s="12"/>
      <c r="IMM55" s="12"/>
      <c r="IMN55" s="12"/>
      <c r="IMO55" s="12"/>
      <c r="IMP55" s="12"/>
      <c r="IMQ55" s="12"/>
      <c r="IMR55" s="12"/>
      <c r="IMS55" s="12"/>
      <c r="IMT55" s="12"/>
      <c r="IMU55" s="12"/>
      <c r="IMV55" s="12"/>
      <c r="IMW55" s="12"/>
      <c r="IMX55" s="12"/>
      <c r="IMY55" s="12"/>
      <c r="IMZ55" s="12"/>
      <c r="INA55" s="12"/>
      <c r="INB55" s="12"/>
      <c r="INC55" s="12"/>
      <c r="IND55" s="12"/>
      <c r="INE55" s="12"/>
      <c r="INF55" s="12"/>
      <c r="ING55" s="12"/>
      <c r="INH55" s="12"/>
      <c r="INI55" s="12"/>
      <c r="INJ55" s="12"/>
      <c r="INK55" s="12"/>
      <c r="INL55" s="12"/>
      <c r="INM55" s="12"/>
      <c r="INN55" s="12"/>
      <c r="INO55" s="12"/>
      <c r="INP55" s="12"/>
      <c r="INQ55" s="12"/>
      <c r="INR55" s="12"/>
      <c r="INS55" s="12"/>
      <c r="INT55" s="12"/>
      <c r="INU55" s="12"/>
      <c r="INV55" s="12"/>
      <c r="INW55" s="12"/>
      <c r="INX55" s="12"/>
      <c r="INY55" s="12"/>
      <c r="INZ55" s="12"/>
      <c r="IOA55" s="12"/>
      <c r="IOB55" s="12"/>
      <c r="IOC55" s="12"/>
      <c r="IOD55" s="12"/>
      <c r="IOE55" s="12"/>
      <c r="IOF55" s="12"/>
      <c r="IOG55" s="12"/>
      <c r="IOH55" s="12"/>
      <c r="IOI55" s="12"/>
      <c r="IOJ55" s="12"/>
      <c r="IOK55" s="12"/>
      <c r="IOL55" s="12"/>
      <c r="IOM55" s="12"/>
      <c r="ION55" s="12"/>
      <c r="IOO55" s="12"/>
      <c r="IOP55" s="12"/>
      <c r="IOQ55" s="12"/>
      <c r="IOR55" s="12"/>
      <c r="IOS55" s="12"/>
      <c r="IOT55" s="12"/>
      <c r="IOU55" s="12"/>
      <c r="IOV55" s="12"/>
      <c r="IOW55" s="12"/>
      <c r="IOX55" s="12"/>
      <c r="IOY55" s="12"/>
      <c r="IOZ55" s="12"/>
      <c r="IPA55" s="12"/>
      <c r="IPB55" s="12"/>
      <c r="IPC55" s="12"/>
      <c r="IPD55" s="12"/>
      <c r="IPE55" s="12"/>
      <c r="IPF55" s="12"/>
      <c r="IPG55" s="12"/>
      <c r="IPH55" s="12"/>
      <c r="IPI55" s="12"/>
      <c r="IPJ55" s="12"/>
      <c r="IPK55" s="12"/>
      <c r="IPL55" s="12"/>
      <c r="IPM55" s="12"/>
      <c r="IPN55" s="12"/>
      <c r="IPO55" s="12"/>
      <c r="IPP55" s="12"/>
      <c r="IPQ55" s="12"/>
      <c r="IPR55" s="12"/>
      <c r="IPS55" s="12"/>
      <c r="IPT55" s="12"/>
      <c r="IPU55" s="12"/>
      <c r="IPV55" s="12"/>
      <c r="IPW55" s="12"/>
      <c r="IPX55" s="12"/>
      <c r="IPY55" s="12"/>
      <c r="IPZ55" s="12"/>
      <c r="IQA55" s="12"/>
      <c r="IQB55" s="12"/>
      <c r="IQC55" s="12"/>
      <c r="IQD55" s="12"/>
      <c r="IQE55" s="12"/>
      <c r="IQF55" s="12"/>
      <c r="IQG55" s="12"/>
      <c r="IQH55" s="12"/>
      <c r="IQI55" s="12"/>
      <c r="IQJ55" s="12"/>
      <c r="IQK55" s="12"/>
      <c r="IQL55" s="12"/>
      <c r="IQM55" s="12"/>
      <c r="IQN55" s="12"/>
      <c r="IQO55" s="12"/>
      <c r="IQP55" s="12"/>
      <c r="IQQ55" s="12"/>
      <c r="IQR55" s="12"/>
      <c r="IQS55" s="12"/>
      <c r="IQT55" s="12"/>
      <c r="IQU55" s="12"/>
      <c r="IQV55" s="12"/>
      <c r="IQW55" s="12"/>
      <c r="IQX55" s="12"/>
      <c r="IQY55" s="12"/>
      <c r="IQZ55" s="12"/>
      <c r="IRA55" s="12"/>
      <c r="IRB55" s="12"/>
      <c r="IRC55" s="12"/>
      <c r="IRD55" s="12"/>
      <c r="IRE55" s="12"/>
      <c r="IRF55" s="12"/>
      <c r="IRG55" s="12"/>
      <c r="IRH55" s="12"/>
      <c r="IRI55" s="12"/>
      <c r="IRJ55" s="12"/>
      <c r="IRK55" s="12"/>
      <c r="IRL55" s="12"/>
      <c r="IRM55" s="12"/>
      <c r="IRN55" s="12"/>
      <c r="IRO55" s="12"/>
      <c r="IRP55" s="12"/>
      <c r="IRQ55" s="12"/>
      <c r="IRR55" s="12"/>
      <c r="IRS55" s="12"/>
      <c r="IRT55" s="12"/>
      <c r="IRU55" s="12"/>
      <c r="IRV55" s="12"/>
      <c r="IRW55" s="12"/>
      <c r="IRX55" s="12"/>
      <c r="IRY55" s="12"/>
      <c r="IRZ55" s="12"/>
      <c r="ISA55" s="12"/>
      <c r="ISB55" s="12"/>
      <c r="ISC55" s="12"/>
      <c r="ISD55" s="12"/>
      <c r="ISE55" s="12"/>
      <c r="ISF55" s="12"/>
      <c r="ISG55" s="12"/>
      <c r="ISH55" s="12"/>
      <c r="ISI55" s="12"/>
      <c r="ISJ55" s="12"/>
      <c r="ISK55" s="12"/>
      <c r="ISL55" s="12"/>
      <c r="ISM55" s="12"/>
      <c r="ISN55" s="12"/>
      <c r="ISO55" s="12"/>
      <c r="ISP55" s="12"/>
      <c r="ISQ55" s="12"/>
      <c r="ISR55" s="12"/>
      <c r="ISS55" s="12"/>
      <c r="IST55" s="12"/>
      <c r="ISU55" s="12"/>
      <c r="ISV55" s="12"/>
      <c r="ISW55" s="12"/>
      <c r="ISX55" s="12"/>
      <c r="ISY55" s="12"/>
      <c r="ISZ55" s="12"/>
      <c r="ITA55" s="12"/>
      <c r="ITB55" s="12"/>
      <c r="ITC55" s="12"/>
      <c r="ITD55" s="12"/>
      <c r="ITE55" s="12"/>
      <c r="ITF55" s="12"/>
      <c r="ITG55" s="12"/>
      <c r="ITH55" s="12"/>
      <c r="ITI55" s="12"/>
      <c r="ITJ55" s="12"/>
      <c r="ITK55" s="12"/>
      <c r="ITL55" s="12"/>
      <c r="ITM55" s="12"/>
      <c r="ITN55" s="12"/>
      <c r="ITO55" s="12"/>
      <c r="ITP55" s="12"/>
      <c r="ITQ55" s="12"/>
      <c r="ITR55" s="12"/>
      <c r="ITS55" s="12"/>
      <c r="ITT55" s="12"/>
      <c r="ITU55" s="12"/>
      <c r="ITV55" s="12"/>
      <c r="ITW55" s="12"/>
      <c r="ITX55" s="12"/>
      <c r="ITY55" s="12"/>
      <c r="ITZ55" s="12"/>
      <c r="IUA55" s="12"/>
      <c r="IUB55" s="12"/>
      <c r="IUC55" s="12"/>
      <c r="IUD55" s="12"/>
      <c r="IUE55" s="12"/>
      <c r="IUF55" s="12"/>
      <c r="IUG55" s="12"/>
      <c r="IUH55" s="12"/>
      <c r="IUI55" s="12"/>
      <c r="IUJ55" s="12"/>
      <c r="IUK55" s="12"/>
      <c r="IUL55" s="12"/>
      <c r="IUM55" s="12"/>
      <c r="IUN55" s="12"/>
      <c r="IUO55" s="12"/>
      <c r="IUP55" s="12"/>
      <c r="IUQ55" s="12"/>
      <c r="IUR55" s="12"/>
      <c r="IUS55" s="12"/>
      <c r="IUT55" s="12"/>
      <c r="IUU55" s="12"/>
      <c r="IUV55" s="12"/>
      <c r="IUW55" s="12"/>
      <c r="IUX55" s="12"/>
      <c r="IUY55" s="12"/>
      <c r="IUZ55" s="12"/>
      <c r="IVA55" s="12"/>
      <c r="IVB55" s="12"/>
      <c r="IVC55" s="12"/>
      <c r="IVD55" s="12"/>
      <c r="IVE55" s="12"/>
      <c r="IVF55" s="12"/>
      <c r="IVG55" s="12"/>
      <c r="IVH55" s="12"/>
      <c r="IVI55" s="12"/>
      <c r="IVJ55" s="12"/>
      <c r="IVK55" s="12"/>
      <c r="IVL55" s="12"/>
      <c r="IVM55" s="12"/>
      <c r="IVN55" s="12"/>
      <c r="IVO55" s="12"/>
      <c r="IVP55" s="12"/>
      <c r="IVQ55" s="12"/>
      <c r="IVR55" s="12"/>
      <c r="IVS55" s="12"/>
      <c r="IVT55" s="12"/>
      <c r="IVU55" s="12"/>
      <c r="IVV55" s="12"/>
      <c r="IVW55" s="12"/>
      <c r="IVX55" s="12"/>
      <c r="IVY55" s="12"/>
      <c r="IVZ55" s="12"/>
      <c r="IWA55" s="12"/>
      <c r="IWB55" s="12"/>
      <c r="IWC55" s="12"/>
      <c r="IWD55" s="12"/>
      <c r="IWE55" s="12"/>
      <c r="IWF55" s="12"/>
      <c r="IWG55" s="12"/>
      <c r="IWH55" s="12"/>
      <c r="IWI55" s="12"/>
      <c r="IWJ55" s="12"/>
      <c r="IWK55" s="12"/>
      <c r="IWL55" s="12"/>
      <c r="IWM55" s="12"/>
      <c r="IWN55" s="12"/>
      <c r="IWO55" s="12"/>
      <c r="IWP55" s="12"/>
      <c r="IWQ55" s="12"/>
      <c r="IWR55" s="12"/>
      <c r="IWS55" s="12"/>
      <c r="IWT55" s="12"/>
      <c r="IWU55" s="12"/>
      <c r="IWV55" s="12"/>
      <c r="IWW55" s="12"/>
      <c r="IWX55" s="12"/>
      <c r="IWY55" s="12"/>
      <c r="IWZ55" s="12"/>
      <c r="IXA55" s="12"/>
      <c r="IXB55" s="12"/>
      <c r="IXC55" s="12"/>
      <c r="IXD55" s="12"/>
      <c r="IXE55" s="12"/>
      <c r="IXF55" s="12"/>
      <c r="IXG55" s="12"/>
      <c r="IXH55" s="12"/>
      <c r="IXI55" s="12"/>
      <c r="IXJ55" s="12"/>
      <c r="IXK55" s="12"/>
      <c r="IXL55" s="12"/>
      <c r="IXM55" s="12"/>
      <c r="IXN55" s="12"/>
      <c r="IXO55" s="12"/>
      <c r="IXP55" s="12"/>
      <c r="IXQ55" s="12"/>
      <c r="IXR55" s="12"/>
      <c r="IXS55" s="12"/>
      <c r="IXT55" s="12"/>
      <c r="IXU55" s="12"/>
      <c r="IXV55" s="12"/>
      <c r="IXW55" s="12"/>
      <c r="IXX55" s="12"/>
      <c r="IXY55" s="12"/>
      <c r="IXZ55" s="12"/>
      <c r="IYA55" s="12"/>
      <c r="IYB55" s="12"/>
      <c r="IYC55" s="12"/>
      <c r="IYD55" s="12"/>
      <c r="IYE55" s="12"/>
      <c r="IYF55" s="12"/>
      <c r="IYG55" s="12"/>
      <c r="IYH55" s="12"/>
      <c r="IYI55" s="12"/>
      <c r="IYJ55" s="12"/>
      <c r="IYK55" s="12"/>
      <c r="IYL55" s="12"/>
      <c r="IYM55" s="12"/>
      <c r="IYN55" s="12"/>
      <c r="IYO55" s="12"/>
      <c r="IYP55" s="12"/>
      <c r="IYQ55" s="12"/>
      <c r="IYR55" s="12"/>
      <c r="IYS55" s="12"/>
      <c r="IYT55" s="12"/>
      <c r="IYU55" s="12"/>
      <c r="IYV55" s="12"/>
      <c r="IYW55" s="12"/>
      <c r="IYX55" s="12"/>
      <c r="IYY55" s="12"/>
      <c r="IYZ55" s="12"/>
      <c r="IZA55" s="12"/>
      <c r="IZB55" s="12"/>
      <c r="IZC55" s="12"/>
      <c r="IZD55" s="12"/>
      <c r="IZE55" s="12"/>
      <c r="IZF55" s="12"/>
      <c r="IZG55" s="12"/>
      <c r="IZH55" s="12"/>
      <c r="IZI55" s="12"/>
      <c r="IZJ55" s="12"/>
      <c r="IZK55" s="12"/>
      <c r="IZL55" s="12"/>
      <c r="IZM55" s="12"/>
      <c r="IZN55" s="12"/>
      <c r="IZO55" s="12"/>
      <c r="IZP55" s="12"/>
      <c r="IZQ55" s="12"/>
      <c r="IZR55" s="12"/>
      <c r="IZS55" s="12"/>
      <c r="IZT55" s="12"/>
      <c r="IZU55" s="12"/>
      <c r="IZV55" s="12"/>
      <c r="IZW55" s="12"/>
      <c r="IZX55" s="12"/>
      <c r="IZY55" s="12"/>
      <c r="IZZ55" s="12"/>
      <c r="JAA55" s="12"/>
      <c r="JAB55" s="12"/>
      <c r="JAC55" s="12"/>
      <c r="JAD55" s="12"/>
      <c r="JAE55" s="12"/>
      <c r="JAF55" s="12"/>
      <c r="JAG55" s="12"/>
      <c r="JAH55" s="12"/>
      <c r="JAI55" s="12"/>
      <c r="JAJ55" s="12"/>
      <c r="JAK55" s="12"/>
      <c r="JAL55" s="12"/>
      <c r="JAM55" s="12"/>
      <c r="JAN55" s="12"/>
      <c r="JAO55" s="12"/>
      <c r="JAP55" s="12"/>
      <c r="JAQ55" s="12"/>
      <c r="JAR55" s="12"/>
      <c r="JAS55" s="12"/>
      <c r="JAT55" s="12"/>
      <c r="JAU55" s="12"/>
      <c r="JAV55" s="12"/>
      <c r="JAW55" s="12"/>
      <c r="JAX55" s="12"/>
      <c r="JAY55" s="12"/>
      <c r="JAZ55" s="12"/>
      <c r="JBA55" s="12"/>
      <c r="JBB55" s="12"/>
      <c r="JBC55" s="12"/>
      <c r="JBD55" s="12"/>
      <c r="JBE55" s="12"/>
      <c r="JBF55" s="12"/>
      <c r="JBG55" s="12"/>
      <c r="JBH55" s="12"/>
      <c r="JBI55" s="12"/>
      <c r="JBJ55" s="12"/>
      <c r="JBK55" s="12"/>
      <c r="JBL55" s="12"/>
      <c r="JBM55" s="12"/>
      <c r="JBN55" s="12"/>
      <c r="JBO55" s="12"/>
      <c r="JBP55" s="12"/>
      <c r="JBQ55" s="12"/>
      <c r="JBR55" s="12"/>
      <c r="JBS55" s="12"/>
      <c r="JBT55" s="12"/>
      <c r="JBU55" s="12"/>
      <c r="JBV55" s="12"/>
      <c r="JBW55" s="12"/>
      <c r="JBX55" s="12"/>
      <c r="JBY55" s="12"/>
      <c r="JBZ55" s="12"/>
      <c r="JCA55" s="12"/>
      <c r="JCB55" s="12"/>
      <c r="JCC55" s="12"/>
      <c r="JCD55" s="12"/>
      <c r="JCE55" s="12"/>
      <c r="JCF55" s="12"/>
      <c r="JCG55" s="12"/>
      <c r="JCH55" s="12"/>
      <c r="JCI55" s="12"/>
      <c r="JCJ55" s="12"/>
      <c r="JCK55" s="12"/>
      <c r="JCL55" s="12"/>
      <c r="JCM55" s="12"/>
      <c r="JCN55" s="12"/>
      <c r="JCO55" s="12"/>
      <c r="JCP55" s="12"/>
      <c r="JCQ55" s="12"/>
      <c r="JCR55" s="12"/>
      <c r="JCS55" s="12"/>
      <c r="JCT55" s="12"/>
      <c r="JCU55" s="12"/>
      <c r="JCV55" s="12"/>
      <c r="JCW55" s="12"/>
      <c r="JCX55" s="12"/>
      <c r="JCY55" s="12"/>
      <c r="JCZ55" s="12"/>
      <c r="JDA55" s="12"/>
      <c r="JDB55" s="12"/>
      <c r="JDC55" s="12"/>
      <c r="JDD55" s="12"/>
      <c r="JDE55" s="12"/>
      <c r="JDF55" s="12"/>
      <c r="JDG55" s="12"/>
      <c r="JDH55" s="12"/>
      <c r="JDI55" s="12"/>
      <c r="JDJ55" s="12"/>
      <c r="JDK55" s="12"/>
      <c r="JDL55" s="12"/>
      <c r="JDM55" s="12"/>
      <c r="JDN55" s="12"/>
      <c r="JDO55" s="12"/>
      <c r="JDP55" s="12"/>
      <c r="JDQ55" s="12"/>
      <c r="JDR55" s="12"/>
      <c r="JDS55" s="12"/>
      <c r="JDT55" s="12"/>
      <c r="JDU55" s="12"/>
      <c r="JDV55" s="12"/>
      <c r="JDW55" s="12"/>
      <c r="JDX55" s="12"/>
      <c r="JDY55" s="12"/>
      <c r="JDZ55" s="12"/>
      <c r="JEA55" s="12"/>
      <c r="JEB55" s="12"/>
      <c r="JEC55" s="12"/>
      <c r="JED55" s="12"/>
      <c r="JEE55" s="12"/>
      <c r="JEF55" s="12"/>
      <c r="JEG55" s="12"/>
      <c r="JEH55" s="12"/>
      <c r="JEI55" s="12"/>
      <c r="JEJ55" s="12"/>
      <c r="JEK55" s="12"/>
      <c r="JEL55" s="12"/>
      <c r="JEM55" s="12"/>
      <c r="JEN55" s="12"/>
      <c r="JEO55" s="12"/>
      <c r="JEP55" s="12"/>
      <c r="JEQ55" s="12"/>
      <c r="JER55" s="12"/>
      <c r="JES55" s="12"/>
      <c r="JET55" s="12"/>
      <c r="JEU55" s="12"/>
      <c r="JEV55" s="12"/>
      <c r="JEW55" s="12"/>
      <c r="JEX55" s="12"/>
      <c r="JEY55" s="12"/>
      <c r="JEZ55" s="12"/>
      <c r="JFA55" s="12"/>
      <c r="JFB55" s="12"/>
      <c r="JFC55" s="12"/>
      <c r="JFD55" s="12"/>
      <c r="JFE55" s="12"/>
      <c r="JFF55" s="12"/>
      <c r="JFG55" s="12"/>
      <c r="JFH55" s="12"/>
      <c r="JFI55" s="12"/>
      <c r="JFJ55" s="12"/>
      <c r="JFK55" s="12"/>
      <c r="JFL55" s="12"/>
      <c r="JFM55" s="12"/>
      <c r="JFN55" s="12"/>
      <c r="JFO55" s="12"/>
      <c r="JFP55" s="12"/>
      <c r="JFQ55" s="12"/>
      <c r="JFR55" s="12"/>
      <c r="JFS55" s="12"/>
      <c r="JFT55" s="12"/>
      <c r="JFU55" s="12"/>
      <c r="JFV55" s="12"/>
      <c r="JFW55" s="12"/>
      <c r="JFX55" s="12"/>
      <c r="JFY55" s="12"/>
      <c r="JFZ55" s="12"/>
      <c r="JGA55" s="12"/>
      <c r="JGB55" s="12"/>
      <c r="JGC55" s="12"/>
      <c r="JGD55" s="12"/>
      <c r="JGE55" s="12"/>
      <c r="JGF55" s="12"/>
      <c r="JGG55" s="12"/>
      <c r="JGH55" s="12"/>
      <c r="JGI55" s="12"/>
      <c r="JGJ55" s="12"/>
      <c r="JGK55" s="12"/>
      <c r="JGL55" s="12"/>
      <c r="JGM55" s="12"/>
      <c r="JGN55" s="12"/>
      <c r="JGO55" s="12"/>
      <c r="JGP55" s="12"/>
      <c r="JGQ55" s="12"/>
      <c r="JGR55" s="12"/>
      <c r="JGS55" s="12"/>
      <c r="JGT55" s="12"/>
      <c r="JGU55" s="12"/>
      <c r="JGV55" s="12"/>
      <c r="JGW55" s="12"/>
      <c r="JGX55" s="12"/>
      <c r="JGY55" s="12"/>
      <c r="JGZ55" s="12"/>
      <c r="JHA55" s="12"/>
      <c r="JHB55" s="12"/>
      <c r="JHC55" s="12"/>
      <c r="JHD55" s="12"/>
      <c r="JHE55" s="12"/>
      <c r="JHF55" s="12"/>
      <c r="JHG55" s="12"/>
      <c r="JHH55" s="12"/>
      <c r="JHI55" s="12"/>
      <c r="JHJ55" s="12"/>
      <c r="JHK55" s="12"/>
      <c r="JHL55" s="12"/>
      <c r="JHM55" s="12"/>
      <c r="JHN55" s="12"/>
      <c r="JHO55" s="12"/>
      <c r="JHP55" s="12"/>
      <c r="JHQ55" s="12"/>
      <c r="JHR55" s="12"/>
      <c r="JHS55" s="12"/>
      <c r="JHT55" s="12"/>
      <c r="JHU55" s="12"/>
      <c r="JHV55" s="12"/>
      <c r="JHW55" s="12"/>
      <c r="JHX55" s="12"/>
      <c r="JHY55" s="12"/>
      <c r="JHZ55" s="12"/>
      <c r="JIA55" s="12"/>
      <c r="JIB55" s="12"/>
      <c r="JIC55" s="12"/>
      <c r="JID55" s="12"/>
      <c r="JIE55" s="12"/>
      <c r="JIF55" s="12"/>
      <c r="JIG55" s="12"/>
      <c r="JIH55" s="12"/>
      <c r="JII55" s="12"/>
      <c r="JIJ55" s="12"/>
      <c r="JIK55" s="12"/>
      <c r="JIL55" s="12"/>
      <c r="JIM55" s="12"/>
      <c r="JIN55" s="12"/>
      <c r="JIO55" s="12"/>
      <c r="JIP55" s="12"/>
      <c r="JIQ55" s="12"/>
      <c r="JIR55" s="12"/>
      <c r="JIS55" s="12"/>
      <c r="JIT55" s="12"/>
      <c r="JIU55" s="12"/>
      <c r="JIV55" s="12"/>
      <c r="JIW55" s="12"/>
      <c r="JIX55" s="12"/>
      <c r="JIY55" s="12"/>
      <c r="JIZ55" s="12"/>
      <c r="JJA55" s="12"/>
      <c r="JJB55" s="12"/>
      <c r="JJC55" s="12"/>
      <c r="JJD55" s="12"/>
      <c r="JJE55" s="12"/>
      <c r="JJF55" s="12"/>
      <c r="JJG55" s="12"/>
      <c r="JJH55" s="12"/>
      <c r="JJI55" s="12"/>
      <c r="JJJ55" s="12"/>
      <c r="JJK55" s="12"/>
      <c r="JJL55" s="12"/>
      <c r="JJM55" s="12"/>
      <c r="JJN55" s="12"/>
      <c r="JJO55" s="12"/>
      <c r="JJP55" s="12"/>
      <c r="JJQ55" s="12"/>
      <c r="JJR55" s="12"/>
      <c r="JJS55" s="12"/>
      <c r="JJT55" s="12"/>
      <c r="JJU55" s="12"/>
      <c r="JJV55" s="12"/>
      <c r="JJW55" s="12"/>
      <c r="JJX55" s="12"/>
      <c r="JJY55" s="12"/>
      <c r="JJZ55" s="12"/>
      <c r="JKA55" s="12"/>
      <c r="JKB55" s="12"/>
      <c r="JKC55" s="12"/>
      <c r="JKD55" s="12"/>
      <c r="JKE55" s="12"/>
      <c r="JKF55" s="12"/>
      <c r="JKG55" s="12"/>
      <c r="JKH55" s="12"/>
      <c r="JKI55" s="12"/>
      <c r="JKJ55" s="12"/>
      <c r="JKK55" s="12"/>
      <c r="JKL55" s="12"/>
      <c r="JKM55" s="12"/>
      <c r="JKN55" s="12"/>
      <c r="JKO55" s="12"/>
      <c r="JKP55" s="12"/>
      <c r="JKQ55" s="12"/>
      <c r="JKR55" s="12"/>
      <c r="JKS55" s="12"/>
      <c r="JKT55" s="12"/>
      <c r="JKU55" s="12"/>
      <c r="JKV55" s="12"/>
      <c r="JKW55" s="12"/>
      <c r="JKX55" s="12"/>
      <c r="JKY55" s="12"/>
      <c r="JKZ55" s="12"/>
      <c r="JLA55" s="12"/>
      <c r="JLB55" s="12"/>
      <c r="JLC55" s="12"/>
      <c r="JLD55" s="12"/>
      <c r="JLE55" s="12"/>
      <c r="JLF55" s="12"/>
      <c r="JLG55" s="12"/>
      <c r="JLH55" s="12"/>
      <c r="JLI55" s="12"/>
      <c r="JLJ55" s="12"/>
      <c r="JLK55" s="12"/>
      <c r="JLL55" s="12"/>
      <c r="JLM55" s="12"/>
      <c r="JLN55" s="12"/>
      <c r="JLO55" s="12"/>
      <c r="JLP55" s="12"/>
      <c r="JLQ55" s="12"/>
      <c r="JLR55" s="12"/>
      <c r="JLS55" s="12"/>
      <c r="JLT55" s="12"/>
      <c r="JLU55" s="12"/>
      <c r="JLV55" s="12"/>
      <c r="JLW55" s="12"/>
      <c r="JLX55" s="12"/>
      <c r="JLY55" s="12"/>
      <c r="JLZ55" s="12"/>
      <c r="JMA55" s="12"/>
      <c r="JMB55" s="12"/>
      <c r="JMC55" s="12"/>
      <c r="JMD55" s="12"/>
      <c r="JME55" s="12"/>
      <c r="JMF55" s="12"/>
      <c r="JMG55" s="12"/>
      <c r="JMH55" s="12"/>
      <c r="JMI55" s="12"/>
      <c r="JMJ55" s="12"/>
      <c r="JMK55" s="12"/>
      <c r="JML55" s="12"/>
      <c r="JMM55" s="12"/>
      <c r="JMN55" s="12"/>
      <c r="JMO55" s="12"/>
      <c r="JMP55" s="12"/>
      <c r="JMQ55" s="12"/>
      <c r="JMR55" s="12"/>
      <c r="JMS55" s="12"/>
      <c r="JMT55" s="12"/>
      <c r="JMU55" s="12"/>
      <c r="JMV55" s="12"/>
      <c r="JMW55" s="12"/>
      <c r="JMX55" s="12"/>
      <c r="JMY55" s="12"/>
      <c r="JMZ55" s="12"/>
      <c r="JNA55" s="12"/>
      <c r="JNB55" s="12"/>
      <c r="JNC55" s="12"/>
      <c r="JND55" s="12"/>
      <c r="JNE55" s="12"/>
      <c r="JNF55" s="12"/>
      <c r="JNG55" s="12"/>
      <c r="JNH55" s="12"/>
      <c r="JNI55" s="12"/>
      <c r="JNJ55" s="12"/>
      <c r="JNK55" s="12"/>
      <c r="JNL55" s="12"/>
      <c r="JNM55" s="12"/>
      <c r="JNN55" s="12"/>
      <c r="JNO55" s="12"/>
      <c r="JNP55" s="12"/>
      <c r="JNQ55" s="12"/>
      <c r="JNR55" s="12"/>
      <c r="JNS55" s="12"/>
      <c r="JNT55" s="12"/>
      <c r="JNU55" s="12"/>
      <c r="JNV55" s="12"/>
      <c r="JNW55" s="12"/>
      <c r="JNX55" s="12"/>
      <c r="JNY55" s="12"/>
      <c r="JNZ55" s="12"/>
      <c r="JOA55" s="12"/>
      <c r="JOB55" s="12"/>
      <c r="JOC55" s="12"/>
      <c r="JOD55" s="12"/>
      <c r="JOE55" s="12"/>
      <c r="JOF55" s="12"/>
      <c r="JOG55" s="12"/>
      <c r="JOH55" s="12"/>
      <c r="JOI55" s="12"/>
      <c r="JOJ55" s="12"/>
      <c r="JOK55" s="12"/>
      <c r="JOL55" s="12"/>
      <c r="JOM55" s="12"/>
      <c r="JON55" s="12"/>
      <c r="JOO55" s="12"/>
      <c r="JOP55" s="12"/>
      <c r="JOQ55" s="12"/>
      <c r="JOR55" s="12"/>
      <c r="JOS55" s="12"/>
      <c r="JOT55" s="12"/>
      <c r="JOU55" s="12"/>
      <c r="JOV55" s="12"/>
      <c r="JOW55" s="12"/>
      <c r="JOX55" s="12"/>
      <c r="JOY55" s="12"/>
      <c r="JOZ55" s="12"/>
      <c r="JPA55" s="12"/>
      <c r="JPB55" s="12"/>
      <c r="JPC55" s="12"/>
      <c r="JPD55" s="12"/>
      <c r="JPE55" s="12"/>
      <c r="JPF55" s="12"/>
      <c r="JPG55" s="12"/>
      <c r="JPH55" s="12"/>
      <c r="JPI55" s="12"/>
      <c r="JPJ55" s="12"/>
      <c r="JPK55" s="12"/>
      <c r="JPL55" s="12"/>
      <c r="JPM55" s="12"/>
      <c r="JPN55" s="12"/>
      <c r="JPO55" s="12"/>
      <c r="JPP55" s="12"/>
      <c r="JPQ55" s="12"/>
      <c r="JPR55" s="12"/>
      <c r="JPS55" s="12"/>
      <c r="JPT55" s="12"/>
      <c r="JPU55" s="12"/>
      <c r="JPV55" s="12"/>
      <c r="JPW55" s="12"/>
      <c r="JPX55" s="12"/>
      <c r="JPY55" s="12"/>
      <c r="JPZ55" s="12"/>
      <c r="JQA55" s="12"/>
      <c r="JQB55" s="12"/>
      <c r="JQC55" s="12"/>
      <c r="JQD55" s="12"/>
      <c r="JQE55" s="12"/>
      <c r="JQF55" s="12"/>
      <c r="JQG55" s="12"/>
      <c r="JQH55" s="12"/>
      <c r="JQI55" s="12"/>
      <c r="JQJ55" s="12"/>
      <c r="JQK55" s="12"/>
      <c r="JQL55" s="12"/>
      <c r="JQM55" s="12"/>
      <c r="JQN55" s="12"/>
      <c r="JQO55" s="12"/>
      <c r="JQP55" s="12"/>
      <c r="JQQ55" s="12"/>
      <c r="JQR55" s="12"/>
      <c r="JQS55" s="12"/>
      <c r="JQT55" s="12"/>
      <c r="JQU55" s="12"/>
      <c r="JQV55" s="12"/>
      <c r="JQW55" s="12"/>
      <c r="JQX55" s="12"/>
      <c r="JQY55" s="12"/>
      <c r="JQZ55" s="12"/>
      <c r="JRA55" s="12"/>
      <c r="JRB55" s="12"/>
      <c r="JRC55" s="12"/>
      <c r="JRD55" s="12"/>
      <c r="JRE55" s="12"/>
      <c r="JRF55" s="12"/>
      <c r="JRG55" s="12"/>
      <c r="JRH55" s="12"/>
      <c r="JRI55" s="12"/>
      <c r="JRJ55" s="12"/>
      <c r="JRK55" s="12"/>
      <c r="JRL55" s="12"/>
      <c r="JRM55" s="12"/>
      <c r="JRN55" s="12"/>
      <c r="JRO55" s="12"/>
      <c r="JRP55" s="12"/>
      <c r="JRQ55" s="12"/>
      <c r="JRR55" s="12"/>
      <c r="JRS55" s="12"/>
      <c r="JRT55" s="12"/>
      <c r="JRU55" s="12"/>
      <c r="JRV55" s="12"/>
      <c r="JRW55" s="12"/>
      <c r="JRX55" s="12"/>
      <c r="JRY55" s="12"/>
      <c r="JRZ55" s="12"/>
      <c r="JSA55" s="12"/>
      <c r="JSB55" s="12"/>
      <c r="JSC55" s="12"/>
      <c r="JSD55" s="12"/>
      <c r="JSE55" s="12"/>
      <c r="JSF55" s="12"/>
      <c r="JSG55" s="12"/>
      <c r="JSH55" s="12"/>
      <c r="JSI55" s="12"/>
      <c r="JSJ55" s="12"/>
      <c r="JSK55" s="12"/>
      <c r="JSL55" s="12"/>
      <c r="JSM55" s="12"/>
      <c r="JSN55" s="12"/>
      <c r="JSO55" s="12"/>
      <c r="JSP55" s="12"/>
      <c r="JSQ55" s="12"/>
      <c r="JSR55" s="12"/>
      <c r="JSS55" s="12"/>
      <c r="JST55" s="12"/>
      <c r="JSU55" s="12"/>
      <c r="JSV55" s="12"/>
      <c r="JSW55" s="12"/>
      <c r="JSX55" s="12"/>
      <c r="JSY55" s="12"/>
      <c r="JSZ55" s="12"/>
      <c r="JTA55" s="12"/>
      <c r="JTB55" s="12"/>
      <c r="JTC55" s="12"/>
      <c r="JTD55" s="12"/>
      <c r="JTE55" s="12"/>
      <c r="JTF55" s="12"/>
      <c r="JTG55" s="12"/>
      <c r="JTH55" s="12"/>
      <c r="JTI55" s="12"/>
      <c r="JTJ55" s="12"/>
      <c r="JTK55" s="12"/>
      <c r="JTL55" s="12"/>
      <c r="JTM55" s="12"/>
      <c r="JTN55" s="12"/>
      <c r="JTO55" s="12"/>
      <c r="JTP55" s="12"/>
      <c r="JTQ55" s="12"/>
      <c r="JTR55" s="12"/>
      <c r="JTS55" s="12"/>
      <c r="JTT55" s="12"/>
      <c r="JTU55" s="12"/>
      <c r="JTV55" s="12"/>
      <c r="JTW55" s="12"/>
      <c r="JTX55" s="12"/>
      <c r="JTY55" s="12"/>
      <c r="JTZ55" s="12"/>
      <c r="JUA55" s="12"/>
      <c r="JUB55" s="12"/>
      <c r="JUC55" s="12"/>
      <c r="JUD55" s="12"/>
      <c r="JUE55" s="12"/>
      <c r="JUF55" s="12"/>
      <c r="JUG55" s="12"/>
      <c r="JUH55" s="12"/>
      <c r="JUI55" s="12"/>
      <c r="JUJ55" s="12"/>
      <c r="JUK55" s="12"/>
      <c r="JUL55" s="12"/>
      <c r="JUM55" s="12"/>
      <c r="JUN55" s="12"/>
      <c r="JUO55" s="12"/>
      <c r="JUP55" s="12"/>
      <c r="JUQ55" s="12"/>
      <c r="JUR55" s="12"/>
      <c r="JUS55" s="12"/>
      <c r="JUT55" s="12"/>
      <c r="JUU55" s="12"/>
      <c r="JUV55" s="12"/>
      <c r="JUW55" s="12"/>
      <c r="JUX55" s="12"/>
      <c r="JUY55" s="12"/>
      <c r="JUZ55" s="12"/>
      <c r="JVA55" s="12"/>
      <c r="JVB55" s="12"/>
      <c r="JVC55" s="12"/>
      <c r="JVD55" s="12"/>
      <c r="JVE55" s="12"/>
      <c r="JVF55" s="12"/>
      <c r="JVG55" s="12"/>
      <c r="JVH55" s="12"/>
      <c r="JVI55" s="12"/>
      <c r="JVJ55" s="12"/>
      <c r="JVK55" s="12"/>
      <c r="JVL55" s="12"/>
      <c r="JVM55" s="12"/>
      <c r="JVN55" s="12"/>
      <c r="JVO55" s="12"/>
      <c r="JVP55" s="12"/>
      <c r="JVQ55" s="12"/>
      <c r="JVR55" s="12"/>
      <c r="JVS55" s="12"/>
      <c r="JVT55" s="12"/>
      <c r="JVU55" s="12"/>
      <c r="JVV55" s="12"/>
      <c r="JVW55" s="12"/>
      <c r="JVX55" s="12"/>
      <c r="JVY55" s="12"/>
      <c r="JVZ55" s="12"/>
      <c r="JWA55" s="12"/>
      <c r="JWB55" s="12"/>
      <c r="JWC55" s="12"/>
      <c r="JWD55" s="12"/>
      <c r="JWE55" s="12"/>
      <c r="JWF55" s="12"/>
      <c r="JWG55" s="12"/>
      <c r="JWH55" s="12"/>
      <c r="JWI55" s="12"/>
      <c r="JWJ55" s="12"/>
      <c r="JWK55" s="12"/>
      <c r="JWL55" s="12"/>
      <c r="JWM55" s="12"/>
      <c r="JWN55" s="12"/>
      <c r="JWO55" s="12"/>
      <c r="JWP55" s="12"/>
      <c r="JWQ55" s="12"/>
      <c r="JWR55" s="12"/>
      <c r="JWS55" s="12"/>
      <c r="JWT55" s="12"/>
      <c r="JWU55" s="12"/>
      <c r="JWV55" s="12"/>
      <c r="JWW55" s="12"/>
      <c r="JWX55" s="12"/>
      <c r="JWY55" s="12"/>
      <c r="JWZ55" s="12"/>
      <c r="JXA55" s="12"/>
      <c r="JXB55" s="12"/>
      <c r="JXC55" s="12"/>
      <c r="JXD55" s="12"/>
      <c r="JXE55" s="12"/>
      <c r="JXF55" s="12"/>
      <c r="JXG55" s="12"/>
      <c r="JXH55" s="12"/>
      <c r="JXI55" s="12"/>
      <c r="JXJ55" s="12"/>
      <c r="JXK55" s="12"/>
      <c r="JXL55" s="12"/>
      <c r="JXM55" s="12"/>
      <c r="JXN55" s="12"/>
      <c r="JXO55" s="12"/>
      <c r="JXP55" s="12"/>
      <c r="JXQ55" s="12"/>
      <c r="JXR55" s="12"/>
      <c r="JXS55" s="12"/>
      <c r="JXT55" s="12"/>
      <c r="JXU55" s="12"/>
      <c r="JXV55" s="12"/>
      <c r="JXW55" s="12"/>
      <c r="JXX55" s="12"/>
      <c r="JXY55" s="12"/>
      <c r="JXZ55" s="12"/>
      <c r="JYA55" s="12"/>
      <c r="JYB55" s="12"/>
      <c r="JYC55" s="12"/>
      <c r="JYD55" s="12"/>
      <c r="JYE55" s="12"/>
      <c r="JYF55" s="12"/>
      <c r="JYG55" s="12"/>
      <c r="JYH55" s="12"/>
      <c r="JYI55" s="12"/>
      <c r="JYJ55" s="12"/>
      <c r="JYK55" s="12"/>
      <c r="JYL55" s="12"/>
      <c r="JYM55" s="12"/>
      <c r="JYN55" s="12"/>
      <c r="JYO55" s="12"/>
      <c r="JYP55" s="12"/>
      <c r="JYQ55" s="12"/>
      <c r="JYR55" s="12"/>
      <c r="JYS55" s="12"/>
      <c r="JYT55" s="12"/>
      <c r="JYU55" s="12"/>
      <c r="JYV55" s="12"/>
      <c r="JYW55" s="12"/>
      <c r="JYX55" s="12"/>
      <c r="JYY55" s="12"/>
      <c r="JYZ55" s="12"/>
      <c r="JZA55" s="12"/>
      <c r="JZB55" s="12"/>
      <c r="JZC55" s="12"/>
      <c r="JZD55" s="12"/>
      <c r="JZE55" s="12"/>
      <c r="JZF55" s="12"/>
      <c r="JZG55" s="12"/>
      <c r="JZH55" s="12"/>
      <c r="JZI55" s="12"/>
      <c r="JZJ55" s="12"/>
      <c r="JZK55" s="12"/>
      <c r="JZL55" s="12"/>
      <c r="JZM55" s="12"/>
      <c r="JZN55" s="12"/>
      <c r="JZO55" s="12"/>
      <c r="JZP55" s="12"/>
      <c r="JZQ55" s="12"/>
      <c r="JZR55" s="12"/>
      <c r="JZS55" s="12"/>
      <c r="JZT55" s="12"/>
      <c r="JZU55" s="12"/>
      <c r="JZV55" s="12"/>
      <c r="JZW55" s="12"/>
      <c r="JZX55" s="12"/>
      <c r="JZY55" s="12"/>
      <c r="JZZ55" s="12"/>
      <c r="KAA55" s="12"/>
      <c r="KAB55" s="12"/>
      <c r="KAC55" s="12"/>
      <c r="KAD55" s="12"/>
      <c r="KAE55" s="12"/>
      <c r="KAF55" s="12"/>
      <c r="KAG55" s="12"/>
      <c r="KAH55" s="12"/>
      <c r="KAI55" s="12"/>
      <c r="KAJ55" s="12"/>
      <c r="KAK55" s="12"/>
      <c r="KAL55" s="12"/>
      <c r="KAM55" s="12"/>
      <c r="KAN55" s="12"/>
      <c r="KAO55" s="12"/>
      <c r="KAP55" s="12"/>
      <c r="KAQ55" s="12"/>
      <c r="KAR55" s="12"/>
      <c r="KAS55" s="12"/>
      <c r="KAT55" s="12"/>
      <c r="KAU55" s="12"/>
      <c r="KAV55" s="12"/>
      <c r="KAW55" s="12"/>
      <c r="KAX55" s="12"/>
      <c r="KAY55" s="12"/>
      <c r="KAZ55" s="12"/>
      <c r="KBA55" s="12"/>
      <c r="KBB55" s="12"/>
      <c r="KBC55" s="12"/>
      <c r="KBD55" s="12"/>
      <c r="KBE55" s="12"/>
      <c r="KBF55" s="12"/>
      <c r="KBG55" s="12"/>
      <c r="KBH55" s="12"/>
      <c r="KBI55" s="12"/>
      <c r="KBJ55" s="12"/>
      <c r="KBK55" s="12"/>
      <c r="KBL55" s="12"/>
      <c r="KBM55" s="12"/>
      <c r="KBN55" s="12"/>
      <c r="KBO55" s="12"/>
      <c r="KBP55" s="12"/>
      <c r="KBQ55" s="12"/>
      <c r="KBR55" s="12"/>
      <c r="KBS55" s="12"/>
      <c r="KBT55" s="12"/>
      <c r="KBU55" s="12"/>
      <c r="KBV55" s="12"/>
      <c r="KBW55" s="12"/>
      <c r="KBX55" s="12"/>
      <c r="KBY55" s="12"/>
      <c r="KBZ55" s="12"/>
      <c r="KCA55" s="12"/>
      <c r="KCB55" s="12"/>
      <c r="KCC55" s="12"/>
      <c r="KCD55" s="12"/>
      <c r="KCE55" s="12"/>
      <c r="KCF55" s="12"/>
      <c r="KCG55" s="12"/>
      <c r="KCH55" s="12"/>
      <c r="KCI55" s="12"/>
      <c r="KCJ55" s="12"/>
      <c r="KCK55" s="12"/>
      <c r="KCL55" s="12"/>
      <c r="KCM55" s="12"/>
      <c r="KCN55" s="12"/>
      <c r="KCO55" s="12"/>
      <c r="KCP55" s="12"/>
      <c r="KCQ55" s="12"/>
      <c r="KCR55" s="12"/>
      <c r="KCS55" s="12"/>
      <c r="KCT55" s="12"/>
      <c r="KCU55" s="12"/>
      <c r="KCV55" s="12"/>
      <c r="KCW55" s="12"/>
      <c r="KCX55" s="12"/>
      <c r="KCY55" s="12"/>
      <c r="KCZ55" s="12"/>
      <c r="KDA55" s="12"/>
      <c r="KDB55" s="12"/>
      <c r="KDC55" s="12"/>
      <c r="KDD55" s="12"/>
      <c r="KDE55" s="12"/>
      <c r="KDF55" s="12"/>
      <c r="KDG55" s="12"/>
      <c r="KDH55" s="12"/>
      <c r="KDI55" s="12"/>
      <c r="KDJ55" s="12"/>
      <c r="KDK55" s="12"/>
      <c r="KDL55" s="12"/>
      <c r="KDM55" s="12"/>
      <c r="KDN55" s="12"/>
      <c r="KDO55" s="12"/>
      <c r="KDP55" s="12"/>
      <c r="KDQ55" s="12"/>
      <c r="KDR55" s="12"/>
      <c r="KDS55" s="12"/>
      <c r="KDT55" s="12"/>
      <c r="KDU55" s="12"/>
      <c r="KDV55" s="12"/>
      <c r="KDW55" s="12"/>
      <c r="KDX55" s="12"/>
      <c r="KDY55" s="12"/>
      <c r="KDZ55" s="12"/>
      <c r="KEA55" s="12"/>
      <c r="KEB55" s="12"/>
      <c r="KEC55" s="12"/>
      <c r="KED55" s="12"/>
      <c r="KEE55" s="12"/>
      <c r="KEF55" s="12"/>
      <c r="KEG55" s="12"/>
      <c r="KEH55" s="12"/>
      <c r="KEI55" s="12"/>
      <c r="KEJ55" s="12"/>
      <c r="KEK55" s="12"/>
      <c r="KEL55" s="12"/>
      <c r="KEM55" s="12"/>
      <c r="KEN55" s="12"/>
      <c r="KEO55" s="12"/>
      <c r="KEP55" s="12"/>
      <c r="KEQ55" s="12"/>
      <c r="KER55" s="12"/>
      <c r="KES55" s="12"/>
      <c r="KET55" s="12"/>
      <c r="KEU55" s="12"/>
      <c r="KEV55" s="12"/>
      <c r="KEW55" s="12"/>
      <c r="KEX55" s="12"/>
      <c r="KEY55" s="12"/>
      <c r="KEZ55" s="12"/>
      <c r="KFA55" s="12"/>
      <c r="KFB55" s="12"/>
      <c r="KFC55" s="12"/>
      <c r="KFD55" s="12"/>
      <c r="KFE55" s="12"/>
      <c r="KFF55" s="12"/>
      <c r="KFG55" s="12"/>
      <c r="KFH55" s="12"/>
      <c r="KFI55" s="12"/>
      <c r="KFJ55" s="12"/>
      <c r="KFK55" s="12"/>
      <c r="KFL55" s="12"/>
      <c r="KFM55" s="12"/>
      <c r="KFN55" s="12"/>
      <c r="KFO55" s="12"/>
      <c r="KFP55" s="12"/>
      <c r="KFQ55" s="12"/>
      <c r="KFR55" s="12"/>
      <c r="KFS55" s="12"/>
      <c r="KFT55" s="12"/>
      <c r="KFU55" s="12"/>
      <c r="KFV55" s="12"/>
      <c r="KFW55" s="12"/>
      <c r="KFX55" s="12"/>
      <c r="KFY55" s="12"/>
      <c r="KFZ55" s="12"/>
      <c r="KGA55" s="12"/>
      <c r="KGB55" s="12"/>
      <c r="KGC55" s="12"/>
      <c r="KGD55" s="12"/>
      <c r="KGE55" s="12"/>
      <c r="KGF55" s="12"/>
      <c r="KGG55" s="12"/>
      <c r="KGH55" s="12"/>
      <c r="KGI55" s="12"/>
      <c r="KGJ55" s="12"/>
      <c r="KGK55" s="12"/>
      <c r="KGL55" s="12"/>
      <c r="KGM55" s="12"/>
      <c r="KGN55" s="12"/>
      <c r="KGO55" s="12"/>
      <c r="KGP55" s="12"/>
      <c r="KGQ55" s="12"/>
      <c r="KGR55" s="12"/>
      <c r="KGS55" s="12"/>
      <c r="KGT55" s="12"/>
      <c r="KGU55" s="12"/>
      <c r="KGV55" s="12"/>
      <c r="KGW55" s="12"/>
      <c r="KGX55" s="12"/>
      <c r="KGY55" s="12"/>
      <c r="KGZ55" s="12"/>
      <c r="KHA55" s="12"/>
      <c r="KHB55" s="12"/>
      <c r="KHC55" s="12"/>
      <c r="KHD55" s="12"/>
      <c r="KHE55" s="12"/>
      <c r="KHF55" s="12"/>
      <c r="KHG55" s="12"/>
      <c r="KHH55" s="12"/>
      <c r="KHI55" s="12"/>
      <c r="KHJ55" s="12"/>
      <c r="KHK55" s="12"/>
      <c r="KHL55" s="12"/>
      <c r="KHM55" s="12"/>
      <c r="KHN55" s="12"/>
      <c r="KHO55" s="12"/>
      <c r="KHP55" s="12"/>
      <c r="KHQ55" s="12"/>
      <c r="KHR55" s="12"/>
      <c r="KHS55" s="12"/>
      <c r="KHT55" s="12"/>
      <c r="KHU55" s="12"/>
      <c r="KHV55" s="12"/>
      <c r="KHW55" s="12"/>
      <c r="KHX55" s="12"/>
      <c r="KHY55" s="12"/>
      <c r="KHZ55" s="12"/>
      <c r="KIA55" s="12"/>
      <c r="KIB55" s="12"/>
      <c r="KIC55" s="12"/>
      <c r="KID55" s="12"/>
      <c r="KIE55" s="12"/>
      <c r="KIF55" s="12"/>
      <c r="KIG55" s="12"/>
      <c r="KIH55" s="12"/>
      <c r="KII55" s="12"/>
      <c r="KIJ55" s="12"/>
      <c r="KIK55" s="12"/>
      <c r="KIL55" s="12"/>
      <c r="KIM55" s="12"/>
      <c r="KIN55" s="12"/>
      <c r="KIO55" s="12"/>
      <c r="KIP55" s="12"/>
      <c r="KIQ55" s="12"/>
      <c r="KIR55" s="12"/>
      <c r="KIS55" s="12"/>
      <c r="KIT55" s="12"/>
      <c r="KIU55" s="12"/>
      <c r="KIV55" s="12"/>
      <c r="KIW55" s="12"/>
      <c r="KIX55" s="12"/>
      <c r="KIY55" s="12"/>
      <c r="KIZ55" s="12"/>
      <c r="KJA55" s="12"/>
      <c r="KJB55" s="12"/>
      <c r="KJC55" s="12"/>
      <c r="KJD55" s="12"/>
      <c r="KJE55" s="12"/>
      <c r="KJF55" s="12"/>
      <c r="KJG55" s="12"/>
      <c r="KJH55" s="12"/>
      <c r="KJI55" s="12"/>
      <c r="KJJ55" s="12"/>
      <c r="KJK55" s="12"/>
      <c r="KJL55" s="12"/>
      <c r="KJM55" s="12"/>
      <c r="KJN55" s="12"/>
      <c r="KJO55" s="12"/>
      <c r="KJP55" s="12"/>
      <c r="KJQ55" s="12"/>
      <c r="KJR55" s="12"/>
      <c r="KJS55" s="12"/>
      <c r="KJT55" s="12"/>
      <c r="KJU55" s="12"/>
      <c r="KJV55" s="12"/>
      <c r="KJW55" s="12"/>
      <c r="KJX55" s="12"/>
      <c r="KJY55" s="12"/>
      <c r="KJZ55" s="12"/>
      <c r="KKA55" s="12"/>
      <c r="KKB55" s="12"/>
      <c r="KKC55" s="12"/>
      <c r="KKD55" s="12"/>
      <c r="KKE55" s="12"/>
      <c r="KKF55" s="12"/>
      <c r="KKG55" s="12"/>
      <c r="KKH55" s="12"/>
      <c r="KKI55" s="12"/>
      <c r="KKJ55" s="12"/>
      <c r="KKK55" s="12"/>
      <c r="KKL55" s="12"/>
      <c r="KKM55" s="12"/>
      <c r="KKN55" s="12"/>
      <c r="KKO55" s="12"/>
      <c r="KKP55" s="12"/>
      <c r="KKQ55" s="12"/>
      <c r="KKR55" s="12"/>
      <c r="KKS55" s="12"/>
      <c r="KKT55" s="12"/>
      <c r="KKU55" s="12"/>
      <c r="KKV55" s="12"/>
      <c r="KKW55" s="12"/>
      <c r="KKX55" s="12"/>
      <c r="KKY55" s="12"/>
      <c r="KKZ55" s="12"/>
      <c r="KLA55" s="12"/>
      <c r="KLB55" s="12"/>
      <c r="KLC55" s="12"/>
      <c r="KLD55" s="12"/>
      <c r="KLE55" s="12"/>
      <c r="KLF55" s="12"/>
      <c r="KLG55" s="12"/>
      <c r="KLH55" s="12"/>
      <c r="KLI55" s="12"/>
      <c r="KLJ55" s="12"/>
      <c r="KLK55" s="12"/>
      <c r="KLL55" s="12"/>
      <c r="KLM55" s="12"/>
      <c r="KLN55" s="12"/>
      <c r="KLO55" s="12"/>
      <c r="KLP55" s="12"/>
      <c r="KLQ55" s="12"/>
      <c r="KLR55" s="12"/>
      <c r="KLS55" s="12"/>
      <c r="KLT55" s="12"/>
      <c r="KLU55" s="12"/>
      <c r="KLV55" s="12"/>
      <c r="KLW55" s="12"/>
      <c r="KLX55" s="12"/>
      <c r="KLY55" s="12"/>
      <c r="KLZ55" s="12"/>
      <c r="KMA55" s="12"/>
      <c r="KMB55" s="12"/>
      <c r="KMC55" s="12"/>
      <c r="KMD55" s="12"/>
      <c r="KME55" s="12"/>
      <c r="KMF55" s="12"/>
      <c r="KMG55" s="12"/>
      <c r="KMH55" s="12"/>
      <c r="KMI55" s="12"/>
      <c r="KMJ55" s="12"/>
      <c r="KMK55" s="12"/>
      <c r="KML55" s="12"/>
      <c r="KMM55" s="12"/>
      <c r="KMN55" s="12"/>
      <c r="KMO55" s="12"/>
      <c r="KMP55" s="12"/>
      <c r="KMQ55" s="12"/>
      <c r="KMR55" s="12"/>
      <c r="KMS55" s="12"/>
      <c r="KMT55" s="12"/>
      <c r="KMU55" s="12"/>
      <c r="KMV55" s="12"/>
      <c r="KMW55" s="12"/>
      <c r="KMX55" s="12"/>
      <c r="KMY55" s="12"/>
      <c r="KMZ55" s="12"/>
      <c r="KNA55" s="12"/>
      <c r="KNB55" s="12"/>
      <c r="KNC55" s="12"/>
      <c r="KND55" s="12"/>
      <c r="KNE55" s="12"/>
      <c r="KNF55" s="12"/>
      <c r="KNG55" s="12"/>
      <c r="KNH55" s="12"/>
      <c r="KNI55" s="12"/>
      <c r="KNJ55" s="12"/>
      <c r="KNK55" s="12"/>
      <c r="KNL55" s="12"/>
      <c r="KNM55" s="12"/>
      <c r="KNN55" s="12"/>
      <c r="KNO55" s="12"/>
      <c r="KNP55" s="12"/>
      <c r="KNQ55" s="12"/>
      <c r="KNR55" s="12"/>
      <c r="KNS55" s="12"/>
      <c r="KNT55" s="12"/>
      <c r="KNU55" s="12"/>
      <c r="KNV55" s="12"/>
      <c r="KNW55" s="12"/>
      <c r="KNX55" s="12"/>
      <c r="KNY55" s="12"/>
      <c r="KNZ55" s="12"/>
      <c r="KOA55" s="12"/>
      <c r="KOB55" s="12"/>
      <c r="KOC55" s="12"/>
      <c r="KOD55" s="12"/>
      <c r="KOE55" s="12"/>
      <c r="KOF55" s="12"/>
      <c r="KOG55" s="12"/>
      <c r="KOH55" s="12"/>
      <c r="KOI55" s="12"/>
      <c r="KOJ55" s="12"/>
      <c r="KOK55" s="12"/>
      <c r="KOL55" s="12"/>
      <c r="KOM55" s="12"/>
      <c r="KON55" s="12"/>
      <c r="KOO55" s="12"/>
      <c r="KOP55" s="12"/>
      <c r="KOQ55" s="12"/>
      <c r="KOR55" s="12"/>
      <c r="KOS55" s="12"/>
      <c r="KOT55" s="12"/>
      <c r="KOU55" s="12"/>
      <c r="KOV55" s="12"/>
      <c r="KOW55" s="12"/>
      <c r="KOX55" s="12"/>
      <c r="KOY55" s="12"/>
      <c r="KOZ55" s="12"/>
      <c r="KPA55" s="12"/>
      <c r="KPB55" s="12"/>
      <c r="KPC55" s="12"/>
      <c r="KPD55" s="12"/>
      <c r="KPE55" s="12"/>
      <c r="KPF55" s="12"/>
      <c r="KPG55" s="12"/>
      <c r="KPH55" s="12"/>
      <c r="KPI55" s="12"/>
      <c r="KPJ55" s="12"/>
      <c r="KPK55" s="12"/>
      <c r="KPL55" s="12"/>
      <c r="KPM55" s="12"/>
      <c r="KPN55" s="12"/>
      <c r="KPO55" s="12"/>
      <c r="KPP55" s="12"/>
      <c r="KPQ55" s="12"/>
      <c r="KPR55" s="12"/>
      <c r="KPS55" s="12"/>
      <c r="KPT55" s="12"/>
      <c r="KPU55" s="12"/>
      <c r="KPV55" s="12"/>
      <c r="KPW55" s="12"/>
      <c r="KPX55" s="12"/>
      <c r="KPY55" s="12"/>
      <c r="KPZ55" s="12"/>
      <c r="KQA55" s="12"/>
      <c r="KQB55" s="12"/>
      <c r="KQC55" s="12"/>
      <c r="KQD55" s="12"/>
      <c r="KQE55" s="12"/>
      <c r="KQF55" s="12"/>
      <c r="KQG55" s="12"/>
      <c r="KQH55" s="12"/>
      <c r="KQI55" s="12"/>
      <c r="KQJ55" s="12"/>
      <c r="KQK55" s="12"/>
      <c r="KQL55" s="12"/>
      <c r="KQM55" s="12"/>
      <c r="KQN55" s="12"/>
      <c r="KQO55" s="12"/>
      <c r="KQP55" s="12"/>
      <c r="KQQ55" s="12"/>
      <c r="KQR55" s="12"/>
      <c r="KQS55" s="12"/>
      <c r="KQT55" s="12"/>
      <c r="KQU55" s="12"/>
      <c r="KQV55" s="12"/>
      <c r="KQW55" s="12"/>
      <c r="KQX55" s="12"/>
      <c r="KQY55" s="12"/>
      <c r="KQZ55" s="12"/>
      <c r="KRA55" s="12"/>
      <c r="KRB55" s="12"/>
      <c r="KRC55" s="12"/>
      <c r="KRD55" s="12"/>
      <c r="KRE55" s="12"/>
      <c r="KRF55" s="12"/>
      <c r="KRG55" s="12"/>
      <c r="KRH55" s="12"/>
      <c r="KRI55" s="12"/>
      <c r="KRJ55" s="12"/>
      <c r="KRK55" s="12"/>
      <c r="KRL55" s="12"/>
      <c r="KRM55" s="12"/>
      <c r="KRN55" s="12"/>
      <c r="KRO55" s="12"/>
      <c r="KRP55" s="12"/>
      <c r="KRQ55" s="12"/>
      <c r="KRR55" s="12"/>
      <c r="KRS55" s="12"/>
      <c r="KRT55" s="12"/>
      <c r="KRU55" s="12"/>
      <c r="KRV55" s="12"/>
      <c r="KRW55" s="12"/>
      <c r="KRX55" s="12"/>
      <c r="KRY55" s="12"/>
      <c r="KRZ55" s="12"/>
      <c r="KSA55" s="12"/>
      <c r="KSB55" s="12"/>
      <c r="KSC55" s="12"/>
      <c r="KSD55" s="12"/>
      <c r="KSE55" s="12"/>
      <c r="KSF55" s="12"/>
      <c r="KSG55" s="12"/>
      <c r="KSH55" s="12"/>
      <c r="KSI55" s="12"/>
      <c r="KSJ55" s="12"/>
      <c r="KSK55" s="12"/>
      <c r="KSL55" s="12"/>
      <c r="KSM55" s="12"/>
      <c r="KSN55" s="12"/>
      <c r="KSO55" s="12"/>
      <c r="KSP55" s="12"/>
      <c r="KSQ55" s="12"/>
      <c r="KSR55" s="12"/>
      <c r="KSS55" s="12"/>
      <c r="KST55" s="12"/>
      <c r="KSU55" s="12"/>
      <c r="KSV55" s="12"/>
      <c r="KSW55" s="12"/>
      <c r="KSX55" s="12"/>
      <c r="KSY55" s="12"/>
      <c r="KSZ55" s="12"/>
      <c r="KTA55" s="12"/>
      <c r="KTB55" s="12"/>
      <c r="KTC55" s="12"/>
      <c r="KTD55" s="12"/>
      <c r="KTE55" s="12"/>
      <c r="KTF55" s="12"/>
      <c r="KTG55" s="12"/>
      <c r="KTH55" s="12"/>
      <c r="KTI55" s="12"/>
      <c r="KTJ55" s="12"/>
      <c r="KTK55" s="12"/>
      <c r="KTL55" s="12"/>
      <c r="KTM55" s="12"/>
      <c r="KTN55" s="12"/>
      <c r="KTO55" s="12"/>
      <c r="KTP55" s="12"/>
      <c r="KTQ55" s="12"/>
      <c r="KTR55" s="12"/>
      <c r="KTS55" s="12"/>
      <c r="KTT55" s="12"/>
      <c r="KTU55" s="12"/>
      <c r="KTV55" s="12"/>
      <c r="KTW55" s="12"/>
      <c r="KTX55" s="12"/>
      <c r="KTY55" s="12"/>
      <c r="KTZ55" s="12"/>
      <c r="KUA55" s="12"/>
      <c r="KUB55" s="12"/>
      <c r="KUC55" s="12"/>
      <c r="KUD55" s="12"/>
      <c r="KUE55" s="12"/>
      <c r="KUF55" s="12"/>
      <c r="KUG55" s="12"/>
      <c r="KUH55" s="12"/>
      <c r="KUI55" s="12"/>
      <c r="KUJ55" s="12"/>
      <c r="KUK55" s="12"/>
      <c r="KUL55" s="12"/>
      <c r="KUM55" s="12"/>
      <c r="KUN55" s="12"/>
      <c r="KUO55" s="12"/>
      <c r="KUP55" s="12"/>
      <c r="KUQ55" s="12"/>
      <c r="KUR55" s="12"/>
      <c r="KUS55" s="12"/>
      <c r="KUT55" s="12"/>
      <c r="KUU55" s="12"/>
      <c r="KUV55" s="12"/>
      <c r="KUW55" s="12"/>
      <c r="KUX55" s="12"/>
      <c r="KUY55" s="12"/>
      <c r="KUZ55" s="12"/>
      <c r="KVA55" s="12"/>
      <c r="KVB55" s="12"/>
      <c r="KVC55" s="12"/>
      <c r="KVD55" s="12"/>
      <c r="KVE55" s="12"/>
      <c r="KVF55" s="12"/>
      <c r="KVG55" s="12"/>
      <c r="KVH55" s="12"/>
      <c r="KVI55" s="12"/>
      <c r="KVJ55" s="12"/>
      <c r="KVK55" s="12"/>
      <c r="KVL55" s="12"/>
      <c r="KVM55" s="12"/>
      <c r="KVN55" s="12"/>
      <c r="KVO55" s="12"/>
      <c r="KVP55" s="12"/>
      <c r="KVQ55" s="12"/>
      <c r="KVR55" s="12"/>
      <c r="KVS55" s="12"/>
      <c r="KVT55" s="12"/>
      <c r="KVU55" s="12"/>
      <c r="KVV55" s="12"/>
      <c r="KVW55" s="12"/>
      <c r="KVX55" s="12"/>
      <c r="KVY55" s="12"/>
      <c r="KVZ55" s="12"/>
      <c r="KWA55" s="12"/>
      <c r="KWB55" s="12"/>
      <c r="KWC55" s="12"/>
      <c r="KWD55" s="12"/>
      <c r="KWE55" s="12"/>
      <c r="KWF55" s="12"/>
      <c r="KWG55" s="12"/>
      <c r="KWH55" s="12"/>
      <c r="KWI55" s="12"/>
      <c r="KWJ55" s="12"/>
      <c r="KWK55" s="12"/>
      <c r="KWL55" s="12"/>
      <c r="KWM55" s="12"/>
      <c r="KWN55" s="12"/>
      <c r="KWO55" s="12"/>
      <c r="KWP55" s="12"/>
      <c r="KWQ55" s="12"/>
      <c r="KWR55" s="12"/>
      <c r="KWS55" s="12"/>
      <c r="KWT55" s="12"/>
      <c r="KWU55" s="12"/>
      <c r="KWV55" s="12"/>
      <c r="KWW55" s="12"/>
      <c r="KWX55" s="12"/>
      <c r="KWY55" s="12"/>
      <c r="KWZ55" s="12"/>
      <c r="KXA55" s="12"/>
      <c r="KXB55" s="12"/>
      <c r="KXC55" s="12"/>
      <c r="KXD55" s="12"/>
      <c r="KXE55" s="12"/>
      <c r="KXF55" s="12"/>
      <c r="KXG55" s="12"/>
      <c r="KXH55" s="12"/>
      <c r="KXI55" s="12"/>
      <c r="KXJ55" s="12"/>
      <c r="KXK55" s="12"/>
      <c r="KXL55" s="12"/>
      <c r="KXM55" s="12"/>
      <c r="KXN55" s="12"/>
      <c r="KXO55" s="12"/>
      <c r="KXP55" s="12"/>
      <c r="KXQ55" s="12"/>
      <c r="KXR55" s="12"/>
      <c r="KXS55" s="12"/>
      <c r="KXT55" s="12"/>
      <c r="KXU55" s="12"/>
      <c r="KXV55" s="12"/>
      <c r="KXW55" s="12"/>
      <c r="KXX55" s="12"/>
      <c r="KXY55" s="12"/>
      <c r="KXZ55" s="12"/>
      <c r="KYA55" s="12"/>
      <c r="KYB55" s="12"/>
      <c r="KYC55" s="12"/>
      <c r="KYD55" s="12"/>
      <c r="KYE55" s="12"/>
      <c r="KYF55" s="12"/>
      <c r="KYG55" s="12"/>
      <c r="KYH55" s="12"/>
      <c r="KYI55" s="12"/>
      <c r="KYJ55" s="12"/>
      <c r="KYK55" s="12"/>
      <c r="KYL55" s="12"/>
      <c r="KYM55" s="12"/>
      <c r="KYN55" s="12"/>
      <c r="KYO55" s="12"/>
      <c r="KYP55" s="12"/>
      <c r="KYQ55" s="12"/>
      <c r="KYR55" s="12"/>
      <c r="KYS55" s="12"/>
      <c r="KYT55" s="12"/>
      <c r="KYU55" s="12"/>
      <c r="KYV55" s="12"/>
      <c r="KYW55" s="12"/>
      <c r="KYX55" s="12"/>
      <c r="KYY55" s="12"/>
      <c r="KYZ55" s="12"/>
      <c r="KZA55" s="12"/>
      <c r="KZB55" s="12"/>
      <c r="KZC55" s="12"/>
      <c r="KZD55" s="12"/>
      <c r="KZE55" s="12"/>
      <c r="KZF55" s="12"/>
      <c r="KZG55" s="12"/>
      <c r="KZH55" s="12"/>
      <c r="KZI55" s="12"/>
      <c r="KZJ55" s="12"/>
      <c r="KZK55" s="12"/>
      <c r="KZL55" s="12"/>
      <c r="KZM55" s="12"/>
      <c r="KZN55" s="12"/>
      <c r="KZO55" s="12"/>
      <c r="KZP55" s="12"/>
      <c r="KZQ55" s="12"/>
      <c r="KZR55" s="12"/>
      <c r="KZS55" s="12"/>
      <c r="KZT55" s="12"/>
      <c r="KZU55" s="12"/>
      <c r="KZV55" s="12"/>
      <c r="KZW55" s="12"/>
      <c r="KZX55" s="12"/>
      <c r="KZY55" s="12"/>
      <c r="KZZ55" s="12"/>
      <c r="LAA55" s="12"/>
      <c r="LAB55" s="12"/>
      <c r="LAC55" s="12"/>
      <c r="LAD55" s="12"/>
      <c r="LAE55" s="12"/>
      <c r="LAF55" s="12"/>
      <c r="LAG55" s="12"/>
      <c r="LAH55" s="12"/>
      <c r="LAI55" s="12"/>
      <c r="LAJ55" s="12"/>
      <c r="LAK55" s="12"/>
      <c r="LAL55" s="12"/>
      <c r="LAM55" s="12"/>
      <c r="LAN55" s="12"/>
      <c r="LAO55" s="12"/>
      <c r="LAP55" s="12"/>
      <c r="LAQ55" s="12"/>
      <c r="LAR55" s="12"/>
      <c r="LAS55" s="12"/>
      <c r="LAT55" s="12"/>
      <c r="LAU55" s="12"/>
      <c r="LAV55" s="12"/>
      <c r="LAW55" s="12"/>
      <c r="LAX55" s="12"/>
      <c r="LAY55" s="12"/>
      <c r="LAZ55" s="12"/>
      <c r="LBA55" s="12"/>
      <c r="LBB55" s="12"/>
      <c r="LBC55" s="12"/>
      <c r="LBD55" s="12"/>
      <c r="LBE55" s="12"/>
      <c r="LBF55" s="12"/>
      <c r="LBG55" s="12"/>
      <c r="LBH55" s="12"/>
      <c r="LBI55" s="12"/>
      <c r="LBJ55" s="12"/>
      <c r="LBK55" s="12"/>
      <c r="LBL55" s="12"/>
      <c r="LBM55" s="12"/>
      <c r="LBN55" s="12"/>
      <c r="LBO55" s="12"/>
      <c r="LBP55" s="12"/>
      <c r="LBQ55" s="12"/>
      <c r="LBR55" s="12"/>
      <c r="LBS55" s="12"/>
      <c r="LBT55" s="12"/>
      <c r="LBU55" s="12"/>
      <c r="LBV55" s="12"/>
      <c r="LBW55" s="12"/>
      <c r="LBX55" s="12"/>
      <c r="LBY55" s="12"/>
      <c r="LBZ55" s="12"/>
      <c r="LCA55" s="12"/>
      <c r="LCB55" s="12"/>
      <c r="LCC55" s="12"/>
      <c r="LCD55" s="12"/>
      <c r="LCE55" s="12"/>
      <c r="LCF55" s="12"/>
      <c r="LCG55" s="12"/>
      <c r="LCH55" s="12"/>
      <c r="LCI55" s="12"/>
      <c r="LCJ55" s="12"/>
      <c r="LCK55" s="12"/>
      <c r="LCL55" s="12"/>
      <c r="LCM55" s="12"/>
      <c r="LCN55" s="12"/>
      <c r="LCO55" s="12"/>
      <c r="LCP55" s="12"/>
      <c r="LCQ55" s="12"/>
      <c r="LCR55" s="12"/>
      <c r="LCS55" s="12"/>
      <c r="LCT55" s="12"/>
      <c r="LCU55" s="12"/>
      <c r="LCV55" s="12"/>
      <c r="LCW55" s="12"/>
      <c r="LCX55" s="12"/>
      <c r="LCY55" s="12"/>
      <c r="LCZ55" s="12"/>
      <c r="LDA55" s="12"/>
      <c r="LDB55" s="12"/>
      <c r="LDC55" s="12"/>
      <c r="LDD55" s="12"/>
      <c r="LDE55" s="12"/>
      <c r="LDF55" s="12"/>
      <c r="LDG55" s="12"/>
      <c r="LDH55" s="12"/>
      <c r="LDI55" s="12"/>
      <c r="LDJ55" s="12"/>
      <c r="LDK55" s="12"/>
      <c r="LDL55" s="12"/>
      <c r="LDM55" s="12"/>
      <c r="LDN55" s="12"/>
      <c r="LDO55" s="12"/>
      <c r="LDP55" s="12"/>
      <c r="LDQ55" s="12"/>
      <c r="LDR55" s="12"/>
      <c r="LDS55" s="12"/>
      <c r="LDT55" s="12"/>
      <c r="LDU55" s="12"/>
      <c r="LDV55" s="12"/>
      <c r="LDW55" s="12"/>
      <c r="LDX55" s="12"/>
      <c r="LDY55" s="12"/>
      <c r="LDZ55" s="12"/>
      <c r="LEA55" s="12"/>
      <c r="LEB55" s="12"/>
      <c r="LEC55" s="12"/>
      <c r="LED55" s="12"/>
      <c r="LEE55" s="12"/>
      <c r="LEF55" s="12"/>
      <c r="LEG55" s="12"/>
      <c r="LEH55" s="12"/>
      <c r="LEI55" s="12"/>
      <c r="LEJ55" s="12"/>
      <c r="LEK55" s="12"/>
      <c r="LEL55" s="12"/>
      <c r="LEM55" s="12"/>
      <c r="LEN55" s="12"/>
      <c r="LEO55" s="12"/>
      <c r="LEP55" s="12"/>
      <c r="LEQ55" s="12"/>
      <c r="LER55" s="12"/>
      <c r="LES55" s="12"/>
      <c r="LET55" s="12"/>
      <c r="LEU55" s="12"/>
      <c r="LEV55" s="12"/>
      <c r="LEW55" s="12"/>
      <c r="LEX55" s="12"/>
      <c r="LEY55" s="12"/>
      <c r="LEZ55" s="12"/>
      <c r="LFA55" s="12"/>
      <c r="LFB55" s="12"/>
      <c r="LFC55" s="12"/>
      <c r="LFD55" s="12"/>
      <c r="LFE55" s="12"/>
      <c r="LFF55" s="12"/>
      <c r="LFG55" s="12"/>
      <c r="LFH55" s="12"/>
      <c r="LFI55" s="12"/>
      <c r="LFJ55" s="12"/>
      <c r="LFK55" s="12"/>
      <c r="LFL55" s="12"/>
      <c r="LFM55" s="12"/>
      <c r="LFN55" s="12"/>
      <c r="LFO55" s="12"/>
      <c r="LFP55" s="12"/>
      <c r="LFQ55" s="12"/>
      <c r="LFR55" s="12"/>
      <c r="LFS55" s="12"/>
      <c r="LFT55" s="12"/>
      <c r="LFU55" s="12"/>
      <c r="LFV55" s="12"/>
      <c r="LFW55" s="12"/>
      <c r="LFX55" s="12"/>
      <c r="LFY55" s="12"/>
      <c r="LFZ55" s="12"/>
      <c r="LGA55" s="12"/>
      <c r="LGB55" s="12"/>
      <c r="LGC55" s="12"/>
      <c r="LGD55" s="12"/>
      <c r="LGE55" s="12"/>
      <c r="LGF55" s="12"/>
      <c r="LGG55" s="12"/>
      <c r="LGH55" s="12"/>
      <c r="LGI55" s="12"/>
      <c r="LGJ55" s="12"/>
      <c r="LGK55" s="12"/>
      <c r="LGL55" s="12"/>
      <c r="LGM55" s="12"/>
      <c r="LGN55" s="12"/>
      <c r="LGO55" s="12"/>
      <c r="LGP55" s="12"/>
      <c r="LGQ55" s="12"/>
      <c r="LGR55" s="12"/>
      <c r="LGS55" s="12"/>
      <c r="LGT55" s="12"/>
      <c r="LGU55" s="12"/>
      <c r="LGV55" s="12"/>
      <c r="LGW55" s="12"/>
      <c r="LGX55" s="12"/>
      <c r="LGY55" s="12"/>
      <c r="LGZ55" s="12"/>
      <c r="LHA55" s="12"/>
      <c r="LHB55" s="12"/>
      <c r="LHC55" s="12"/>
      <c r="LHD55" s="12"/>
      <c r="LHE55" s="12"/>
      <c r="LHF55" s="12"/>
      <c r="LHG55" s="12"/>
      <c r="LHH55" s="12"/>
      <c r="LHI55" s="12"/>
      <c r="LHJ55" s="12"/>
      <c r="LHK55" s="12"/>
      <c r="LHL55" s="12"/>
      <c r="LHM55" s="12"/>
      <c r="LHN55" s="12"/>
      <c r="LHO55" s="12"/>
      <c r="LHP55" s="12"/>
      <c r="LHQ55" s="12"/>
      <c r="LHR55" s="12"/>
      <c r="LHS55" s="12"/>
      <c r="LHT55" s="12"/>
      <c r="LHU55" s="12"/>
      <c r="LHV55" s="12"/>
      <c r="LHW55" s="12"/>
      <c r="LHX55" s="12"/>
      <c r="LHY55" s="12"/>
      <c r="LHZ55" s="12"/>
      <c r="LIA55" s="12"/>
      <c r="LIB55" s="12"/>
      <c r="LIC55" s="12"/>
      <c r="LID55" s="12"/>
      <c r="LIE55" s="12"/>
      <c r="LIF55" s="12"/>
      <c r="LIG55" s="12"/>
      <c r="LIH55" s="12"/>
      <c r="LII55" s="12"/>
      <c r="LIJ55" s="12"/>
      <c r="LIK55" s="12"/>
      <c r="LIL55" s="12"/>
      <c r="LIM55" s="12"/>
      <c r="LIN55" s="12"/>
      <c r="LIO55" s="12"/>
      <c r="LIP55" s="12"/>
      <c r="LIQ55" s="12"/>
      <c r="LIR55" s="12"/>
      <c r="LIS55" s="12"/>
      <c r="LIT55" s="12"/>
      <c r="LIU55" s="12"/>
      <c r="LIV55" s="12"/>
      <c r="LIW55" s="12"/>
      <c r="LIX55" s="12"/>
      <c r="LIY55" s="12"/>
      <c r="LIZ55" s="12"/>
      <c r="LJA55" s="12"/>
      <c r="LJB55" s="12"/>
      <c r="LJC55" s="12"/>
      <c r="LJD55" s="12"/>
      <c r="LJE55" s="12"/>
      <c r="LJF55" s="12"/>
      <c r="LJG55" s="12"/>
      <c r="LJH55" s="12"/>
      <c r="LJI55" s="12"/>
      <c r="LJJ55" s="12"/>
      <c r="LJK55" s="12"/>
      <c r="LJL55" s="12"/>
      <c r="LJM55" s="12"/>
      <c r="LJN55" s="12"/>
      <c r="LJO55" s="12"/>
      <c r="LJP55" s="12"/>
      <c r="LJQ55" s="12"/>
      <c r="LJR55" s="12"/>
      <c r="LJS55" s="12"/>
      <c r="LJT55" s="12"/>
      <c r="LJU55" s="12"/>
      <c r="LJV55" s="12"/>
      <c r="LJW55" s="12"/>
      <c r="LJX55" s="12"/>
      <c r="LJY55" s="12"/>
      <c r="LJZ55" s="12"/>
      <c r="LKA55" s="12"/>
      <c r="LKB55" s="12"/>
      <c r="LKC55" s="12"/>
      <c r="LKD55" s="12"/>
      <c r="LKE55" s="12"/>
      <c r="LKF55" s="12"/>
      <c r="LKG55" s="12"/>
      <c r="LKH55" s="12"/>
      <c r="LKI55" s="12"/>
      <c r="LKJ55" s="12"/>
      <c r="LKK55" s="12"/>
      <c r="LKL55" s="12"/>
      <c r="LKM55" s="12"/>
      <c r="LKN55" s="12"/>
      <c r="LKO55" s="12"/>
      <c r="LKP55" s="12"/>
      <c r="LKQ55" s="12"/>
      <c r="LKR55" s="12"/>
      <c r="LKS55" s="12"/>
      <c r="LKT55" s="12"/>
      <c r="LKU55" s="12"/>
      <c r="LKV55" s="12"/>
      <c r="LKW55" s="12"/>
      <c r="LKX55" s="12"/>
      <c r="LKY55" s="12"/>
      <c r="LKZ55" s="12"/>
      <c r="LLA55" s="12"/>
      <c r="LLB55" s="12"/>
      <c r="LLC55" s="12"/>
      <c r="LLD55" s="12"/>
      <c r="LLE55" s="12"/>
      <c r="LLF55" s="12"/>
      <c r="LLG55" s="12"/>
      <c r="LLH55" s="12"/>
      <c r="LLI55" s="12"/>
      <c r="LLJ55" s="12"/>
      <c r="LLK55" s="12"/>
      <c r="LLL55" s="12"/>
      <c r="LLM55" s="12"/>
      <c r="LLN55" s="12"/>
      <c r="LLO55" s="12"/>
      <c r="LLP55" s="12"/>
      <c r="LLQ55" s="12"/>
      <c r="LLR55" s="12"/>
      <c r="LLS55" s="12"/>
      <c r="LLT55" s="12"/>
      <c r="LLU55" s="12"/>
      <c r="LLV55" s="12"/>
      <c r="LLW55" s="12"/>
      <c r="LLX55" s="12"/>
      <c r="LLY55" s="12"/>
      <c r="LLZ55" s="12"/>
      <c r="LMA55" s="12"/>
      <c r="LMB55" s="12"/>
      <c r="LMC55" s="12"/>
      <c r="LMD55" s="12"/>
      <c r="LME55" s="12"/>
      <c r="LMF55" s="12"/>
      <c r="LMG55" s="12"/>
      <c r="LMH55" s="12"/>
      <c r="LMI55" s="12"/>
      <c r="LMJ55" s="12"/>
      <c r="LMK55" s="12"/>
      <c r="LML55" s="12"/>
      <c r="LMM55" s="12"/>
      <c r="LMN55" s="12"/>
      <c r="LMO55" s="12"/>
      <c r="LMP55" s="12"/>
      <c r="LMQ55" s="12"/>
      <c r="LMR55" s="12"/>
      <c r="LMS55" s="12"/>
      <c r="LMT55" s="12"/>
      <c r="LMU55" s="12"/>
      <c r="LMV55" s="12"/>
      <c r="LMW55" s="12"/>
      <c r="LMX55" s="12"/>
      <c r="LMY55" s="12"/>
      <c r="LMZ55" s="12"/>
      <c r="LNA55" s="12"/>
      <c r="LNB55" s="12"/>
      <c r="LNC55" s="12"/>
      <c r="LND55" s="12"/>
      <c r="LNE55" s="12"/>
      <c r="LNF55" s="12"/>
      <c r="LNG55" s="12"/>
      <c r="LNH55" s="12"/>
      <c r="LNI55" s="12"/>
      <c r="LNJ55" s="12"/>
      <c r="LNK55" s="12"/>
      <c r="LNL55" s="12"/>
      <c r="LNM55" s="12"/>
      <c r="LNN55" s="12"/>
      <c r="LNO55" s="12"/>
      <c r="LNP55" s="12"/>
      <c r="LNQ55" s="12"/>
      <c r="LNR55" s="12"/>
      <c r="LNS55" s="12"/>
      <c r="LNT55" s="12"/>
      <c r="LNU55" s="12"/>
      <c r="LNV55" s="12"/>
      <c r="LNW55" s="12"/>
      <c r="LNX55" s="12"/>
      <c r="LNY55" s="12"/>
      <c r="LNZ55" s="12"/>
      <c r="LOA55" s="12"/>
      <c r="LOB55" s="12"/>
      <c r="LOC55" s="12"/>
      <c r="LOD55" s="12"/>
      <c r="LOE55" s="12"/>
      <c r="LOF55" s="12"/>
      <c r="LOG55" s="12"/>
      <c r="LOH55" s="12"/>
      <c r="LOI55" s="12"/>
      <c r="LOJ55" s="12"/>
      <c r="LOK55" s="12"/>
      <c r="LOL55" s="12"/>
      <c r="LOM55" s="12"/>
      <c r="LON55" s="12"/>
      <c r="LOO55" s="12"/>
      <c r="LOP55" s="12"/>
      <c r="LOQ55" s="12"/>
      <c r="LOR55" s="12"/>
      <c r="LOS55" s="12"/>
      <c r="LOT55" s="12"/>
      <c r="LOU55" s="12"/>
      <c r="LOV55" s="12"/>
      <c r="LOW55" s="12"/>
      <c r="LOX55" s="12"/>
      <c r="LOY55" s="12"/>
      <c r="LOZ55" s="12"/>
      <c r="LPA55" s="12"/>
      <c r="LPB55" s="12"/>
      <c r="LPC55" s="12"/>
      <c r="LPD55" s="12"/>
      <c r="LPE55" s="12"/>
      <c r="LPF55" s="12"/>
      <c r="LPG55" s="12"/>
      <c r="LPH55" s="12"/>
      <c r="LPI55" s="12"/>
      <c r="LPJ55" s="12"/>
      <c r="LPK55" s="12"/>
      <c r="LPL55" s="12"/>
      <c r="LPM55" s="12"/>
      <c r="LPN55" s="12"/>
      <c r="LPO55" s="12"/>
      <c r="LPP55" s="12"/>
      <c r="LPQ55" s="12"/>
      <c r="LPR55" s="12"/>
      <c r="LPS55" s="12"/>
      <c r="LPT55" s="12"/>
      <c r="LPU55" s="12"/>
      <c r="LPV55" s="12"/>
      <c r="LPW55" s="12"/>
      <c r="LPX55" s="12"/>
      <c r="LPY55" s="12"/>
      <c r="LPZ55" s="12"/>
      <c r="LQA55" s="12"/>
      <c r="LQB55" s="12"/>
      <c r="LQC55" s="12"/>
      <c r="LQD55" s="12"/>
      <c r="LQE55" s="12"/>
      <c r="LQF55" s="12"/>
      <c r="LQG55" s="12"/>
      <c r="LQH55" s="12"/>
      <c r="LQI55" s="12"/>
      <c r="LQJ55" s="12"/>
      <c r="LQK55" s="12"/>
      <c r="LQL55" s="12"/>
      <c r="LQM55" s="12"/>
      <c r="LQN55" s="12"/>
      <c r="LQO55" s="12"/>
      <c r="LQP55" s="12"/>
      <c r="LQQ55" s="12"/>
      <c r="LQR55" s="12"/>
      <c r="LQS55" s="12"/>
      <c r="LQT55" s="12"/>
      <c r="LQU55" s="12"/>
      <c r="LQV55" s="12"/>
      <c r="LQW55" s="12"/>
      <c r="LQX55" s="12"/>
      <c r="LQY55" s="12"/>
      <c r="LQZ55" s="12"/>
      <c r="LRA55" s="12"/>
      <c r="LRB55" s="12"/>
      <c r="LRC55" s="12"/>
      <c r="LRD55" s="12"/>
      <c r="LRE55" s="12"/>
      <c r="LRF55" s="12"/>
      <c r="LRG55" s="12"/>
      <c r="LRH55" s="12"/>
      <c r="LRI55" s="12"/>
      <c r="LRJ55" s="12"/>
      <c r="LRK55" s="12"/>
      <c r="LRL55" s="12"/>
      <c r="LRM55" s="12"/>
      <c r="LRN55" s="12"/>
      <c r="LRO55" s="12"/>
      <c r="LRP55" s="12"/>
      <c r="LRQ55" s="12"/>
      <c r="LRR55" s="12"/>
      <c r="LRS55" s="12"/>
      <c r="LRT55" s="12"/>
      <c r="LRU55" s="12"/>
      <c r="LRV55" s="12"/>
      <c r="LRW55" s="12"/>
      <c r="LRX55" s="12"/>
      <c r="LRY55" s="12"/>
      <c r="LRZ55" s="12"/>
      <c r="LSA55" s="12"/>
      <c r="LSB55" s="12"/>
      <c r="LSC55" s="12"/>
      <c r="LSD55" s="12"/>
      <c r="LSE55" s="12"/>
      <c r="LSF55" s="12"/>
      <c r="LSG55" s="12"/>
      <c r="LSH55" s="12"/>
      <c r="LSI55" s="12"/>
      <c r="LSJ55" s="12"/>
      <c r="LSK55" s="12"/>
      <c r="LSL55" s="12"/>
      <c r="LSM55" s="12"/>
      <c r="LSN55" s="12"/>
      <c r="LSO55" s="12"/>
      <c r="LSP55" s="12"/>
      <c r="LSQ55" s="12"/>
      <c r="LSR55" s="12"/>
      <c r="LSS55" s="12"/>
      <c r="LST55" s="12"/>
      <c r="LSU55" s="12"/>
      <c r="LSV55" s="12"/>
      <c r="LSW55" s="12"/>
      <c r="LSX55" s="12"/>
      <c r="LSY55" s="12"/>
      <c r="LSZ55" s="12"/>
      <c r="LTA55" s="12"/>
      <c r="LTB55" s="12"/>
      <c r="LTC55" s="12"/>
      <c r="LTD55" s="12"/>
      <c r="LTE55" s="12"/>
      <c r="LTF55" s="12"/>
      <c r="LTG55" s="12"/>
      <c r="LTH55" s="12"/>
      <c r="LTI55" s="12"/>
      <c r="LTJ55" s="12"/>
      <c r="LTK55" s="12"/>
      <c r="LTL55" s="12"/>
      <c r="LTM55" s="12"/>
      <c r="LTN55" s="12"/>
      <c r="LTO55" s="12"/>
      <c r="LTP55" s="12"/>
      <c r="LTQ55" s="12"/>
      <c r="LTR55" s="12"/>
      <c r="LTS55" s="12"/>
      <c r="LTT55" s="12"/>
      <c r="LTU55" s="12"/>
      <c r="LTV55" s="12"/>
      <c r="LTW55" s="12"/>
      <c r="LTX55" s="12"/>
      <c r="LTY55" s="12"/>
      <c r="LTZ55" s="12"/>
      <c r="LUA55" s="12"/>
      <c r="LUB55" s="12"/>
      <c r="LUC55" s="12"/>
      <c r="LUD55" s="12"/>
      <c r="LUE55" s="12"/>
      <c r="LUF55" s="12"/>
      <c r="LUG55" s="12"/>
      <c r="LUH55" s="12"/>
      <c r="LUI55" s="12"/>
      <c r="LUJ55" s="12"/>
      <c r="LUK55" s="12"/>
      <c r="LUL55" s="12"/>
      <c r="LUM55" s="12"/>
      <c r="LUN55" s="12"/>
      <c r="LUO55" s="12"/>
      <c r="LUP55" s="12"/>
      <c r="LUQ55" s="12"/>
      <c r="LUR55" s="12"/>
      <c r="LUS55" s="12"/>
      <c r="LUT55" s="12"/>
      <c r="LUU55" s="12"/>
      <c r="LUV55" s="12"/>
      <c r="LUW55" s="12"/>
      <c r="LUX55" s="12"/>
      <c r="LUY55" s="12"/>
      <c r="LUZ55" s="12"/>
      <c r="LVA55" s="12"/>
      <c r="LVB55" s="12"/>
      <c r="LVC55" s="12"/>
      <c r="LVD55" s="12"/>
      <c r="LVE55" s="12"/>
      <c r="LVF55" s="12"/>
      <c r="LVG55" s="12"/>
      <c r="LVH55" s="12"/>
      <c r="LVI55" s="12"/>
      <c r="LVJ55" s="12"/>
      <c r="LVK55" s="12"/>
      <c r="LVL55" s="12"/>
      <c r="LVM55" s="12"/>
      <c r="LVN55" s="12"/>
      <c r="LVO55" s="12"/>
      <c r="LVP55" s="12"/>
      <c r="LVQ55" s="12"/>
      <c r="LVR55" s="12"/>
      <c r="LVS55" s="12"/>
      <c r="LVT55" s="12"/>
      <c r="LVU55" s="12"/>
      <c r="LVV55" s="12"/>
      <c r="LVW55" s="12"/>
      <c r="LVX55" s="12"/>
      <c r="LVY55" s="12"/>
      <c r="LVZ55" s="12"/>
      <c r="LWA55" s="12"/>
      <c r="LWB55" s="12"/>
      <c r="LWC55" s="12"/>
      <c r="LWD55" s="12"/>
      <c r="LWE55" s="12"/>
      <c r="LWF55" s="12"/>
      <c r="LWG55" s="12"/>
      <c r="LWH55" s="12"/>
      <c r="LWI55" s="12"/>
      <c r="LWJ55" s="12"/>
      <c r="LWK55" s="12"/>
      <c r="LWL55" s="12"/>
      <c r="LWM55" s="12"/>
      <c r="LWN55" s="12"/>
      <c r="LWO55" s="12"/>
      <c r="LWP55" s="12"/>
      <c r="LWQ55" s="12"/>
      <c r="LWR55" s="12"/>
      <c r="LWS55" s="12"/>
      <c r="LWT55" s="12"/>
      <c r="LWU55" s="12"/>
      <c r="LWV55" s="12"/>
      <c r="LWW55" s="12"/>
      <c r="LWX55" s="12"/>
      <c r="LWY55" s="12"/>
      <c r="LWZ55" s="12"/>
      <c r="LXA55" s="12"/>
      <c r="LXB55" s="12"/>
      <c r="LXC55" s="12"/>
      <c r="LXD55" s="12"/>
      <c r="LXE55" s="12"/>
      <c r="LXF55" s="12"/>
      <c r="LXG55" s="12"/>
      <c r="LXH55" s="12"/>
      <c r="LXI55" s="12"/>
      <c r="LXJ55" s="12"/>
      <c r="LXK55" s="12"/>
      <c r="LXL55" s="12"/>
      <c r="LXM55" s="12"/>
      <c r="LXN55" s="12"/>
      <c r="LXO55" s="12"/>
      <c r="LXP55" s="12"/>
      <c r="LXQ55" s="12"/>
      <c r="LXR55" s="12"/>
      <c r="LXS55" s="12"/>
      <c r="LXT55" s="12"/>
      <c r="LXU55" s="12"/>
      <c r="LXV55" s="12"/>
      <c r="LXW55" s="12"/>
      <c r="LXX55" s="12"/>
      <c r="LXY55" s="12"/>
      <c r="LXZ55" s="12"/>
      <c r="LYA55" s="12"/>
      <c r="LYB55" s="12"/>
      <c r="LYC55" s="12"/>
      <c r="LYD55" s="12"/>
      <c r="LYE55" s="12"/>
      <c r="LYF55" s="12"/>
      <c r="LYG55" s="12"/>
      <c r="LYH55" s="12"/>
      <c r="LYI55" s="12"/>
      <c r="LYJ55" s="12"/>
      <c r="LYK55" s="12"/>
      <c r="LYL55" s="12"/>
      <c r="LYM55" s="12"/>
      <c r="LYN55" s="12"/>
      <c r="LYO55" s="12"/>
      <c r="LYP55" s="12"/>
      <c r="LYQ55" s="12"/>
      <c r="LYR55" s="12"/>
      <c r="LYS55" s="12"/>
      <c r="LYT55" s="12"/>
      <c r="LYU55" s="12"/>
      <c r="LYV55" s="12"/>
      <c r="LYW55" s="12"/>
      <c r="LYX55" s="12"/>
      <c r="LYY55" s="12"/>
      <c r="LYZ55" s="12"/>
      <c r="LZA55" s="12"/>
      <c r="LZB55" s="12"/>
      <c r="LZC55" s="12"/>
      <c r="LZD55" s="12"/>
      <c r="LZE55" s="12"/>
      <c r="LZF55" s="12"/>
      <c r="LZG55" s="12"/>
      <c r="LZH55" s="12"/>
      <c r="LZI55" s="12"/>
      <c r="LZJ55" s="12"/>
      <c r="LZK55" s="12"/>
      <c r="LZL55" s="12"/>
      <c r="LZM55" s="12"/>
      <c r="LZN55" s="12"/>
      <c r="LZO55" s="12"/>
      <c r="LZP55" s="12"/>
      <c r="LZQ55" s="12"/>
      <c r="LZR55" s="12"/>
      <c r="LZS55" s="12"/>
      <c r="LZT55" s="12"/>
      <c r="LZU55" s="12"/>
      <c r="LZV55" s="12"/>
      <c r="LZW55" s="12"/>
      <c r="LZX55" s="12"/>
      <c r="LZY55" s="12"/>
      <c r="LZZ55" s="12"/>
      <c r="MAA55" s="12"/>
      <c r="MAB55" s="12"/>
      <c r="MAC55" s="12"/>
      <c r="MAD55" s="12"/>
      <c r="MAE55" s="12"/>
      <c r="MAF55" s="12"/>
      <c r="MAG55" s="12"/>
      <c r="MAH55" s="12"/>
      <c r="MAI55" s="12"/>
      <c r="MAJ55" s="12"/>
      <c r="MAK55" s="12"/>
      <c r="MAL55" s="12"/>
      <c r="MAM55" s="12"/>
      <c r="MAN55" s="12"/>
      <c r="MAO55" s="12"/>
      <c r="MAP55" s="12"/>
      <c r="MAQ55" s="12"/>
      <c r="MAR55" s="12"/>
      <c r="MAS55" s="12"/>
      <c r="MAT55" s="12"/>
      <c r="MAU55" s="12"/>
      <c r="MAV55" s="12"/>
      <c r="MAW55" s="12"/>
      <c r="MAX55" s="12"/>
      <c r="MAY55" s="12"/>
      <c r="MAZ55" s="12"/>
      <c r="MBA55" s="12"/>
      <c r="MBB55" s="12"/>
      <c r="MBC55" s="12"/>
      <c r="MBD55" s="12"/>
      <c r="MBE55" s="12"/>
      <c r="MBF55" s="12"/>
      <c r="MBG55" s="12"/>
      <c r="MBH55" s="12"/>
      <c r="MBI55" s="12"/>
      <c r="MBJ55" s="12"/>
      <c r="MBK55" s="12"/>
      <c r="MBL55" s="12"/>
      <c r="MBM55" s="12"/>
      <c r="MBN55" s="12"/>
      <c r="MBO55" s="12"/>
      <c r="MBP55" s="12"/>
      <c r="MBQ55" s="12"/>
      <c r="MBR55" s="12"/>
      <c r="MBS55" s="12"/>
      <c r="MBT55" s="12"/>
      <c r="MBU55" s="12"/>
      <c r="MBV55" s="12"/>
      <c r="MBW55" s="12"/>
      <c r="MBX55" s="12"/>
      <c r="MBY55" s="12"/>
      <c r="MBZ55" s="12"/>
      <c r="MCA55" s="12"/>
      <c r="MCB55" s="12"/>
      <c r="MCC55" s="12"/>
      <c r="MCD55" s="12"/>
      <c r="MCE55" s="12"/>
      <c r="MCF55" s="12"/>
      <c r="MCG55" s="12"/>
      <c r="MCH55" s="12"/>
      <c r="MCI55" s="12"/>
      <c r="MCJ55" s="12"/>
      <c r="MCK55" s="12"/>
      <c r="MCL55" s="12"/>
      <c r="MCM55" s="12"/>
      <c r="MCN55" s="12"/>
      <c r="MCO55" s="12"/>
      <c r="MCP55" s="12"/>
      <c r="MCQ55" s="12"/>
      <c r="MCR55" s="12"/>
      <c r="MCS55" s="12"/>
      <c r="MCT55" s="12"/>
      <c r="MCU55" s="12"/>
      <c r="MCV55" s="12"/>
      <c r="MCW55" s="12"/>
      <c r="MCX55" s="12"/>
      <c r="MCY55" s="12"/>
      <c r="MCZ55" s="12"/>
      <c r="MDA55" s="12"/>
      <c r="MDB55" s="12"/>
      <c r="MDC55" s="12"/>
      <c r="MDD55" s="12"/>
      <c r="MDE55" s="12"/>
      <c r="MDF55" s="12"/>
      <c r="MDG55" s="12"/>
      <c r="MDH55" s="12"/>
      <c r="MDI55" s="12"/>
      <c r="MDJ55" s="12"/>
      <c r="MDK55" s="12"/>
      <c r="MDL55" s="12"/>
      <c r="MDM55" s="12"/>
      <c r="MDN55" s="12"/>
      <c r="MDO55" s="12"/>
      <c r="MDP55" s="12"/>
      <c r="MDQ55" s="12"/>
      <c r="MDR55" s="12"/>
      <c r="MDS55" s="12"/>
      <c r="MDT55" s="12"/>
      <c r="MDU55" s="12"/>
      <c r="MDV55" s="12"/>
      <c r="MDW55" s="12"/>
      <c r="MDX55" s="12"/>
      <c r="MDY55" s="12"/>
      <c r="MDZ55" s="12"/>
      <c r="MEA55" s="12"/>
      <c r="MEB55" s="12"/>
      <c r="MEC55" s="12"/>
      <c r="MED55" s="12"/>
      <c r="MEE55" s="12"/>
      <c r="MEF55" s="12"/>
      <c r="MEG55" s="12"/>
      <c r="MEH55" s="12"/>
      <c r="MEI55" s="12"/>
      <c r="MEJ55" s="12"/>
      <c r="MEK55" s="12"/>
      <c r="MEL55" s="12"/>
      <c r="MEM55" s="12"/>
      <c r="MEN55" s="12"/>
      <c r="MEO55" s="12"/>
      <c r="MEP55" s="12"/>
      <c r="MEQ55" s="12"/>
      <c r="MER55" s="12"/>
      <c r="MES55" s="12"/>
      <c r="MET55" s="12"/>
      <c r="MEU55" s="12"/>
      <c r="MEV55" s="12"/>
      <c r="MEW55" s="12"/>
      <c r="MEX55" s="12"/>
    </row>
    <row r="56" spans="1:8942" ht="30" customHeight="1" outlineLevel="1">
      <c r="A56" s="234">
        <v>4</v>
      </c>
      <c r="B56" s="164">
        <v>7</v>
      </c>
      <c r="C56" s="138" t="s">
        <v>24</v>
      </c>
      <c r="D56" s="165" t="s">
        <v>34</v>
      </c>
      <c r="E56" s="166" t="s">
        <v>135</v>
      </c>
      <c r="F56" s="167" t="s">
        <v>136</v>
      </c>
      <c r="G56" s="168" t="s">
        <v>19</v>
      </c>
      <c r="H56" s="229" t="s">
        <v>130</v>
      </c>
      <c r="I56" s="128">
        <v>13</v>
      </c>
      <c r="J56" s="83">
        <v>0.15815972222222222</v>
      </c>
      <c r="K56" s="104">
        <v>13</v>
      </c>
      <c r="L56" s="164"/>
      <c r="M56" s="169"/>
      <c r="N56" s="169"/>
      <c r="O56" s="170"/>
      <c r="P56" s="185"/>
      <c r="Q56" s="182"/>
      <c r="R56" s="186">
        <v>2</v>
      </c>
      <c r="S56" s="89">
        <v>5</v>
      </c>
      <c r="T56" s="96">
        <v>28</v>
      </c>
      <c r="U56" s="97">
        <v>33</v>
      </c>
      <c r="V56" s="97">
        <v>35</v>
      </c>
      <c r="W56" s="97">
        <v>38</v>
      </c>
      <c r="X56" s="97">
        <v>25</v>
      </c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  <c r="AMK56" s="18"/>
      <c r="AML56" s="18"/>
      <c r="AMM56" s="18"/>
      <c r="AMN56" s="18"/>
      <c r="AMO56" s="18"/>
      <c r="AMP56" s="18"/>
      <c r="AMQ56" s="18"/>
      <c r="AMR56" s="18"/>
      <c r="AMS56" s="18"/>
      <c r="AMT56" s="18"/>
      <c r="AMU56" s="18"/>
      <c r="AMV56" s="18"/>
      <c r="AMW56" s="18"/>
      <c r="AMX56" s="18"/>
      <c r="AMY56" s="18"/>
      <c r="AMZ56" s="18"/>
      <c r="ANA56" s="18"/>
      <c r="ANB56" s="18"/>
      <c r="ANC56" s="18"/>
      <c r="AND56" s="18"/>
      <c r="ANE56" s="18"/>
      <c r="ANF56" s="18"/>
      <c r="ANG56" s="18"/>
      <c r="ANH56" s="18"/>
      <c r="ANI56" s="18"/>
      <c r="ANJ56" s="18"/>
      <c r="ANK56" s="18"/>
      <c r="ANL56" s="18"/>
      <c r="ANM56" s="18"/>
      <c r="ANN56" s="18"/>
      <c r="ANO56" s="18"/>
      <c r="ANP56" s="18"/>
      <c r="ANQ56" s="18"/>
      <c r="ANR56" s="18"/>
      <c r="ANS56" s="18"/>
      <c r="ANT56" s="18"/>
      <c r="ANU56" s="18"/>
      <c r="ANV56" s="18"/>
      <c r="ANW56" s="18"/>
      <c r="ANX56" s="18"/>
      <c r="ANY56" s="18"/>
      <c r="ANZ56" s="18"/>
      <c r="AOA56" s="18"/>
      <c r="AOB56" s="18"/>
      <c r="AOC56" s="18"/>
      <c r="AOD56" s="18"/>
      <c r="AOE56" s="18"/>
      <c r="AOF56" s="18"/>
      <c r="AOG56" s="18"/>
      <c r="AOH56" s="18"/>
      <c r="AOI56" s="18"/>
      <c r="AOJ56" s="18"/>
      <c r="AOK56" s="18"/>
      <c r="AOL56" s="18"/>
      <c r="AOM56" s="18"/>
      <c r="AON56" s="18"/>
      <c r="AOO56" s="18"/>
      <c r="AOP56" s="18"/>
      <c r="AOQ56" s="18"/>
      <c r="AOR56" s="18"/>
      <c r="AOS56" s="18"/>
      <c r="AOT56" s="18"/>
      <c r="AOU56" s="18"/>
      <c r="AOV56" s="18"/>
      <c r="AOW56" s="18"/>
      <c r="AOX56" s="18"/>
      <c r="AOY56" s="18"/>
      <c r="AOZ56" s="18"/>
      <c r="APA56" s="18"/>
      <c r="APB56" s="18"/>
      <c r="APC56" s="18"/>
      <c r="APD56" s="18"/>
      <c r="APE56" s="18"/>
      <c r="APF56" s="18"/>
      <c r="APG56" s="18"/>
      <c r="APH56" s="18"/>
      <c r="API56" s="18"/>
      <c r="APJ56" s="18"/>
      <c r="APK56" s="18"/>
      <c r="APL56" s="18"/>
      <c r="APM56" s="18"/>
      <c r="APN56" s="18"/>
      <c r="APO56" s="18"/>
      <c r="APP56" s="18"/>
      <c r="APQ56" s="18"/>
      <c r="APR56" s="18"/>
      <c r="APS56" s="18"/>
      <c r="APT56" s="18"/>
      <c r="APU56" s="18"/>
      <c r="APV56" s="18"/>
      <c r="APW56" s="18"/>
      <c r="APX56" s="18"/>
      <c r="APY56" s="18"/>
      <c r="APZ56" s="18"/>
      <c r="AQA56" s="18"/>
      <c r="AQB56" s="18"/>
      <c r="AQC56" s="18"/>
      <c r="AQD56" s="18"/>
      <c r="AQE56" s="18"/>
      <c r="AQF56" s="18"/>
      <c r="AQG56" s="18"/>
      <c r="AQH56" s="18"/>
      <c r="AQI56" s="18"/>
      <c r="AQJ56" s="18"/>
      <c r="AQK56" s="18"/>
      <c r="AQL56" s="18"/>
      <c r="AQM56" s="18"/>
      <c r="AQN56" s="18"/>
      <c r="AQO56" s="18"/>
      <c r="AQP56" s="18"/>
      <c r="AQQ56" s="18"/>
      <c r="AQR56" s="18"/>
      <c r="AQS56" s="18"/>
      <c r="AQT56" s="18"/>
      <c r="AQU56" s="18"/>
      <c r="AQV56" s="18"/>
      <c r="AQW56" s="18"/>
      <c r="AQX56" s="18"/>
      <c r="AQY56" s="18"/>
      <c r="AQZ56" s="18"/>
      <c r="ARA56" s="18"/>
      <c r="ARB56" s="18"/>
      <c r="ARC56" s="18"/>
      <c r="ARD56" s="18"/>
      <c r="ARE56" s="18"/>
      <c r="ARF56" s="18"/>
      <c r="ARG56" s="18"/>
      <c r="ARH56" s="18"/>
      <c r="ARI56" s="18"/>
      <c r="ARJ56" s="18"/>
      <c r="ARK56" s="18"/>
      <c r="ARL56" s="18"/>
      <c r="ARM56" s="18"/>
      <c r="ARN56" s="18"/>
      <c r="ARO56" s="18"/>
      <c r="ARP56" s="18"/>
      <c r="ARQ56" s="18"/>
      <c r="ARR56" s="18"/>
      <c r="ARS56" s="18"/>
      <c r="ART56" s="18"/>
      <c r="ARU56" s="18"/>
      <c r="ARV56" s="18"/>
      <c r="ARW56" s="18"/>
      <c r="ARX56" s="18"/>
      <c r="ARY56" s="18"/>
      <c r="ARZ56" s="18"/>
      <c r="ASA56" s="18"/>
      <c r="ASB56" s="18"/>
      <c r="ASC56" s="18"/>
      <c r="ASD56" s="18"/>
      <c r="ASE56" s="18"/>
      <c r="ASF56" s="18"/>
      <c r="ASG56" s="18"/>
      <c r="ASH56" s="18"/>
      <c r="ASI56" s="18"/>
      <c r="ASJ56" s="18"/>
      <c r="ASK56" s="18"/>
      <c r="ASL56" s="18"/>
      <c r="ASM56" s="18"/>
      <c r="ASN56" s="18"/>
      <c r="ASO56" s="18"/>
      <c r="ASP56" s="18"/>
      <c r="ASQ56" s="18"/>
      <c r="ASR56" s="18"/>
      <c r="ASS56" s="18"/>
      <c r="AST56" s="18"/>
      <c r="ASU56" s="18"/>
      <c r="ASV56" s="18"/>
      <c r="ASW56" s="18"/>
      <c r="ASX56" s="18"/>
      <c r="ASY56" s="18"/>
      <c r="ASZ56" s="18"/>
      <c r="ATA56" s="18"/>
      <c r="ATB56" s="18"/>
      <c r="ATC56" s="18"/>
      <c r="ATD56" s="18"/>
      <c r="ATE56" s="18"/>
      <c r="ATF56" s="18"/>
      <c r="ATG56" s="18"/>
      <c r="ATH56" s="18"/>
      <c r="ATI56" s="18"/>
      <c r="ATJ56" s="18"/>
      <c r="ATK56" s="18"/>
      <c r="ATL56" s="18"/>
      <c r="ATM56" s="18"/>
      <c r="ATN56" s="18"/>
      <c r="ATO56" s="18"/>
      <c r="ATP56" s="18"/>
      <c r="ATQ56" s="18"/>
      <c r="ATR56" s="18"/>
      <c r="ATS56" s="18"/>
      <c r="ATT56" s="18"/>
      <c r="ATU56" s="18"/>
      <c r="ATV56" s="18"/>
      <c r="ATW56" s="18"/>
      <c r="ATX56" s="18"/>
      <c r="ATY56" s="18"/>
      <c r="ATZ56" s="18"/>
      <c r="AUA56" s="18"/>
      <c r="AUB56" s="18"/>
      <c r="AUC56" s="18"/>
      <c r="AUD56" s="18"/>
      <c r="AUE56" s="18"/>
      <c r="AUF56" s="18"/>
      <c r="AUG56" s="18"/>
      <c r="AUH56" s="18"/>
      <c r="AUI56" s="18"/>
      <c r="AUJ56" s="18"/>
      <c r="AUK56" s="18"/>
      <c r="AUL56" s="18"/>
      <c r="AUM56" s="18"/>
      <c r="AUN56" s="18"/>
      <c r="AUO56" s="18"/>
      <c r="AUP56" s="18"/>
      <c r="AUQ56" s="18"/>
      <c r="AUR56" s="18"/>
      <c r="AUS56" s="18"/>
      <c r="AUT56" s="18"/>
      <c r="AUU56" s="18"/>
      <c r="AUV56" s="18"/>
      <c r="AUW56" s="18"/>
      <c r="AUX56" s="18"/>
      <c r="AUY56" s="18"/>
      <c r="AUZ56" s="18"/>
      <c r="AVA56" s="18"/>
      <c r="AVB56" s="18"/>
      <c r="AVC56" s="18"/>
      <c r="AVD56" s="18"/>
      <c r="AVE56" s="18"/>
      <c r="AVF56" s="18"/>
      <c r="AVG56" s="18"/>
      <c r="AVH56" s="18"/>
      <c r="AVI56" s="18"/>
      <c r="AVJ56" s="18"/>
      <c r="AVK56" s="18"/>
      <c r="AVL56" s="18"/>
      <c r="AVM56" s="18"/>
      <c r="AVN56" s="18"/>
      <c r="AVO56" s="18"/>
      <c r="AVP56" s="18"/>
      <c r="AVQ56" s="18"/>
      <c r="AVR56" s="18"/>
      <c r="AVS56" s="18"/>
      <c r="AVT56" s="18"/>
      <c r="AVU56" s="18"/>
      <c r="AVV56" s="18"/>
      <c r="AVW56" s="18"/>
      <c r="AVX56" s="18"/>
      <c r="AVY56" s="18"/>
      <c r="AVZ56" s="18"/>
      <c r="AWA56" s="18"/>
      <c r="AWB56" s="18"/>
      <c r="AWC56" s="18"/>
      <c r="AWD56" s="18"/>
      <c r="AWE56" s="18"/>
      <c r="AWF56" s="18"/>
      <c r="AWG56" s="18"/>
      <c r="AWH56" s="18"/>
      <c r="AWI56" s="18"/>
      <c r="AWJ56" s="18"/>
      <c r="AWK56" s="18"/>
      <c r="AWL56" s="18"/>
      <c r="AWM56" s="18"/>
      <c r="AWN56" s="18"/>
      <c r="AWO56" s="18"/>
      <c r="AWP56" s="18"/>
      <c r="AWQ56" s="18"/>
      <c r="AWR56" s="18"/>
      <c r="AWS56" s="18"/>
      <c r="AWT56" s="18"/>
      <c r="AWU56" s="18"/>
      <c r="AWV56" s="18"/>
      <c r="AWW56" s="18"/>
      <c r="AWX56" s="18"/>
      <c r="AWY56" s="18"/>
      <c r="AWZ56" s="18"/>
      <c r="AXA56" s="18"/>
      <c r="AXB56" s="18"/>
      <c r="AXC56" s="18"/>
      <c r="AXD56" s="18"/>
      <c r="AXE56" s="18"/>
      <c r="AXF56" s="18"/>
      <c r="AXG56" s="18"/>
      <c r="AXH56" s="18"/>
      <c r="AXI56" s="18"/>
      <c r="AXJ56" s="18"/>
      <c r="AXK56" s="18"/>
      <c r="AXL56" s="18"/>
      <c r="AXM56" s="18"/>
      <c r="AXN56" s="18"/>
      <c r="AXO56" s="18"/>
      <c r="AXP56" s="18"/>
      <c r="AXQ56" s="18"/>
      <c r="AXR56" s="18"/>
      <c r="AXS56" s="18"/>
      <c r="AXT56" s="18"/>
      <c r="AXU56" s="18"/>
      <c r="AXV56" s="18"/>
      <c r="AXW56" s="18"/>
      <c r="AXX56" s="18"/>
      <c r="AXY56" s="18"/>
      <c r="AXZ56" s="18"/>
      <c r="AYA56" s="18"/>
      <c r="AYB56" s="18"/>
      <c r="AYC56" s="18"/>
      <c r="AYD56" s="18"/>
      <c r="AYE56" s="18"/>
      <c r="AYF56" s="18"/>
      <c r="AYG56" s="18"/>
      <c r="AYH56" s="18"/>
      <c r="AYI56" s="18"/>
      <c r="AYJ56" s="18"/>
      <c r="AYK56" s="18"/>
      <c r="AYL56" s="18"/>
      <c r="AYM56" s="18"/>
      <c r="AYN56" s="18"/>
      <c r="AYO56" s="18"/>
      <c r="AYP56" s="18"/>
      <c r="AYQ56" s="18"/>
      <c r="AYR56" s="18"/>
      <c r="AYS56" s="18"/>
      <c r="AYT56" s="18"/>
      <c r="AYU56" s="18"/>
      <c r="AYV56" s="18"/>
      <c r="AYW56" s="18"/>
      <c r="AYX56" s="18"/>
      <c r="AYY56" s="18"/>
      <c r="AYZ56" s="18"/>
      <c r="AZA56" s="18"/>
      <c r="AZB56" s="18"/>
      <c r="AZC56" s="18"/>
      <c r="AZD56" s="18"/>
      <c r="AZE56" s="18"/>
      <c r="AZF56" s="18"/>
      <c r="AZG56" s="18"/>
      <c r="AZH56" s="18"/>
      <c r="AZI56" s="18"/>
      <c r="AZJ56" s="18"/>
      <c r="AZK56" s="18"/>
      <c r="AZL56" s="18"/>
      <c r="AZM56" s="18"/>
      <c r="AZN56" s="18"/>
      <c r="AZO56" s="18"/>
      <c r="AZP56" s="18"/>
      <c r="AZQ56" s="18"/>
      <c r="AZR56" s="18"/>
      <c r="AZS56" s="18"/>
      <c r="AZT56" s="18"/>
      <c r="AZU56" s="18"/>
      <c r="AZV56" s="18"/>
      <c r="AZW56" s="18"/>
      <c r="AZX56" s="18"/>
      <c r="AZY56" s="18"/>
      <c r="AZZ56" s="18"/>
      <c r="BAA56" s="18"/>
      <c r="BAB56" s="18"/>
      <c r="BAC56" s="18"/>
      <c r="BAD56" s="18"/>
      <c r="BAE56" s="18"/>
      <c r="BAF56" s="18"/>
      <c r="BAG56" s="18"/>
      <c r="BAH56" s="18"/>
      <c r="BAI56" s="18"/>
      <c r="BAJ56" s="18"/>
      <c r="BAK56" s="18"/>
      <c r="BAL56" s="18"/>
      <c r="BAM56" s="18"/>
      <c r="BAN56" s="18"/>
      <c r="BAO56" s="18"/>
      <c r="BAP56" s="18"/>
      <c r="BAQ56" s="18"/>
      <c r="BAR56" s="18"/>
      <c r="BAS56" s="18"/>
      <c r="BAT56" s="18"/>
      <c r="BAU56" s="18"/>
      <c r="BAV56" s="18"/>
      <c r="BAW56" s="18"/>
      <c r="BAX56" s="18"/>
      <c r="BAY56" s="18"/>
      <c r="BAZ56" s="18"/>
      <c r="BBA56" s="18"/>
      <c r="BBB56" s="18"/>
      <c r="BBC56" s="18"/>
      <c r="BBD56" s="18"/>
      <c r="BBE56" s="18"/>
      <c r="BBF56" s="18"/>
      <c r="BBG56" s="18"/>
      <c r="BBH56" s="18"/>
      <c r="BBI56" s="18"/>
      <c r="BBJ56" s="18"/>
      <c r="BBK56" s="18"/>
      <c r="BBL56" s="18"/>
      <c r="BBM56" s="18"/>
      <c r="BBN56" s="18"/>
      <c r="BBO56" s="18"/>
      <c r="BBP56" s="18"/>
      <c r="BBQ56" s="18"/>
      <c r="BBR56" s="18"/>
      <c r="BBS56" s="18"/>
      <c r="BBT56" s="18"/>
      <c r="BBU56" s="18"/>
      <c r="BBV56" s="18"/>
      <c r="BBW56" s="18"/>
      <c r="BBX56" s="18"/>
      <c r="BBY56" s="18"/>
      <c r="BBZ56" s="18"/>
      <c r="BCA56" s="18"/>
      <c r="BCB56" s="18"/>
      <c r="BCC56" s="18"/>
      <c r="BCD56" s="18"/>
      <c r="BCE56" s="18"/>
      <c r="BCF56" s="18"/>
      <c r="BCG56" s="18"/>
      <c r="BCH56" s="18"/>
      <c r="BCI56" s="18"/>
      <c r="BCJ56" s="18"/>
      <c r="BCK56" s="18"/>
      <c r="BCL56" s="18"/>
      <c r="BCM56" s="18"/>
      <c r="BCN56" s="18"/>
      <c r="BCO56" s="18"/>
      <c r="BCP56" s="18"/>
      <c r="BCQ56" s="18"/>
      <c r="BCR56" s="18"/>
      <c r="BCS56" s="18"/>
      <c r="BCT56" s="18"/>
      <c r="BCU56" s="18"/>
      <c r="BCV56" s="18"/>
      <c r="BCW56" s="18"/>
      <c r="BCX56" s="18"/>
      <c r="BCY56" s="18"/>
      <c r="BCZ56" s="18"/>
      <c r="BDA56" s="18"/>
      <c r="BDB56" s="18"/>
      <c r="BDC56" s="18"/>
      <c r="BDD56" s="18"/>
      <c r="BDE56" s="18"/>
      <c r="BDF56" s="18"/>
      <c r="BDG56" s="18"/>
      <c r="BDH56" s="18"/>
      <c r="BDI56" s="18"/>
      <c r="BDJ56" s="18"/>
      <c r="BDK56" s="18"/>
      <c r="BDL56" s="18"/>
      <c r="BDM56" s="18"/>
      <c r="BDN56" s="18"/>
      <c r="BDO56" s="18"/>
      <c r="BDP56" s="18"/>
      <c r="BDQ56" s="18"/>
      <c r="BDR56" s="18"/>
      <c r="BDS56" s="18"/>
      <c r="BDT56" s="18"/>
      <c r="BDU56" s="18"/>
      <c r="BDV56" s="18"/>
      <c r="BDW56" s="18"/>
      <c r="BDX56" s="18"/>
      <c r="BDY56" s="18"/>
      <c r="BDZ56" s="18"/>
      <c r="BEA56" s="18"/>
      <c r="BEB56" s="18"/>
      <c r="BEC56" s="18"/>
      <c r="BED56" s="18"/>
      <c r="BEE56" s="18"/>
      <c r="BEF56" s="18"/>
      <c r="BEG56" s="18"/>
      <c r="BEH56" s="18"/>
      <c r="BEI56" s="18"/>
      <c r="BEJ56" s="18"/>
      <c r="BEK56" s="18"/>
      <c r="BEL56" s="18"/>
      <c r="BEM56" s="18"/>
      <c r="BEN56" s="18"/>
      <c r="BEO56" s="18"/>
      <c r="BEP56" s="18"/>
      <c r="BEQ56" s="18"/>
      <c r="BER56" s="18"/>
      <c r="BES56" s="18"/>
      <c r="BET56" s="18"/>
      <c r="BEU56" s="18"/>
      <c r="BEV56" s="18"/>
      <c r="BEW56" s="18"/>
      <c r="BEX56" s="18"/>
      <c r="BEY56" s="18"/>
      <c r="BEZ56" s="18"/>
      <c r="BFA56" s="18"/>
      <c r="BFB56" s="18"/>
      <c r="BFC56" s="18"/>
      <c r="BFD56" s="18"/>
      <c r="BFE56" s="18"/>
      <c r="BFF56" s="18"/>
      <c r="BFG56" s="18"/>
      <c r="BFH56" s="18"/>
      <c r="BFI56" s="18"/>
      <c r="BFJ56" s="18"/>
      <c r="BFK56" s="18"/>
      <c r="BFL56" s="18"/>
      <c r="BFM56" s="18"/>
      <c r="BFN56" s="18"/>
      <c r="BFO56" s="18"/>
      <c r="BFP56" s="18"/>
      <c r="BFQ56" s="18"/>
      <c r="BFR56" s="18"/>
      <c r="BFS56" s="18"/>
      <c r="BFT56" s="18"/>
      <c r="BFU56" s="18"/>
      <c r="BFV56" s="18"/>
      <c r="BFW56" s="18"/>
      <c r="BFX56" s="18"/>
      <c r="BFY56" s="18"/>
      <c r="BFZ56" s="18"/>
      <c r="BGA56" s="18"/>
      <c r="BGB56" s="18"/>
      <c r="BGC56" s="18"/>
      <c r="BGD56" s="18"/>
      <c r="BGE56" s="18"/>
      <c r="BGF56" s="18"/>
      <c r="BGG56" s="18"/>
      <c r="BGH56" s="18"/>
      <c r="BGI56" s="18"/>
      <c r="BGJ56" s="18"/>
      <c r="BGK56" s="18"/>
      <c r="BGL56" s="18"/>
      <c r="BGM56" s="18"/>
      <c r="BGN56" s="18"/>
      <c r="BGO56" s="18"/>
      <c r="BGP56" s="18"/>
      <c r="BGQ56" s="18"/>
      <c r="BGR56" s="18"/>
      <c r="BGS56" s="18"/>
      <c r="BGT56" s="18"/>
      <c r="BGU56" s="18"/>
      <c r="BGV56" s="18"/>
      <c r="BGW56" s="18"/>
      <c r="BGX56" s="18"/>
      <c r="BGY56" s="18"/>
      <c r="BGZ56" s="18"/>
      <c r="BHA56" s="18"/>
      <c r="BHB56" s="18"/>
      <c r="BHC56" s="18"/>
      <c r="BHD56" s="18"/>
      <c r="BHE56" s="18"/>
      <c r="BHF56" s="18"/>
      <c r="BHG56" s="18"/>
      <c r="BHH56" s="18"/>
      <c r="BHI56" s="18"/>
      <c r="BHJ56" s="18"/>
      <c r="BHK56" s="18"/>
      <c r="BHL56" s="18"/>
      <c r="BHM56" s="18"/>
      <c r="BHN56" s="18"/>
      <c r="BHO56" s="18"/>
      <c r="BHP56" s="18"/>
      <c r="BHQ56" s="18"/>
      <c r="BHR56" s="18"/>
      <c r="BHS56" s="18"/>
      <c r="BHT56" s="18"/>
      <c r="BHU56" s="18"/>
      <c r="BHV56" s="18"/>
      <c r="BHW56" s="18"/>
      <c r="BHX56" s="18"/>
      <c r="BHY56" s="18"/>
      <c r="BHZ56" s="18"/>
      <c r="BIA56" s="18"/>
      <c r="BIB56" s="18"/>
      <c r="BIC56" s="18"/>
      <c r="BID56" s="18"/>
      <c r="BIE56" s="18"/>
      <c r="BIF56" s="18"/>
      <c r="BIG56" s="18"/>
      <c r="BIH56" s="18"/>
      <c r="BII56" s="18"/>
      <c r="BIJ56" s="18"/>
      <c r="BIK56" s="18"/>
      <c r="BIL56" s="18"/>
      <c r="BIM56" s="18"/>
      <c r="BIN56" s="18"/>
      <c r="BIO56" s="18"/>
      <c r="BIP56" s="18"/>
      <c r="BIQ56" s="18"/>
      <c r="BIR56" s="18"/>
      <c r="BIS56" s="18"/>
      <c r="BIT56" s="18"/>
      <c r="BIU56" s="18"/>
      <c r="BIV56" s="18"/>
      <c r="BIW56" s="18"/>
      <c r="BIX56" s="18"/>
      <c r="BIY56" s="18"/>
      <c r="BIZ56" s="18"/>
      <c r="BJA56" s="18"/>
      <c r="BJB56" s="18"/>
      <c r="BJC56" s="18"/>
      <c r="BJD56" s="18"/>
      <c r="BJE56" s="18"/>
      <c r="BJF56" s="18"/>
      <c r="BJG56" s="18"/>
      <c r="BJH56" s="18"/>
      <c r="BJI56" s="18"/>
      <c r="BJJ56" s="18"/>
      <c r="BJK56" s="18"/>
      <c r="BJL56" s="18"/>
      <c r="BJM56" s="18"/>
      <c r="BJN56" s="18"/>
      <c r="BJO56" s="18"/>
      <c r="BJP56" s="18"/>
      <c r="BJQ56" s="18"/>
      <c r="BJR56" s="18"/>
      <c r="BJS56" s="18"/>
      <c r="BJT56" s="18"/>
      <c r="BJU56" s="18"/>
      <c r="BJV56" s="18"/>
      <c r="BJW56" s="18"/>
      <c r="BJX56" s="18"/>
      <c r="BJY56" s="18"/>
      <c r="BJZ56" s="18"/>
      <c r="BKA56" s="18"/>
      <c r="BKB56" s="18"/>
      <c r="BKC56" s="18"/>
      <c r="BKD56" s="18"/>
      <c r="BKE56" s="18"/>
      <c r="BKF56" s="18"/>
      <c r="BKG56" s="18"/>
      <c r="BKH56" s="18"/>
      <c r="BKI56" s="18"/>
      <c r="BKJ56" s="18"/>
      <c r="BKK56" s="18"/>
      <c r="BKL56" s="18"/>
      <c r="BKM56" s="18"/>
      <c r="BKN56" s="18"/>
      <c r="BKO56" s="18"/>
      <c r="BKP56" s="18"/>
      <c r="BKQ56" s="18"/>
      <c r="BKR56" s="18"/>
      <c r="BKS56" s="18"/>
      <c r="BKT56" s="18"/>
      <c r="BKU56" s="18"/>
      <c r="BKV56" s="18"/>
      <c r="BKW56" s="18"/>
      <c r="BKX56" s="18"/>
      <c r="BKY56" s="18"/>
      <c r="BKZ56" s="18"/>
      <c r="BLA56" s="18"/>
      <c r="BLB56" s="18"/>
      <c r="BLC56" s="18"/>
      <c r="BLD56" s="18"/>
      <c r="BLE56" s="18"/>
      <c r="BLF56" s="18"/>
      <c r="BLG56" s="18"/>
      <c r="BLH56" s="18"/>
      <c r="BLI56" s="18"/>
      <c r="BLJ56" s="18"/>
      <c r="BLK56" s="18"/>
      <c r="BLL56" s="18"/>
      <c r="BLM56" s="18"/>
      <c r="BLN56" s="18"/>
      <c r="BLO56" s="18"/>
      <c r="BLP56" s="18"/>
      <c r="BLQ56" s="18"/>
      <c r="BLR56" s="18"/>
      <c r="BLS56" s="18"/>
      <c r="BLT56" s="18"/>
      <c r="BLU56" s="18"/>
      <c r="BLV56" s="18"/>
      <c r="BLW56" s="18"/>
      <c r="BLX56" s="18"/>
      <c r="BLY56" s="18"/>
      <c r="BLZ56" s="18"/>
      <c r="BMA56" s="18"/>
      <c r="BMB56" s="18"/>
      <c r="BMC56" s="18"/>
      <c r="BMD56" s="18"/>
      <c r="BME56" s="18"/>
      <c r="BMF56" s="18"/>
      <c r="BMG56" s="18"/>
      <c r="BMH56" s="18"/>
      <c r="BMI56" s="18"/>
      <c r="BMJ56" s="18"/>
      <c r="BMK56" s="18"/>
      <c r="BML56" s="18"/>
      <c r="BMM56" s="18"/>
      <c r="BMN56" s="18"/>
      <c r="BMO56" s="18"/>
      <c r="BMP56" s="18"/>
      <c r="BMQ56" s="18"/>
      <c r="BMR56" s="18"/>
      <c r="BMS56" s="18"/>
      <c r="BMT56" s="18"/>
      <c r="BMU56" s="18"/>
      <c r="BMV56" s="18"/>
      <c r="BMW56" s="18"/>
      <c r="BMX56" s="18"/>
      <c r="BMY56" s="18"/>
      <c r="BMZ56" s="18"/>
      <c r="BNA56" s="18"/>
      <c r="BNB56" s="18"/>
      <c r="BNC56" s="18"/>
      <c r="BND56" s="18"/>
      <c r="BNE56" s="18"/>
      <c r="BNF56" s="18"/>
      <c r="BNG56" s="18"/>
      <c r="BNH56" s="18"/>
      <c r="BNI56" s="18"/>
      <c r="BNJ56" s="18"/>
      <c r="BNK56" s="18"/>
      <c r="BNL56" s="18"/>
      <c r="BNM56" s="18"/>
      <c r="BNN56" s="18"/>
      <c r="BNO56" s="18"/>
      <c r="BNP56" s="18"/>
      <c r="BNQ56" s="18"/>
      <c r="BNR56" s="18"/>
      <c r="BNS56" s="18"/>
      <c r="BNT56" s="18"/>
      <c r="BNU56" s="18"/>
      <c r="BNV56" s="18"/>
      <c r="BNW56" s="18"/>
      <c r="BNX56" s="18"/>
      <c r="BNY56" s="18"/>
      <c r="BNZ56" s="18"/>
      <c r="BOA56" s="18"/>
      <c r="BOB56" s="18"/>
      <c r="BOC56" s="18"/>
      <c r="BOD56" s="18"/>
      <c r="BOE56" s="18"/>
      <c r="BOF56" s="18"/>
      <c r="BOG56" s="18"/>
      <c r="BOH56" s="18"/>
      <c r="BOI56" s="18"/>
      <c r="BOJ56" s="18"/>
      <c r="BOK56" s="18"/>
      <c r="BOL56" s="18"/>
      <c r="BOM56" s="18"/>
      <c r="BON56" s="18"/>
      <c r="BOO56" s="18"/>
      <c r="BOP56" s="18"/>
      <c r="BOQ56" s="18"/>
      <c r="BOR56" s="18"/>
      <c r="BOS56" s="18"/>
      <c r="BOT56" s="18"/>
      <c r="BOU56" s="18"/>
      <c r="BOV56" s="18"/>
      <c r="BOW56" s="18"/>
      <c r="BOX56" s="18"/>
      <c r="BOY56" s="18"/>
      <c r="BOZ56" s="18"/>
      <c r="BPA56" s="18"/>
      <c r="BPB56" s="18"/>
      <c r="BPC56" s="18"/>
      <c r="BPD56" s="18"/>
      <c r="BPE56" s="18"/>
      <c r="BPF56" s="18"/>
      <c r="BPG56" s="18"/>
      <c r="BPH56" s="18"/>
      <c r="BPI56" s="18"/>
      <c r="BPJ56" s="18"/>
      <c r="BPK56" s="18"/>
      <c r="BPL56" s="18"/>
      <c r="BPM56" s="18"/>
      <c r="BPN56" s="18"/>
      <c r="BPO56" s="18"/>
      <c r="BPP56" s="18"/>
      <c r="BPQ56" s="18"/>
      <c r="BPR56" s="18"/>
      <c r="BPS56" s="18"/>
      <c r="BPT56" s="18"/>
      <c r="BPU56" s="18"/>
      <c r="BPV56" s="18"/>
      <c r="BPW56" s="18"/>
      <c r="BPX56" s="18"/>
      <c r="BPY56" s="18"/>
      <c r="BPZ56" s="18"/>
      <c r="BQA56" s="18"/>
      <c r="BQB56" s="18"/>
      <c r="BQC56" s="18"/>
      <c r="BQD56" s="18"/>
      <c r="BQE56" s="18"/>
      <c r="BQF56" s="18"/>
      <c r="BQG56" s="18"/>
      <c r="BQH56" s="18"/>
      <c r="BQI56" s="18"/>
      <c r="BQJ56" s="18"/>
      <c r="BQK56" s="18"/>
      <c r="BQL56" s="18"/>
      <c r="BQM56" s="18"/>
      <c r="BQN56" s="18"/>
      <c r="BQO56" s="18"/>
      <c r="BQP56" s="18"/>
      <c r="BQQ56" s="18"/>
      <c r="BQR56" s="18"/>
      <c r="BQS56" s="18"/>
      <c r="BQT56" s="18"/>
      <c r="BQU56" s="18"/>
      <c r="BQV56" s="18"/>
      <c r="BQW56" s="18"/>
      <c r="BQX56" s="18"/>
      <c r="BQY56" s="18"/>
      <c r="BQZ56" s="18"/>
      <c r="BRA56" s="18"/>
      <c r="BRB56" s="18"/>
      <c r="BRC56" s="18"/>
      <c r="BRD56" s="18"/>
      <c r="BRE56" s="18"/>
      <c r="BRF56" s="18"/>
      <c r="BRG56" s="18"/>
      <c r="BRH56" s="18"/>
      <c r="BRI56" s="18"/>
      <c r="BRJ56" s="18"/>
      <c r="BRK56" s="18"/>
      <c r="BRL56" s="18"/>
      <c r="BRM56" s="18"/>
      <c r="BRN56" s="18"/>
      <c r="BRO56" s="18"/>
      <c r="BRP56" s="18"/>
      <c r="BRQ56" s="18"/>
      <c r="BRR56" s="18"/>
      <c r="BRS56" s="18"/>
      <c r="BRT56" s="18"/>
      <c r="BRU56" s="18"/>
      <c r="BRV56" s="18"/>
      <c r="BRW56" s="18"/>
      <c r="BRX56" s="18"/>
      <c r="BRY56" s="18"/>
      <c r="BRZ56" s="18"/>
      <c r="BSA56" s="18"/>
      <c r="BSB56" s="18"/>
      <c r="BSC56" s="18"/>
      <c r="BSD56" s="18"/>
      <c r="BSE56" s="18"/>
      <c r="BSF56" s="18"/>
      <c r="BSG56" s="18"/>
      <c r="BSH56" s="18"/>
      <c r="BSI56" s="18"/>
      <c r="BSJ56" s="18"/>
      <c r="BSK56" s="18"/>
      <c r="BSL56" s="18"/>
      <c r="BSM56" s="18"/>
      <c r="BSN56" s="18"/>
      <c r="BSO56" s="18"/>
      <c r="BSP56" s="18"/>
      <c r="BSQ56" s="18"/>
      <c r="BSR56" s="18"/>
      <c r="BSS56" s="18"/>
      <c r="BST56" s="18"/>
      <c r="BSU56" s="18"/>
      <c r="BSV56" s="18"/>
      <c r="BSW56" s="18"/>
      <c r="BSX56" s="18"/>
      <c r="BSY56" s="18"/>
      <c r="BSZ56" s="18"/>
      <c r="BTA56" s="18"/>
      <c r="BTB56" s="18"/>
      <c r="BTC56" s="18"/>
      <c r="BTD56" s="18"/>
      <c r="BTE56" s="18"/>
      <c r="BTF56" s="18"/>
      <c r="BTG56" s="18"/>
      <c r="BTH56" s="18"/>
      <c r="BTI56" s="18"/>
      <c r="BTJ56" s="18"/>
      <c r="BTK56" s="18"/>
      <c r="BTL56" s="18"/>
      <c r="BTM56" s="18"/>
      <c r="BTN56" s="18"/>
      <c r="BTO56" s="18"/>
      <c r="BTP56" s="18"/>
      <c r="BTQ56" s="18"/>
      <c r="BTR56" s="18"/>
      <c r="BTS56" s="18"/>
      <c r="BTT56" s="18"/>
      <c r="BTU56" s="18"/>
      <c r="BTV56" s="18"/>
      <c r="BTW56" s="18"/>
      <c r="BTX56" s="18"/>
      <c r="BTY56" s="18"/>
      <c r="BTZ56" s="18"/>
      <c r="BUA56" s="18"/>
      <c r="BUB56" s="18"/>
      <c r="BUC56" s="18"/>
      <c r="BUD56" s="18"/>
      <c r="BUE56" s="18"/>
      <c r="BUF56" s="18"/>
      <c r="BUG56" s="18"/>
      <c r="BUH56" s="18"/>
      <c r="BUI56" s="18"/>
      <c r="BUJ56" s="18"/>
      <c r="BUK56" s="18"/>
      <c r="BUL56" s="18"/>
      <c r="BUM56" s="18"/>
      <c r="BUN56" s="18"/>
      <c r="BUO56" s="18"/>
      <c r="BUP56" s="18"/>
      <c r="BUQ56" s="18"/>
      <c r="BUR56" s="18"/>
      <c r="BUS56" s="18"/>
      <c r="BUT56" s="18"/>
      <c r="BUU56" s="18"/>
      <c r="BUV56" s="18"/>
      <c r="BUW56" s="18"/>
      <c r="BUX56" s="18"/>
      <c r="BUY56" s="18"/>
      <c r="BUZ56" s="18"/>
      <c r="BVA56" s="18"/>
      <c r="BVB56" s="18"/>
      <c r="BVC56" s="18"/>
      <c r="BVD56" s="18"/>
      <c r="BVE56" s="18"/>
      <c r="BVF56" s="18"/>
      <c r="BVG56" s="18"/>
      <c r="BVH56" s="18"/>
      <c r="BVI56" s="18"/>
      <c r="BVJ56" s="18"/>
      <c r="BVK56" s="18"/>
      <c r="BVL56" s="18"/>
      <c r="BVM56" s="18"/>
      <c r="BVN56" s="18"/>
      <c r="BVO56" s="18"/>
      <c r="BVP56" s="18"/>
      <c r="BVQ56" s="18"/>
      <c r="BVR56" s="18"/>
      <c r="BVS56" s="18"/>
      <c r="BVT56" s="18"/>
      <c r="BVU56" s="18"/>
      <c r="BVV56" s="18"/>
      <c r="BVW56" s="18"/>
      <c r="BVX56" s="18"/>
      <c r="BVY56" s="18"/>
      <c r="BVZ56" s="18"/>
      <c r="BWA56" s="18"/>
      <c r="BWB56" s="18"/>
      <c r="BWC56" s="18"/>
      <c r="BWD56" s="18"/>
      <c r="BWE56" s="18"/>
      <c r="BWF56" s="18"/>
      <c r="BWG56" s="18"/>
      <c r="BWH56" s="18"/>
      <c r="BWI56" s="18"/>
      <c r="BWJ56" s="18"/>
      <c r="BWK56" s="18"/>
      <c r="BWL56" s="18"/>
      <c r="BWM56" s="18"/>
      <c r="BWN56" s="18"/>
      <c r="BWO56" s="18"/>
      <c r="BWP56" s="18"/>
      <c r="BWQ56" s="18"/>
      <c r="BWR56" s="18"/>
      <c r="BWS56" s="18"/>
      <c r="BWT56" s="18"/>
      <c r="BWU56" s="18"/>
      <c r="BWV56" s="18"/>
      <c r="BWW56" s="18"/>
      <c r="BWX56" s="18"/>
      <c r="BWY56" s="18"/>
      <c r="BWZ56" s="18"/>
      <c r="BXA56" s="18"/>
      <c r="BXB56" s="18"/>
      <c r="BXC56" s="18"/>
      <c r="BXD56" s="18"/>
      <c r="BXE56" s="18"/>
      <c r="BXF56" s="18"/>
      <c r="BXG56" s="18"/>
      <c r="BXH56" s="18"/>
      <c r="BXI56" s="18"/>
      <c r="BXJ56" s="18"/>
      <c r="BXK56" s="18"/>
      <c r="BXL56" s="18"/>
      <c r="BXM56" s="18"/>
      <c r="BXN56" s="18"/>
      <c r="BXO56" s="18"/>
      <c r="BXP56" s="18"/>
      <c r="BXQ56" s="18"/>
      <c r="BXR56" s="18"/>
      <c r="BXS56" s="18"/>
      <c r="BXT56" s="18"/>
      <c r="BXU56" s="18"/>
      <c r="BXV56" s="18"/>
      <c r="BXW56" s="18"/>
      <c r="BXX56" s="18"/>
      <c r="BXY56" s="18"/>
      <c r="BXZ56" s="18"/>
      <c r="BYA56" s="18"/>
      <c r="BYB56" s="18"/>
      <c r="BYC56" s="18"/>
      <c r="BYD56" s="18"/>
      <c r="BYE56" s="18"/>
      <c r="BYF56" s="18"/>
      <c r="BYG56" s="18"/>
      <c r="BYH56" s="18"/>
      <c r="BYI56" s="18"/>
      <c r="BYJ56" s="18"/>
      <c r="BYK56" s="18"/>
      <c r="BYL56" s="18"/>
      <c r="BYM56" s="18"/>
      <c r="BYN56" s="18"/>
      <c r="BYO56" s="18"/>
      <c r="BYP56" s="18"/>
      <c r="BYQ56" s="18"/>
      <c r="BYR56" s="18"/>
      <c r="BYS56" s="18"/>
      <c r="BYT56" s="18"/>
      <c r="BYU56" s="18"/>
      <c r="BYV56" s="18"/>
      <c r="BYW56" s="18"/>
      <c r="BYX56" s="18"/>
      <c r="BYY56" s="18"/>
      <c r="BYZ56" s="18"/>
      <c r="BZA56" s="18"/>
      <c r="BZB56" s="18"/>
      <c r="BZC56" s="18"/>
      <c r="BZD56" s="18"/>
      <c r="BZE56" s="18"/>
      <c r="BZF56" s="18"/>
      <c r="BZG56" s="18"/>
      <c r="BZH56" s="18"/>
      <c r="BZI56" s="18"/>
      <c r="BZJ56" s="18"/>
      <c r="BZK56" s="18"/>
      <c r="BZL56" s="18"/>
      <c r="BZM56" s="18"/>
      <c r="BZN56" s="18"/>
      <c r="BZO56" s="18"/>
      <c r="BZP56" s="18"/>
      <c r="BZQ56" s="18"/>
      <c r="BZR56" s="18"/>
      <c r="BZS56" s="18"/>
      <c r="BZT56" s="18"/>
      <c r="BZU56" s="18"/>
      <c r="BZV56" s="18"/>
      <c r="BZW56" s="18"/>
      <c r="BZX56" s="18"/>
      <c r="BZY56" s="18"/>
      <c r="BZZ56" s="18"/>
      <c r="CAA56" s="18"/>
      <c r="CAB56" s="18"/>
      <c r="CAC56" s="18"/>
      <c r="CAD56" s="18"/>
      <c r="CAE56" s="18"/>
      <c r="CAF56" s="18"/>
      <c r="CAG56" s="18"/>
      <c r="CAH56" s="18"/>
      <c r="CAI56" s="18"/>
      <c r="CAJ56" s="18"/>
      <c r="CAK56" s="18"/>
      <c r="CAL56" s="18"/>
      <c r="CAM56" s="18"/>
      <c r="CAN56" s="18"/>
      <c r="CAO56" s="18"/>
      <c r="CAP56" s="18"/>
      <c r="CAQ56" s="18"/>
      <c r="CAR56" s="18"/>
      <c r="CAS56" s="18"/>
      <c r="CAT56" s="18"/>
      <c r="CAU56" s="18"/>
      <c r="CAV56" s="18"/>
      <c r="CAW56" s="18"/>
      <c r="CAX56" s="18"/>
      <c r="CAY56" s="18"/>
      <c r="CAZ56" s="18"/>
      <c r="CBA56" s="18"/>
      <c r="CBB56" s="18"/>
      <c r="CBC56" s="18"/>
      <c r="CBD56" s="18"/>
      <c r="CBE56" s="18"/>
      <c r="CBF56" s="18"/>
      <c r="CBG56" s="18"/>
      <c r="CBH56" s="18"/>
      <c r="CBI56" s="18"/>
      <c r="CBJ56" s="18"/>
      <c r="CBK56" s="18"/>
      <c r="CBL56" s="18"/>
      <c r="CBM56" s="18"/>
      <c r="CBN56" s="18"/>
      <c r="CBO56" s="18"/>
      <c r="CBP56" s="18"/>
      <c r="CBQ56" s="18"/>
      <c r="CBR56" s="18"/>
      <c r="CBS56" s="18"/>
      <c r="CBT56" s="18"/>
      <c r="CBU56" s="18"/>
      <c r="CBV56" s="18"/>
      <c r="CBW56" s="18"/>
      <c r="CBX56" s="18"/>
      <c r="CBY56" s="18"/>
      <c r="CBZ56" s="18"/>
      <c r="CCA56" s="18"/>
      <c r="CCB56" s="18"/>
      <c r="CCC56" s="18"/>
      <c r="CCD56" s="18"/>
      <c r="CCE56" s="18"/>
      <c r="CCF56" s="18"/>
      <c r="CCG56" s="18"/>
      <c r="CCH56" s="18"/>
      <c r="CCI56" s="18"/>
      <c r="CCJ56" s="18"/>
      <c r="CCK56" s="18"/>
      <c r="CCL56" s="18"/>
      <c r="CCM56" s="18"/>
      <c r="CCN56" s="18"/>
      <c r="CCO56" s="18"/>
      <c r="CCP56" s="18"/>
      <c r="CCQ56" s="18"/>
      <c r="CCR56" s="18"/>
      <c r="CCS56" s="18"/>
      <c r="CCT56" s="18"/>
      <c r="CCU56" s="18"/>
      <c r="CCV56" s="18"/>
      <c r="CCW56" s="18"/>
      <c r="CCX56" s="18"/>
      <c r="CCY56" s="18"/>
      <c r="CCZ56" s="18"/>
      <c r="CDA56" s="18"/>
      <c r="CDB56" s="18"/>
      <c r="CDC56" s="18"/>
      <c r="CDD56" s="18"/>
      <c r="CDE56" s="18"/>
      <c r="CDF56" s="18"/>
      <c r="CDG56" s="18"/>
      <c r="CDH56" s="18"/>
      <c r="CDI56" s="18"/>
      <c r="CDJ56" s="18"/>
      <c r="CDK56" s="18"/>
      <c r="CDL56" s="18"/>
      <c r="CDM56" s="18"/>
      <c r="CDN56" s="18"/>
      <c r="CDO56" s="18"/>
      <c r="CDP56" s="18"/>
      <c r="CDQ56" s="18"/>
      <c r="CDR56" s="18"/>
      <c r="CDS56" s="18"/>
      <c r="CDT56" s="18"/>
      <c r="CDU56" s="18"/>
      <c r="CDV56" s="18"/>
      <c r="CDW56" s="18"/>
      <c r="CDX56" s="18"/>
      <c r="CDY56" s="18"/>
      <c r="CDZ56" s="18"/>
      <c r="CEA56" s="18"/>
      <c r="CEB56" s="18"/>
      <c r="CEC56" s="18"/>
      <c r="CED56" s="18"/>
      <c r="CEE56" s="18"/>
      <c r="CEF56" s="18"/>
      <c r="CEG56" s="18"/>
      <c r="CEH56" s="18"/>
      <c r="CEI56" s="18"/>
      <c r="CEJ56" s="18"/>
      <c r="CEK56" s="18"/>
      <c r="CEL56" s="18"/>
      <c r="CEM56" s="18"/>
      <c r="CEN56" s="18"/>
      <c r="CEO56" s="18"/>
      <c r="CEP56" s="18"/>
      <c r="CEQ56" s="18"/>
      <c r="CER56" s="18"/>
      <c r="CES56" s="18"/>
      <c r="CET56" s="18"/>
      <c r="CEU56" s="18"/>
      <c r="CEV56" s="18"/>
      <c r="CEW56" s="18"/>
      <c r="CEX56" s="18"/>
      <c r="CEY56" s="18"/>
      <c r="CEZ56" s="18"/>
      <c r="CFA56" s="18"/>
      <c r="CFB56" s="18"/>
      <c r="CFC56" s="18"/>
      <c r="CFD56" s="18"/>
      <c r="CFE56" s="18"/>
      <c r="CFF56" s="18"/>
      <c r="CFG56" s="18"/>
      <c r="CFH56" s="18"/>
      <c r="CFI56" s="18"/>
      <c r="CFJ56" s="18"/>
      <c r="CFK56" s="18"/>
      <c r="CFL56" s="18"/>
      <c r="CFM56" s="18"/>
      <c r="CFN56" s="18"/>
      <c r="CFO56" s="18"/>
      <c r="CFP56" s="18"/>
      <c r="CFQ56" s="18"/>
      <c r="CFR56" s="18"/>
      <c r="CFS56" s="18"/>
      <c r="CFT56" s="18"/>
      <c r="CFU56" s="18"/>
      <c r="CFV56" s="18"/>
      <c r="CFW56" s="18"/>
      <c r="CFX56" s="18"/>
      <c r="CFY56" s="18"/>
      <c r="CFZ56" s="18"/>
      <c r="CGA56" s="18"/>
      <c r="CGB56" s="18"/>
      <c r="CGC56" s="18"/>
      <c r="CGD56" s="18"/>
      <c r="CGE56" s="18"/>
      <c r="CGF56" s="18"/>
      <c r="CGG56" s="18"/>
      <c r="CGH56" s="18"/>
      <c r="CGI56" s="18"/>
      <c r="CGJ56" s="18"/>
      <c r="CGK56" s="18"/>
      <c r="CGL56" s="18"/>
      <c r="CGM56" s="18"/>
      <c r="CGN56" s="18"/>
      <c r="CGO56" s="18"/>
      <c r="CGP56" s="18"/>
      <c r="CGQ56" s="18"/>
      <c r="CGR56" s="18"/>
      <c r="CGS56" s="18"/>
      <c r="CGT56" s="18"/>
      <c r="CGU56" s="18"/>
      <c r="CGV56" s="18"/>
      <c r="CGW56" s="18"/>
      <c r="CGX56" s="18"/>
      <c r="CGY56" s="18"/>
      <c r="CGZ56" s="18"/>
      <c r="CHA56" s="18"/>
      <c r="CHB56" s="18"/>
      <c r="CHC56" s="18"/>
      <c r="CHD56" s="18"/>
      <c r="CHE56" s="18"/>
      <c r="CHF56" s="18"/>
      <c r="CHG56" s="18"/>
      <c r="CHH56" s="18"/>
      <c r="CHI56" s="18"/>
      <c r="CHJ56" s="18"/>
      <c r="CHK56" s="18"/>
      <c r="CHL56" s="18"/>
      <c r="CHM56" s="18"/>
      <c r="CHN56" s="18"/>
      <c r="CHO56" s="18"/>
      <c r="CHP56" s="18"/>
      <c r="CHQ56" s="18"/>
      <c r="CHR56" s="18"/>
      <c r="CHS56" s="18"/>
      <c r="CHT56" s="18"/>
      <c r="CHU56" s="18"/>
      <c r="CHV56" s="18"/>
      <c r="CHW56" s="18"/>
      <c r="CHX56" s="18"/>
      <c r="CHY56" s="18"/>
      <c r="CHZ56" s="18"/>
      <c r="CIA56" s="18"/>
      <c r="CIB56" s="18"/>
      <c r="CIC56" s="18"/>
      <c r="CID56" s="18"/>
      <c r="CIE56" s="18"/>
      <c r="CIF56" s="18"/>
      <c r="CIG56" s="18"/>
      <c r="CIH56" s="18"/>
      <c r="CII56" s="18"/>
      <c r="CIJ56" s="18"/>
      <c r="CIK56" s="18"/>
      <c r="CIL56" s="18"/>
      <c r="CIM56" s="18"/>
      <c r="CIN56" s="18"/>
      <c r="CIO56" s="18"/>
      <c r="CIP56" s="18"/>
      <c r="CIQ56" s="18"/>
      <c r="CIR56" s="18"/>
      <c r="CIS56" s="18"/>
      <c r="CIT56" s="18"/>
      <c r="CIU56" s="18"/>
      <c r="CIV56" s="18"/>
      <c r="CIW56" s="18"/>
      <c r="CIX56" s="18"/>
      <c r="CIY56" s="18"/>
      <c r="CIZ56" s="18"/>
      <c r="CJA56" s="18"/>
      <c r="CJB56" s="18"/>
      <c r="CJC56" s="18"/>
      <c r="CJD56" s="18"/>
      <c r="CJE56" s="18"/>
      <c r="CJF56" s="18"/>
      <c r="CJG56" s="18"/>
      <c r="CJH56" s="18"/>
      <c r="CJI56" s="18"/>
      <c r="CJJ56" s="18"/>
      <c r="CJK56" s="18"/>
      <c r="CJL56" s="18"/>
      <c r="CJM56" s="18"/>
      <c r="CJN56" s="18"/>
      <c r="CJO56" s="18"/>
      <c r="CJP56" s="18"/>
      <c r="CJQ56" s="18"/>
      <c r="CJR56" s="18"/>
      <c r="CJS56" s="18"/>
      <c r="CJT56" s="18"/>
      <c r="CJU56" s="18"/>
      <c r="CJV56" s="18"/>
      <c r="CJW56" s="18"/>
      <c r="CJX56" s="18"/>
      <c r="CJY56" s="18"/>
      <c r="CJZ56" s="18"/>
      <c r="CKA56" s="18"/>
      <c r="CKB56" s="18"/>
      <c r="CKC56" s="18"/>
      <c r="CKD56" s="18"/>
      <c r="CKE56" s="18"/>
      <c r="CKF56" s="18"/>
      <c r="CKG56" s="18"/>
      <c r="CKH56" s="18"/>
      <c r="CKI56" s="18"/>
      <c r="CKJ56" s="18"/>
      <c r="CKK56" s="18"/>
      <c r="CKL56" s="18"/>
      <c r="CKM56" s="18"/>
      <c r="CKN56" s="18"/>
      <c r="CKO56" s="18"/>
      <c r="CKP56" s="18"/>
      <c r="CKQ56" s="18"/>
      <c r="CKR56" s="18"/>
      <c r="CKS56" s="18"/>
      <c r="CKT56" s="18"/>
      <c r="CKU56" s="18"/>
      <c r="CKV56" s="18"/>
      <c r="CKW56" s="18"/>
      <c r="CKX56" s="18"/>
      <c r="CKY56" s="18"/>
      <c r="CKZ56" s="18"/>
      <c r="CLA56" s="18"/>
      <c r="CLB56" s="18"/>
      <c r="CLC56" s="18"/>
      <c r="CLD56" s="18"/>
      <c r="CLE56" s="18"/>
      <c r="CLF56" s="18"/>
      <c r="CLG56" s="18"/>
      <c r="CLH56" s="18"/>
      <c r="CLI56" s="18"/>
      <c r="CLJ56" s="18"/>
      <c r="CLK56" s="18"/>
      <c r="CLL56" s="18"/>
      <c r="CLM56" s="18"/>
      <c r="CLN56" s="18"/>
      <c r="CLO56" s="18"/>
      <c r="CLP56" s="18"/>
      <c r="CLQ56" s="18"/>
      <c r="CLR56" s="18"/>
      <c r="CLS56" s="18"/>
      <c r="CLT56" s="18"/>
      <c r="CLU56" s="18"/>
      <c r="CLV56" s="18"/>
      <c r="CLW56" s="18"/>
      <c r="CLX56" s="18"/>
      <c r="CLY56" s="18"/>
      <c r="CLZ56" s="18"/>
      <c r="CMA56" s="18"/>
      <c r="CMB56" s="18"/>
      <c r="CMC56" s="18"/>
      <c r="CMD56" s="18"/>
      <c r="CME56" s="18"/>
      <c r="CMF56" s="18"/>
      <c r="CMG56" s="18"/>
      <c r="CMH56" s="18"/>
      <c r="CMI56" s="18"/>
      <c r="CMJ56" s="18"/>
      <c r="CMK56" s="18"/>
      <c r="CML56" s="18"/>
      <c r="CMM56" s="18"/>
      <c r="CMN56" s="18"/>
      <c r="CMO56" s="18"/>
      <c r="CMP56" s="18"/>
      <c r="CMQ56" s="18"/>
      <c r="CMR56" s="18"/>
      <c r="CMS56" s="18"/>
      <c r="CMT56" s="18"/>
      <c r="CMU56" s="18"/>
      <c r="CMV56" s="18"/>
      <c r="CMW56" s="18"/>
      <c r="CMX56" s="18"/>
      <c r="CMY56" s="18"/>
      <c r="CMZ56" s="18"/>
      <c r="CNA56" s="18"/>
      <c r="CNB56" s="18"/>
      <c r="CNC56" s="18"/>
      <c r="CND56" s="18"/>
      <c r="CNE56" s="18"/>
      <c r="CNF56" s="18"/>
      <c r="CNG56" s="18"/>
      <c r="CNH56" s="18"/>
      <c r="CNI56" s="18"/>
      <c r="CNJ56" s="18"/>
      <c r="CNK56" s="18"/>
      <c r="CNL56" s="18"/>
      <c r="CNM56" s="18"/>
      <c r="CNN56" s="18"/>
      <c r="CNO56" s="18"/>
      <c r="CNP56" s="18"/>
      <c r="CNQ56" s="18"/>
      <c r="CNR56" s="18"/>
      <c r="CNS56" s="18"/>
      <c r="CNT56" s="18"/>
      <c r="CNU56" s="18"/>
      <c r="CNV56" s="18"/>
      <c r="CNW56" s="18"/>
      <c r="CNX56" s="18"/>
      <c r="CNY56" s="18"/>
      <c r="CNZ56" s="18"/>
      <c r="COA56" s="18"/>
      <c r="COB56" s="18"/>
      <c r="COC56" s="18"/>
      <c r="COD56" s="18"/>
      <c r="COE56" s="18"/>
      <c r="COF56" s="18"/>
      <c r="COG56" s="18"/>
      <c r="COH56" s="18"/>
      <c r="COI56" s="18"/>
      <c r="COJ56" s="18"/>
      <c r="COK56" s="18"/>
      <c r="COL56" s="18"/>
      <c r="COM56" s="18"/>
      <c r="CON56" s="18"/>
      <c r="COO56" s="18"/>
      <c r="COP56" s="18"/>
      <c r="COQ56" s="18"/>
      <c r="COR56" s="18"/>
      <c r="COS56" s="18"/>
      <c r="COT56" s="18"/>
      <c r="COU56" s="18"/>
      <c r="COV56" s="18"/>
      <c r="COW56" s="18"/>
      <c r="COX56" s="18"/>
      <c r="COY56" s="18"/>
      <c r="COZ56" s="18"/>
      <c r="CPA56" s="18"/>
      <c r="CPB56" s="18"/>
      <c r="CPC56" s="18"/>
      <c r="CPD56" s="18"/>
      <c r="CPE56" s="18"/>
      <c r="CPF56" s="18"/>
      <c r="CPG56" s="18"/>
      <c r="CPH56" s="18"/>
      <c r="CPI56" s="18"/>
      <c r="CPJ56" s="18"/>
      <c r="CPK56" s="18"/>
      <c r="CPL56" s="18"/>
      <c r="CPM56" s="18"/>
      <c r="CPN56" s="18"/>
      <c r="CPO56" s="18"/>
      <c r="CPP56" s="18"/>
      <c r="CPQ56" s="18"/>
      <c r="CPR56" s="18"/>
      <c r="CPS56" s="18"/>
      <c r="CPT56" s="18"/>
      <c r="CPU56" s="18"/>
      <c r="CPV56" s="18"/>
      <c r="CPW56" s="18"/>
      <c r="CPX56" s="18"/>
      <c r="CPY56" s="18"/>
      <c r="CPZ56" s="18"/>
      <c r="CQA56" s="18"/>
      <c r="CQB56" s="18"/>
      <c r="CQC56" s="18"/>
      <c r="CQD56" s="18"/>
      <c r="CQE56" s="18"/>
      <c r="CQF56" s="18"/>
      <c r="CQG56" s="18"/>
      <c r="CQH56" s="18"/>
      <c r="CQI56" s="18"/>
      <c r="CQJ56" s="18"/>
      <c r="CQK56" s="18"/>
      <c r="CQL56" s="18"/>
      <c r="CQM56" s="18"/>
      <c r="CQN56" s="18"/>
      <c r="CQO56" s="18"/>
      <c r="CQP56" s="18"/>
      <c r="CQQ56" s="18"/>
      <c r="CQR56" s="18"/>
      <c r="CQS56" s="18"/>
      <c r="CQT56" s="18"/>
      <c r="CQU56" s="18"/>
      <c r="CQV56" s="18"/>
      <c r="CQW56" s="18"/>
      <c r="CQX56" s="18"/>
      <c r="CQY56" s="18"/>
      <c r="CQZ56" s="18"/>
      <c r="CRA56" s="18"/>
      <c r="CRB56" s="18"/>
      <c r="CRC56" s="18"/>
      <c r="CRD56" s="18"/>
      <c r="CRE56" s="18"/>
      <c r="CRF56" s="18"/>
      <c r="CRG56" s="18"/>
      <c r="CRH56" s="18"/>
      <c r="CRI56" s="18"/>
      <c r="CRJ56" s="18"/>
      <c r="CRK56" s="18"/>
      <c r="CRL56" s="18"/>
      <c r="CRM56" s="18"/>
      <c r="CRN56" s="18"/>
      <c r="CRO56" s="18"/>
      <c r="CRP56" s="18"/>
      <c r="CRQ56" s="18"/>
      <c r="CRR56" s="18"/>
      <c r="CRS56" s="18"/>
      <c r="CRT56" s="18"/>
      <c r="CRU56" s="18"/>
      <c r="CRV56" s="18"/>
      <c r="CRW56" s="18"/>
      <c r="CRX56" s="18"/>
      <c r="CRY56" s="18"/>
      <c r="CRZ56" s="18"/>
      <c r="CSA56" s="18"/>
      <c r="CSB56" s="18"/>
      <c r="CSC56" s="18"/>
      <c r="CSD56" s="18"/>
      <c r="CSE56" s="18"/>
      <c r="CSF56" s="18"/>
      <c r="CSG56" s="18"/>
      <c r="CSH56" s="18"/>
      <c r="CSI56" s="18"/>
      <c r="CSJ56" s="18"/>
      <c r="CSK56" s="18"/>
      <c r="CSL56" s="18"/>
      <c r="CSM56" s="18"/>
      <c r="CSN56" s="18"/>
      <c r="CSO56" s="18"/>
      <c r="CSP56" s="18"/>
      <c r="CSQ56" s="18"/>
      <c r="CSR56" s="18"/>
      <c r="CSS56" s="18"/>
      <c r="CST56" s="18"/>
      <c r="CSU56" s="18"/>
      <c r="CSV56" s="18"/>
      <c r="CSW56" s="18"/>
      <c r="CSX56" s="18"/>
      <c r="CSY56" s="18"/>
      <c r="CSZ56" s="18"/>
      <c r="CTA56" s="18"/>
      <c r="CTB56" s="18"/>
      <c r="CTC56" s="18"/>
      <c r="CTD56" s="18"/>
      <c r="CTE56" s="18"/>
      <c r="CTF56" s="18"/>
      <c r="CTG56" s="18"/>
      <c r="CTH56" s="18"/>
      <c r="CTI56" s="18"/>
      <c r="CTJ56" s="18"/>
      <c r="CTK56" s="18"/>
      <c r="CTL56" s="18"/>
      <c r="CTM56" s="18"/>
      <c r="CTN56" s="18"/>
      <c r="CTO56" s="18"/>
      <c r="CTP56" s="18"/>
      <c r="CTQ56" s="18"/>
      <c r="CTR56" s="18"/>
      <c r="CTS56" s="18"/>
      <c r="CTT56" s="18"/>
      <c r="CTU56" s="18"/>
      <c r="CTV56" s="18"/>
      <c r="CTW56" s="18"/>
      <c r="CTX56" s="18"/>
      <c r="CTY56" s="18"/>
      <c r="CTZ56" s="18"/>
      <c r="CUA56" s="18"/>
      <c r="CUB56" s="18"/>
      <c r="CUC56" s="18"/>
      <c r="CUD56" s="18"/>
      <c r="CUE56" s="18"/>
      <c r="CUF56" s="18"/>
      <c r="CUG56" s="18"/>
      <c r="CUH56" s="18"/>
      <c r="CUI56" s="18"/>
      <c r="CUJ56" s="18"/>
      <c r="CUK56" s="18"/>
      <c r="CUL56" s="18"/>
      <c r="CUM56" s="18"/>
      <c r="CUN56" s="18"/>
      <c r="CUO56" s="18"/>
      <c r="CUP56" s="18"/>
      <c r="CUQ56" s="18"/>
      <c r="CUR56" s="18"/>
      <c r="CUS56" s="18"/>
      <c r="CUT56" s="18"/>
      <c r="CUU56" s="18"/>
      <c r="CUV56" s="18"/>
      <c r="CUW56" s="18"/>
      <c r="CUX56" s="18"/>
      <c r="CUY56" s="18"/>
      <c r="CUZ56" s="18"/>
      <c r="CVA56" s="18"/>
      <c r="CVB56" s="18"/>
      <c r="CVC56" s="18"/>
      <c r="CVD56" s="18"/>
      <c r="CVE56" s="18"/>
      <c r="CVF56" s="18"/>
      <c r="CVG56" s="18"/>
      <c r="CVH56" s="18"/>
      <c r="CVI56" s="18"/>
      <c r="CVJ56" s="18"/>
      <c r="CVK56" s="18"/>
      <c r="CVL56" s="18"/>
      <c r="CVM56" s="18"/>
      <c r="CVN56" s="18"/>
      <c r="CVO56" s="18"/>
      <c r="CVP56" s="18"/>
      <c r="CVQ56" s="18"/>
      <c r="CVR56" s="18"/>
      <c r="CVS56" s="18"/>
      <c r="CVT56" s="18"/>
      <c r="CVU56" s="18"/>
      <c r="CVV56" s="18"/>
      <c r="CVW56" s="18"/>
      <c r="CVX56" s="18"/>
      <c r="CVY56" s="18"/>
      <c r="CVZ56" s="18"/>
      <c r="CWA56" s="18"/>
      <c r="CWB56" s="18"/>
      <c r="CWC56" s="18"/>
      <c r="CWD56" s="18"/>
      <c r="CWE56" s="18"/>
      <c r="CWF56" s="18"/>
      <c r="CWG56" s="18"/>
      <c r="CWH56" s="18"/>
      <c r="CWI56" s="18"/>
      <c r="CWJ56" s="18"/>
      <c r="CWK56" s="18"/>
      <c r="CWL56" s="18"/>
      <c r="CWM56" s="18"/>
      <c r="CWN56" s="18"/>
      <c r="CWO56" s="18"/>
      <c r="CWP56" s="18"/>
      <c r="CWQ56" s="18"/>
      <c r="CWR56" s="18"/>
      <c r="CWS56" s="18"/>
      <c r="CWT56" s="18"/>
      <c r="CWU56" s="18"/>
      <c r="CWV56" s="18"/>
      <c r="CWW56" s="18"/>
      <c r="CWX56" s="18"/>
      <c r="CWY56" s="18"/>
      <c r="CWZ56" s="18"/>
      <c r="CXA56" s="18"/>
      <c r="CXB56" s="18"/>
      <c r="CXC56" s="18"/>
      <c r="CXD56" s="18"/>
      <c r="CXE56" s="18"/>
      <c r="CXF56" s="18"/>
      <c r="CXG56" s="18"/>
      <c r="CXH56" s="18"/>
      <c r="CXI56" s="18"/>
      <c r="CXJ56" s="18"/>
      <c r="CXK56" s="18"/>
      <c r="CXL56" s="18"/>
      <c r="CXM56" s="18"/>
      <c r="CXN56" s="18"/>
      <c r="CXO56" s="18"/>
      <c r="CXP56" s="18"/>
      <c r="CXQ56" s="18"/>
      <c r="CXR56" s="18"/>
      <c r="CXS56" s="18"/>
      <c r="CXT56" s="18"/>
      <c r="CXU56" s="18"/>
      <c r="CXV56" s="18"/>
      <c r="CXW56" s="18"/>
      <c r="CXX56" s="18"/>
      <c r="CXY56" s="18"/>
      <c r="CXZ56" s="18"/>
      <c r="CYA56" s="18"/>
      <c r="CYB56" s="18"/>
      <c r="CYC56" s="18"/>
      <c r="CYD56" s="18"/>
      <c r="CYE56" s="18"/>
      <c r="CYF56" s="18"/>
      <c r="CYG56" s="18"/>
      <c r="CYH56" s="18"/>
      <c r="CYI56" s="18"/>
      <c r="CYJ56" s="18"/>
      <c r="CYK56" s="18"/>
      <c r="CYL56" s="18"/>
      <c r="CYM56" s="18"/>
      <c r="CYN56" s="18"/>
      <c r="CYO56" s="18"/>
      <c r="CYP56" s="18"/>
      <c r="CYQ56" s="18"/>
      <c r="CYR56" s="18"/>
      <c r="CYS56" s="18"/>
      <c r="CYT56" s="18"/>
      <c r="CYU56" s="18"/>
      <c r="CYV56" s="18"/>
      <c r="CYW56" s="18"/>
      <c r="CYX56" s="18"/>
      <c r="CYY56" s="18"/>
      <c r="CYZ56" s="18"/>
      <c r="CZA56" s="18"/>
      <c r="CZB56" s="18"/>
      <c r="CZC56" s="18"/>
      <c r="CZD56" s="18"/>
      <c r="CZE56" s="18"/>
      <c r="CZF56" s="18"/>
      <c r="CZG56" s="18"/>
      <c r="CZH56" s="18"/>
      <c r="CZI56" s="18"/>
      <c r="CZJ56" s="18"/>
      <c r="CZK56" s="18"/>
      <c r="CZL56" s="18"/>
      <c r="CZM56" s="18"/>
      <c r="CZN56" s="18"/>
      <c r="CZO56" s="18"/>
      <c r="CZP56" s="18"/>
      <c r="CZQ56" s="18"/>
      <c r="CZR56" s="18"/>
      <c r="CZS56" s="18"/>
      <c r="CZT56" s="18"/>
      <c r="CZU56" s="18"/>
      <c r="CZV56" s="18"/>
      <c r="CZW56" s="18"/>
      <c r="CZX56" s="18"/>
      <c r="CZY56" s="18"/>
      <c r="CZZ56" s="18"/>
      <c r="DAA56" s="18"/>
      <c r="DAB56" s="18"/>
      <c r="DAC56" s="18"/>
      <c r="DAD56" s="18"/>
      <c r="DAE56" s="18"/>
      <c r="DAF56" s="18"/>
      <c r="DAG56" s="18"/>
      <c r="DAH56" s="18"/>
      <c r="DAI56" s="18"/>
      <c r="DAJ56" s="18"/>
      <c r="DAK56" s="18"/>
      <c r="DAL56" s="18"/>
      <c r="DAM56" s="18"/>
      <c r="DAN56" s="18"/>
      <c r="DAO56" s="18"/>
      <c r="DAP56" s="18"/>
      <c r="DAQ56" s="18"/>
      <c r="DAR56" s="18"/>
      <c r="DAS56" s="18"/>
      <c r="DAT56" s="18"/>
      <c r="DAU56" s="18"/>
      <c r="DAV56" s="18"/>
      <c r="DAW56" s="18"/>
      <c r="DAX56" s="18"/>
      <c r="DAY56" s="18"/>
      <c r="DAZ56" s="18"/>
      <c r="DBA56" s="18"/>
      <c r="DBB56" s="18"/>
      <c r="DBC56" s="18"/>
      <c r="DBD56" s="18"/>
      <c r="DBE56" s="18"/>
      <c r="DBF56" s="18"/>
      <c r="DBG56" s="18"/>
      <c r="DBH56" s="18"/>
      <c r="DBI56" s="18"/>
      <c r="DBJ56" s="18"/>
      <c r="DBK56" s="18"/>
      <c r="DBL56" s="18"/>
      <c r="DBM56" s="18"/>
      <c r="DBN56" s="18"/>
      <c r="DBO56" s="18"/>
      <c r="DBP56" s="18"/>
      <c r="DBQ56" s="18"/>
      <c r="DBR56" s="18"/>
      <c r="DBS56" s="18"/>
      <c r="DBT56" s="18"/>
      <c r="DBU56" s="18"/>
      <c r="DBV56" s="18"/>
      <c r="DBW56" s="18"/>
      <c r="DBX56" s="18"/>
      <c r="DBY56" s="18"/>
      <c r="DBZ56" s="18"/>
      <c r="DCA56" s="18"/>
      <c r="DCB56" s="18"/>
      <c r="DCC56" s="18"/>
      <c r="DCD56" s="18"/>
      <c r="DCE56" s="18"/>
      <c r="DCF56" s="18"/>
      <c r="DCG56" s="18"/>
      <c r="DCH56" s="18"/>
      <c r="DCI56" s="18"/>
      <c r="DCJ56" s="18"/>
      <c r="DCK56" s="18"/>
      <c r="DCL56" s="18"/>
      <c r="DCM56" s="18"/>
      <c r="DCN56" s="18"/>
      <c r="DCO56" s="18"/>
      <c r="DCP56" s="18"/>
      <c r="DCQ56" s="18"/>
      <c r="DCR56" s="18"/>
      <c r="DCS56" s="18"/>
      <c r="DCT56" s="18"/>
      <c r="DCU56" s="18"/>
      <c r="DCV56" s="18"/>
      <c r="DCW56" s="18"/>
      <c r="DCX56" s="18"/>
      <c r="DCY56" s="18"/>
      <c r="DCZ56" s="18"/>
      <c r="DDA56" s="18"/>
      <c r="DDB56" s="18"/>
      <c r="DDC56" s="18"/>
      <c r="DDD56" s="18"/>
      <c r="DDE56" s="18"/>
      <c r="DDF56" s="18"/>
      <c r="DDG56" s="18"/>
      <c r="DDH56" s="18"/>
      <c r="DDI56" s="18"/>
      <c r="DDJ56" s="18"/>
      <c r="DDK56" s="18"/>
      <c r="DDL56" s="18"/>
      <c r="DDM56" s="18"/>
      <c r="DDN56" s="18"/>
      <c r="DDO56" s="18"/>
      <c r="DDP56" s="18"/>
      <c r="DDQ56" s="18"/>
      <c r="DDR56" s="18"/>
      <c r="DDS56" s="18"/>
      <c r="DDT56" s="18"/>
      <c r="DDU56" s="18"/>
      <c r="DDV56" s="18"/>
      <c r="DDW56" s="18"/>
      <c r="DDX56" s="18"/>
      <c r="DDY56" s="18"/>
      <c r="DDZ56" s="18"/>
      <c r="DEA56" s="18"/>
      <c r="DEB56" s="18"/>
      <c r="DEC56" s="18"/>
      <c r="DED56" s="18"/>
      <c r="DEE56" s="18"/>
      <c r="DEF56" s="18"/>
      <c r="DEG56" s="18"/>
      <c r="DEH56" s="18"/>
      <c r="DEI56" s="18"/>
      <c r="DEJ56" s="18"/>
      <c r="DEK56" s="18"/>
      <c r="DEL56" s="18"/>
      <c r="DEM56" s="18"/>
      <c r="DEN56" s="18"/>
      <c r="DEO56" s="18"/>
      <c r="DEP56" s="18"/>
      <c r="DEQ56" s="18"/>
      <c r="DER56" s="18"/>
      <c r="DES56" s="18"/>
      <c r="DET56" s="18"/>
      <c r="DEU56" s="18"/>
      <c r="DEV56" s="18"/>
      <c r="DEW56" s="18"/>
      <c r="DEX56" s="18"/>
      <c r="DEY56" s="18"/>
      <c r="DEZ56" s="18"/>
      <c r="DFA56" s="18"/>
      <c r="DFB56" s="18"/>
      <c r="DFC56" s="18"/>
      <c r="DFD56" s="18"/>
      <c r="DFE56" s="18"/>
      <c r="DFF56" s="18"/>
      <c r="DFG56" s="18"/>
      <c r="DFH56" s="18"/>
      <c r="DFI56" s="18"/>
      <c r="DFJ56" s="18"/>
      <c r="DFK56" s="18"/>
      <c r="DFL56" s="18"/>
      <c r="DFM56" s="18"/>
      <c r="DFN56" s="18"/>
      <c r="DFO56" s="18"/>
      <c r="DFP56" s="18"/>
      <c r="DFQ56" s="18"/>
      <c r="DFR56" s="18"/>
      <c r="DFS56" s="18"/>
      <c r="DFT56" s="18"/>
      <c r="DFU56" s="18"/>
      <c r="DFV56" s="18"/>
      <c r="DFW56" s="18"/>
      <c r="DFX56" s="18"/>
      <c r="DFY56" s="18"/>
      <c r="DFZ56" s="18"/>
      <c r="DGA56" s="18"/>
      <c r="DGB56" s="18"/>
      <c r="DGC56" s="18"/>
      <c r="DGD56" s="18"/>
      <c r="DGE56" s="18"/>
      <c r="DGF56" s="18"/>
      <c r="DGG56" s="18"/>
      <c r="DGH56" s="18"/>
      <c r="DGI56" s="18"/>
      <c r="DGJ56" s="18"/>
      <c r="DGK56" s="18"/>
      <c r="DGL56" s="18"/>
      <c r="DGM56" s="18"/>
      <c r="DGN56" s="18"/>
      <c r="DGO56" s="18"/>
      <c r="DGP56" s="18"/>
      <c r="DGQ56" s="18"/>
      <c r="DGR56" s="18"/>
      <c r="DGS56" s="18"/>
      <c r="DGT56" s="18"/>
      <c r="DGU56" s="18"/>
      <c r="DGV56" s="18"/>
      <c r="DGW56" s="18"/>
      <c r="DGX56" s="18"/>
      <c r="DGY56" s="18"/>
      <c r="DGZ56" s="18"/>
      <c r="DHA56" s="18"/>
      <c r="DHB56" s="18"/>
      <c r="DHC56" s="18"/>
      <c r="DHD56" s="18"/>
      <c r="DHE56" s="18"/>
      <c r="DHF56" s="18"/>
      <c r="DHG56" s="18"/>
      <c r="DHH56" s="18"/>
      <c r="DHI56" s="18"/>
      <c r="DHJ56" s="18"/>
      <c r="DHK56" s="18"/>
      <c r="DHL56" s="18"/>
      <c r="DHM56" s="18"/>
      <c r="DHN56" s="18"/>
      <c r="DHO56" s="18"/>
      <c r="DHP56" s="18"/>
      <c r="DHQ56" s="18"/>
      <c r="DHR56" s="18"/>
      <c r="DHS56" s="18"/>
      <c r="DHT56" s="18"/>
      <c r="DHU56" s="18"/>
      <c r="DHV56" s="18"/>
      <c r="DHW56" s="18"/>
      <c r="DHX56" s="18"/>
      <c r="DHY56" s="18"/>
      <c r="DHZ56" s="18"/>
      <c r="DIA56" s="18"/>
      <c r="DIB56" s="18"/>
      <c r="DIC56" s="18"/>
      <c r="DID56" s="18"/>
      <c r="DIE56" s="18"/>
      <c r="DIF56" s="18"/>
      <c r="DIG56" s="18"/>
      <c r="DIH56" s="18"/>
      <c r="DII56" s="18"/>
      <c r="DIJ56" s="18"/>
      <c r="DIK56" s="18"/>
      <c r="DIL56" s="18"/>
      <c r="DIM56" s="18"/>
      <c r="DIN56" s="18"/>
      <c r="DIO56" s="18"/>
      <c r="DIP56" s="18"/>
      <c r="DIQ56" s="18"/>
      <c r="DIR56" s="18"/>
      <c r="DIS56" s="18"/>
      <c r="DIT56" s="18"/>
      <c r="DIU56" s="18"/>
      <c r="DIV56" s="18"/>
      <c r="DIW56" s="18"/>
      <c r="DIX56" s="18"/>
      <c r="DIY56" s="18"/>
      <c r="DIZ56" s="18"/>
      <c r="DJA56" s="18"/>
      <c r="DJB56" s="18"/>
      <c r="DJC56" s="18"/>
      <c r="DJD56" s="18"/>
      <c r="DJE56" s="18"/>
      <c r="DJF56" s="18"/>
      <c r="DJG56" s="18"/>
      <c r="DJH56" s="18"/>
      <c r="DJI56" s="18"/>
      <c r="DJJ56" s="18"/>
      <c r="DJK56" s="18"/>
      <c r="DJL56" s="18"/>
      <c r="DJM56" s="18"/>
      <c r="DJN56" s="18"/>
      <c r="DJO56" s="18"/>
      <c r="DJP56" s="18"/>
      <c r="DJQ56" s="18"/>
      <c r="DJR56" s="18"/>
      <c r="DJS56" s="18"/>
      <c r="DJT56" s="18"/>
      <c r="DJU56" s="18"/>
      <c r="DJV56" s="18"/>
      <c r="DJW56" s="18"/>
      <c r="DJX56" s="18"/>
      <c r="DJY56" s="18"/>
      <c r="DJZ56" s="18"/>
      <c r="DKA56" s="18"/>
      <c r="DKB56" s="18"/>
      <c r="DKC56" s="18"/>
      <c r="DKD56" s="18"/>
      <c r="DKE56" s="18"/>
      <c r="DKF56" s="18"/>
      <c r="DKG56" s="18"/>
      <c r="DKH56" s="18"/>
      <c r="DKI56" s="18"/>
      <c r="DKJ56" s="18"/>
      <c r="DKK56" s="18"/>
      <c r="DKL56" s="18"/>
      <c r="DKM56" s="18"/>
      <c r="DKN56" s="18"/>
      <c r="DKO56" s="18"/>
      <c r="DKP56" s="18"/>
      <c r="DKQ56" s="18"/>
      <c r="DKR56" s="18"/>
      <c r="DKS56" s="18"/>
      <c r="DKT56" s="18"/>
      <c r="DKU56" s="18"/>
      <c r="DKV56" s="18"/>
      <c r="DKW56" s="18"/>
      <c r="DKX56" s="18"/>
      <c r="DKY56" s="18"/>
      <c r="DKZ56" s="18"/>
      <c r="DLA56" s="18"/>
      <c r="DLB56" s="18"/>
      <c r="DLC56" s="18"/>
      <c r="DLD56" s="18"/>
      <c r="DLE56" s="18"/>
      <c r="DLF56" s="18"/>
      <c r="DLG56" s="18"/>
      <c r="DLH56" s="18"/>
      <c r="DLI56" s="18"/>
      <c r="DLJ56" s="18"/>
      <c r="DLK56" s="18"/>
      <c r="DLL56" s="18"/>
      <c r="DLM56" s="18"/>
      <c r="DLN56" s="18"/>
      <c r="DLO56" s="18"/>
      <c r="DLP56" s="18"/>
      <c r="DLQ56" s="18"/>
      <c r="DLR56" s="18"/>
      <c r="DLS56" s="18"/>
      <c r="DLT56" s="18"/>
      <c r="DLU56" s="18"/>
      <c r="DLV56" s="18"/>
      <c r="DLW56" s="18"/>
      <c r="DLX56" s="18"/>
      <c r="DLY56" s="18"/>
      <c r="DLZ56" s="18"/>
      <c r="DMA56" s="18"/>
      <c r="DMB56" s="18"/>
      <c r="DMC56" s="18"/>
      <c r="DMD56" s="18"/>
      <c r="DME56" s="18"/>
      <c r="DMF56" s="18"/>
      <c r="DMG56" s="18"/>
      <c r="DMH56" s="18"/>
      <c r="DMI56" s="18"/>
      <c r="DMJ56" s="18"/>
      <c r="DMK56" s="18"/>
      <c r="DML56" s="18"/>
      <c r="DMM56" s="18"/>
      <c r="DMN56" s="18"/>
      <c r="DMO56" s="18"/>
      <c r="DMP56" s="18"/>
      <c r="DMQ56" s="18"/>
      <c r="DMR56" s="18"/>
      <c r="DMS56" s="18"/>
      <c r="DMT56" s="18"/>
      <c r="DMU56" s="18"/>
      <c r="DMV56" s="18"/>
      <c r="DMW56" s="18"/>
      <c r="DMX56" s="18"/>
      <c r="DMY56" s="18"/>
      <c r="DMZ56" s="18"/>
      <c r="DNA56" s="18"/>
      <c r="DNB56" s="18"/>
      <c r="DNC56" s="18"/>
      <c r="DND56" s="18"/>
      <c r="DNE56" s="18"/>
      <c r="DNF56" s="18"/>
      <c r="DNG56" s="18"/>
      <c r="DNH56" s="18"/>
      <c r="DNI56" s="18"/>
      <c r="DNJ56" s="18"/>
      <c r="DNK56" s="18"/>
      <c r="DNL56" s="18"/>
      <c r="DNM56" s="18"/>
      <c r="DNN56" s="18"/>
      <c r="DNO56" s="18"/>
      <c r="DNP56" s="18"/>
      <c r="DNQ56" s="18"/>
      <c r="DNR56" s="18"/>
      <c r="DNS56" s="18"/>
      <c r="DNT56" s="18"/>
      <c r="DNU56" s="18"/>
      <c r="DNV56" s="18"/>
      <c r="DNW56" s="18"/>
      <c r="DNX56" s="18"/>
      <c r="DNY56" s="18"/>
      <c r="DNZ56" s="18"/>
      <c r="DOA56" s="18"/>
      <c r="DOB56" s="18"/>
      <c r="DOC56" s="18"/>
      <c r="DOD56" s="18"/>
      <c r="DOE56" s="18"/>
      <c r="DOF56" s="18"/>
      <c r="DOG56" s="18"/>
      <c r="DOH56" s="18"/>
      <c r="DOI56" s="18"/>
      <c r="DOJ56" s="18"/>
      <c r="DOK56" s="18"/>
      <c r="DOL56" s="18"/>
      <c r="DOM56" s="18"/>
      <c r="DON56" s="18"/>
      <c r="DOO56" s="18"/>
      <c r="DOP56" s="18"/>
      <c r="DOQ56" s="18"/>
      <c r="DOR56" s="18"/>
      <c r="DOS56" s="18"/>
      <c r="DOT56" s="18"/>
      <c r="DOU56" s="18"/>
      <c r="DOV56" s="18"/>
      <c r="DOW56" s="18"/>
      <c r="DOX56" s="18"/>
      <c r="DOY56" s="18"/>
      <c r="DOZ56" s="18"/>
      <c r="DPA56" s="18"/>
      <c r="DPB56" s="18"/>
      <c r="DPC56" s="18"/>
      <c r="DPD56" s="18"/>
      <c r="DPE56" s="18"/>
      <c r="DPF56" s="18"/>
      <c r="DPG56" s="18"/>
      <c r="DPH56" s="18"/>
      <c r="DPI56" s="18"/>
      <c r="DPJ56" s="18"/>
      <c r="DPK56" s="18"/>
      <c r="DPL56" s="18"/>
      <c r="DPM56" s="18"/>
      <c r="DPN56" s="18"/>
      <c r="DPO56" s="18"/>
      <c r="DPP56" s="18"/>
      <c r="DPQ56" s="18"/>
      <c r="DPR56" s="18"/>
      <c r="DPS56" s="18"/>
      <c r="DPT56" s="18"/>
      <c r="DPU56" s="18"/>
      <c r="DPV56" s="18"/>
      <c r="DPW56" s="18"/>
      <c r="DPX56" s="18"/>
      <c r="DPY56" s="18"/>
      <c r="DPZ56" s="18"/>
      <c r="DQA56" s="18"/>
      <c r="DQB56" s="18"/>
      <c r="DQC56" s="18"/>
      <c r="DQD56" s="18"/>
      <c r="DQE56" s="18"/>
      <c r="DQF56" s="18"/>
      <c r="DQG56" s="18"/>
      <c r="DQH56" s="18"/>
      <c r="DQI56" s="18"/>
      <c r="DQJ56" s="18"/>
      <c r="DQK56" s="18"/>
      <c r="DQL56" s="18"/>
      <c r="DQM56" s="18"/>
      <c r="DQN56" s="18"/>
      <c r="DQO56" s="18"/>
      <c r="DQP56" s="18"/>
      <c r="DQQ56" s="18"/>
      <c r="DQR56" s="18"/>
      <c r="DQS56" s="18"/>
      <c r="DQT56" s="18"/>
      <c r="DQU56" s="18"/>
      <c r="DQV56" s="18"/>
      <c r="DQW56" s="18"/>
      <c r="DQX56" s="18"/>
      <c r="DQY56" s="18"/>
      <c r="DQZ56" s="18"/>
      <c r="DRA56" s="18"/>
      <c r="DRB56" s="18"/>
      <c r="DRC56" s="18"/>
      <c r="DRD56" s="18"/>
      <c r="DRE56" s="18"/>
      <c r="DRF56" s="18"/>
      <c r="DRG56" s="18"/>
      <c r="DRH56" s="18"/>
      <c r="DRI56" s="18"/>
      <c r="DRJ56" s="18"/>
      <c r="DRK56" s="18"/>
      <c r="DRL56" s="18"/>
      <c r="DRM56" s="18"/>
      <c r="DRN56" s="18"/>
      <c r="DRO56" s="18"/>
      <c r="DRP56" s="18"/>
      <c r="DRQ56" s="18"/>
      <c r="DRR56" s="18"/>
      <c r="DRS56" s="18"/>
      <c r="DRT56" s="18"/>
      <c r="DRU56" s="18"/>
      <c r="DRV56" s="18"/>
      <c r="DRW56" s="18"/>
      <c r="DRX56" s="18"/>
      <c r="DRY56" s="18"/>
      <c r="DRZ56" s="18"/>
      <c r="DSA56" s="18"/>
      <c r="DSB56" s="18"/>
      <c r="DSC56" s="18"/>
      <c r="DSD56" s="18"/>
      <c r="DSE56" s="18"/>
      <c r="DSF56" s="18"/>
      <c r="DSG56" s="18"/>
      <c r="DSH56" s="18"/>
      <c r="DSI56" s="18"/>
      <c r="DSJ56" s="18"/>
      <c r="DSK56" s="18"/>
      <c r="DSL56" s="18"/>
      <c r="DSM56" s="18"/>
      <c r="DSN56" s="18"/>
      <c r="DSO56" s="18"/>
      <c r="DSP56" s="18"/>
      <c r="DSQ56" s="18"/>
      <c r="DSR56" s="18"/>
      <c r="DSS56" s="18"/>
      <c r="DST56" s="18"/>
      <c r="DSU56" s="18"/>
      <c r="DSV56" s="18"/>
      <c r="DSW56" s="18"/>
      <c r="DSX56" s="18"/>
      <c r="DSY56" s="18"/>
      <c r="DSZ56" s="18"/>
      <c r="DTA56" s="18"/>
      <c r="DTB56" s="18"/>
      <c r="DTC56" s="18"/>
      <c r="DTD56" s="18"/>
      <c r="DTE56" s="18"/>
      <c r="DTF56" s="18"/>
      <c r="DTG56" s="18"/>
      <c r="DTH56" s="18"/>
      <c r="DTI56" s="18"/>
      <c r="DTJ56" s="18"/>
      <c r="DTK56" s="18"/>
      <c r="DTL56" s="18"/>
      <c r="DTM56" s="18"/>
      <c r="DTN56" s="18"/>
      <c r="DTO56" s="18"/>
      <c r="DTP56" s="18"/>
      <c r="DTQ56" s="18"/>
      <c r="DTR56" s="18"/>
      <c r="DTS56" s="18"/>
      <c r="DTT56" s="18"/>
      <c r="DTU56" s="18"/>
      <c r="DTV56" s="18"/>
      <c r="DTW56" s="18"/>
      <c r="DTX56" s="18"/>
      <c r="DTY56" s="18"/>
      <c r="DTZ56" s="18"/>
      <c r="DUA56" s="18"/>
      <c r="DUB56" s="18"/>
      <c r="DUC56" s="18"/>
      <c r="DUD56" s="18"/>
      <c r="DUE56" s="18"/>
      <c r="DUF56" s="18"/>
      <c r="DUG56" s="18"/>
      <c r="DUH56" s="18"/>
      <c r="DUI56" s="18"/>
      <c r="DUJ56" s="18"/>
      <c r="DUK56" s="18"/>
      <c r="DUL56" s="18"/>
      <c r="DUM56" s="18"/>
      <c r="DUN56" s="18"/>
      <c r="DUO56" s="18"/>
      <c r="DUP56" s="18"/>
      <c r="DUQ56" s="18"/>
      <c r="DUR56" s="18"/>
      <c r="DUS56" s="18"/>
      <c r="DUT56" s="18"/>
      <c r="DUU56" s="18"/>
      <c r="DUV56" s="18"/>
      <c r="DUW56" s="18"/>
      <c r="DUX56" s="18"/>
      <c r="DUY56" s="18"/>
      <c r="DUZ56" s="18"/>
      <c r="DVA56" s="18"/>
      <c r="DVB56" s="18"/>
      <c r="DVC56" s="18"/>
      <c r="DVD56" s="18"/>
      <c r="DVE56" s="18"/>
      <c r="DVF56" s="18"/>
      <c r="DVG56" s="18"/>
      <c r="DVH56" s="18"/>
      <c r="DVI56" s="18"/>
      <c r="DVJ56" s="18"/>
      <c r="DVK56" s="18"/>
      <c r="DVL56" s="18"/>
      <c r="DVM56" s="18"/>
      <c r="DVN56" s="18"/>
      <c r="DVO56" s="18"/>
      <c r="DVP56" s="18"/>
      <c r="DVQ56" s="18"/>
      <c r="DVR56" s="18"/>
      <c r="DVS56" s="18"/>
      <c r="DVT56" s="18"/>
      <c r="DVU56" s="18"/>
      <c r="DVV56" s="18"/>
      <c r="DVW56" s="18"/>
      <c r="DVX56" s="18"/>
      <c r="DVY56" s="18"/>
      <c r="DVZ56" s="18"/>
      <c r="DWA56" s="18"/>
      <c r="DWB56" s="18"/>
      <c r="DWC56" s="18"/>
      <c r="DWD56" s="18"/>
      <c r="DWE56" s="18"/>
      <c r="DWF56" s="18"/>
      <c r="DWG56" s="18"/>
      <c r="DWH56" s="18"/>
      <c r="DWI56" s="18"/>
      <c r="DWJ56" s="18"/>
      <c r="DWK56" s="18"/>
      <c r="DWL56" s="18"/>
      <c r="DWM56" s="18"/>
      <c r="DWN56" s="18"/>
      <c r="DWO56" s="18"/>
      <c r="DWP56" s="18"/>
      <c r="DWQ56" s="18"/>
      <c r="DWR56" s="18"/>
      <c r="DWS56" s="18"/>
      <c r="DWT56" s="18"/>
      <c r="DWU56" s="18"/>
      <c r="DWV56" s="18"/>
      <c r="DWW56" s="18"/>
      <c r="DWX56" s="18"/>
      <c r="DWY56" s="18"/>
      <c r="DWZ56" s="18"/>
      <c r="DXA56" s="18"/>
      <c r="DXB56" s="18"/>
      <c r="DXC56" s="18"/>
      <c r="DXD56" s="18"/>
      <c r="DXE56" s="18"/>
      <c r="DXF56" s="18"/>
      <c r="DXG56" s="18"/>
      <c r="DXH56" s="18"/>
      <c r="DXI56" s="18"/>
      <c r="DXJ56" s="18"/>
      <c r="DXK56" s="18"/>
      <c r="DXL56" s="18"/>
      <c r="DXM56" s="18"/>
      <c r="DXN56" s="18"/>
      <c r="DXO56" s="18"/>
      <c r="DXP56" s="18"/>
      <c r="DXQ56" s="18"/>
      <c r="DXR56" s="18"/>
      <c r="DXS56" s="18"/>
      <c r="DXT56" s="18"/>
      <c r="DXU56" s="18"/>
      <c r="DXV56" s="18"/>
      <c r="DXW56" s="18"/>
      <c r="DXX56" s="18"/>
      <c r="DXY56" s="18"/>
      <c r="DXZ56" s="18"/>
      <c r="DYA56" s="18"/>
      <c r="DYB56" s="18"/>
      <c r="DYC56" s="18"/>
      <c r="DYD56" s="18"/>
      <c r="DYE56" s="18"/>
      <c r="DYF56" s="18"/>
      <c r="DYG56" s="18"/>
      <c r="DYH56" s="18"/>
      <c r="DYI56" s="18"/>
      <c r="DYJ56" s="18"/>
      <c r="DYK56" s="18"/>
      <c r="DYL56" s="18"/>
      <c r="DYM56" s="18"/>
      <c r="DYN56" s="18"/>
      <c r="DYO56" s="18"/>
      <c r="DYP56" s="18"/>
      <c r="DYQ56" s="18"/>
      <c r="DYR56" s="18"/>
      <c r="DYS56" s="18"/>
      <c r="DYT56" s="18"/>
      <c r="DYU56" s="18"/>
      <c r="DYV56" s="18"/>
      <c r="DYW56" s="18"/>
      <c r="DYX56" s="18"/>
      <c r="DYY56" s="18"/>
      <c r="DYZ56" s="18"/>
      <c r="DZA56" s="18"/>
      <c r="DZB56" s="18"/>
      <c r="DZC56" s="18"/>
      <c r="DZD56" s="18"/>
      <c r="DZE56" s="18"/>
      <c r="DZF56" s="18"/>
      <c r="DZG56" s="18"/>
      <c r="DZH56" s="18"/>
      <c r="DZI56" s="18"/>
      <c r="DZJ56" s="18"/>
      <c r="DZK56" s="18"/>
      <c r="DZL56" s="18"/>
      <c r="DZM56" s="18"/>
      <c r="DZN56" s="18"/>
      <c r="DZO56" s="18"/>
      <c r="DZP56" s="18"/>
      <c r="DZQ56" s="18"/>
      <c r="DZR56" s="18"/>
      <c r="DZS56" s="18"/>
      <c r="DZT56" s="18"/>
      <c r="DZU56" s="18"/>
      <c r="DZV56" s="18"/>
      <c r="DZW56" s="18"/>
      <c r="DZX56" s="18"/>
      <c r="DZY56" s="18"/>
      <c r="DZZ56" s="18"/>
      <c r="EAA56" s="18"/>
      <c r="EAB56" s="18"/>
      <c r="EAC56" s="18"/>
      <c r="EAD56" s="18"/>
      <c r="EAE56" s="18"/>
      <c r="EAF56" s="18"/>
      <c r="EAG56" s="18"/>
      <c r="EAH56" s="18"/>
      <c r="EAI56" s="18"/>
      <c r="EAJ56" s="18"/>
      <c r="EAK56" s="18"/>
      <c r="EAL56" s="18"/>
      <c r="EAM56" s="18"/>
      <c r="EAN56" s="18"/>
      <c r="EAO56" s="18"/>
      <c r="EAP56" s="18"/>
      <c r="EAQ56" s="18"/>
      <c r="EAR56" s="18"/>
      <c r="EAS56" s="18"/>
      <c r="EAT56" s="18"/>
      <c r="EAU56" s="18"/>
      <c r="EAV56" s="18"/>
      <c r="EAW56" s="18"/>
      <c r="EAX56" s="18"/>
      <c r="EAY56" s="18"/>
      <c r="EAZ56" s="18"/>
      <c r="EBA56" s="18"/>
      <c r="EBB56" s="18"/>
      <c r="EBC56" s="18"/>
      <c r="EBD56" s="18"/>
      <c r="EBE56" s="18"/>
      <c r="EBF56" s="18"/>
      <c r="EBG56" s="18"/>
      <c r="EBH56" s="18"/>
      <c r="EBI56" s="18"/>
      <c r="EBJ56" s="18"/>
      <c r="EBK56" s="18"/>
      <c r="EBL56" s="18"/>
      <c r="EBM56" s="18"/>
      <c r="EBN56" s="18"/>
      <c r="EBO56" s="18"/>
      <c r="EBP56" s="18"/>
      <c r="EBQ56" s="18"/>
      <c r="EBR56" s="18"/>
      <c r="EBS56" s="18"/>
      <c r="EBT56" s="18"/>
      <c r="EBU56" s="18"/>
      <c r="EBV56" s="18"/>
      <c r="EBW56" s="18"/>
      <c r="EBX56" s="18"/>
      <c r="EBY56" s="18"/>
      <c r="EBZ56" s="18"/>
      <c r="ECA56" s="18"/>
      <c r="ECB56" s="18"/>
      <c r="ECC56" s="18"/>
      <c r="ECD56" s="18"/>
      <c r="ECE56" s="18"/>
      <c r="ECF56" s="18"/>
      <c r="ECG56" s="18"/>
      <c r="ECH56" s="18"/>
      <c r="ECI56" s="18"/>
      <c r="ECJ56" s="18"/>
      <c r="ECK56" s="18"/>
      <c r="ECL56" s="18"/>
      <c r="ECM56" s="18"/>
      <c r="ECN56" s="18"/>
      <c r="ECO56" s="18"/>
      <c r="ECP56" s="18"/>
      <c r="ECQ56" s="18"/>
      <c r="ECR56" s="18"/>
      <c r="ECS56" s="18"/>
      <c r="ECT56" s="18"/>
      <c r="ECU56" s="18"/>
      <c r="ECV56" s="18"/>
      <c r="ECW56" s="18"/>
      <c r="ECX56" s="18"/>
      <c r="ECY56" s="18"/>
      <c r="ECZ56" s="18"/>
      <c r="EDA56" s="18"/>
      <c r="EDB56" s="18"/>
      <c r="EDC56" s="18"/>
      <c r="EDD56" s="18"/>
      <c r="EDE56" s="18"/>
      <c r="EDF56" s="18"/>
      <c r="EDG56" s="18"/>
      <c r="EDH56" s="18"/>
      <c r="EDI56" s="18"/>
      <c r="EDJ56" s="18"/>
      <c r="EDK56" s="18"/>
      <c r="EDL56" s="18"/>
      <c r="EDM56" s="18"/>
      <c r="EDN56" s="18"/>
      <c r="EDO56" s="18"/>
      <c r="EDP56" s="18"/>
      <c r="EDQ56" s="18"/>
      <c r="EDR56" s="18"/>
      <c r="EDS56" s="18"/>
      <c r="EDT56" s="18"/>
      <c r="EDU56" s="18"/>
      <c r="EDV56" s="18"/>
      <c r="EDW56" s="18"/>
      <c r="EDX56" s="18"/>
      <c r="EDY56" s="18"/>
      <c r="EDZ56" s="18"/>
      <c r="EEA56" s="18"/>
      <c r="EEB56" s="18"/>
      <c r="EEC56" s="18"/>
      <c r="EED56" s="18"/>
      <c r="EEE56" s="18"/>
      <c r="EEF56" s="18"/>
      <c r="EEG56" s="18"/>
      <c r="EEH56" s="18"/>
      <c r="EEI56" s="18"/>
      <c r="EEJ56" s="18"/>
      <c r="EEK56" s="18"/>
      <c r="EEL56" s="18"/>
      <c r="EEM56" s="18"/>
      <c r="EEN56" s="18"/>
      <c r="EEO56" s="18"/>
      <c r="EEP56" s="18"/>
      <c r="EEQ56" s="18"/>
      <c r="EER56" s="18"/>
      <c r="EES56" s="18"/>
      <c r="EET56" s="18"/>
      <c r="EEU56" s="18"/>
      <c r="EEV56" s="18"/>
      <c r="EEW56" s="18"/>
      <c r="EEX56" s="18"/>
      <c r="EEY56" s="18"/>
      <c r="EEZ56" s="18"/>
      <c r="EFA56" s="18"/>
      <c r="EFB56" s="18"/>
      <c r="EFC56" s="18"/>
      <c r="EFD56" s="18"/>
      <c r="EFE56" s="18"/>
      <c r="EFF56" s="18"/>
      <c r="EFG56" s="18"/>
      <c r="EFH56" s="18"/>
      <c r="EFI56" s="18"/>
      <c r="EFJ56" s="18"/>
      <c r="EFK56" s="18"/>
      <c r="EFL56" s="18"/>
      <c r="EFM56" s="18"/>
      <c r="EFN56" s="18"/>
      <c r="EFO56" s="18"/>
      <c r="EFP56" s="18"/>
      <c r="EFQ56" s="18"/>
      <c r="EFR56" s="18"/>
      <c r="EFS56" s="18"/>
      <c r="EFT56" s="18"/>
      <c r="EFU56" s="18"/>
      <c r="EFV56" s="18"/>
      <c r="EFW56" s="18"/>
      <c r="EFX56" s="18"/>
      <c r="EFY56" s="18"/>
      <c r="EFZ56" s="18"/>
      <c r="EGA56" s="18"/>
      <c r="EGB56" s="18"/>
      <c r="EGC56" s="18"/>
      <c r="EGD56" s="18"/>
      <c r="EGE56" s="18"/>
      <c r="EGF56" s="18"/>
      <c r="EGG56" s="18"/>
      <c r="EGH56" s="18"/>
      <c r="EGI56" s="18"/>
      <c r="EGJ56" s="18"/>
      <c r="EGK56" s="18"/>
      <c r="EGL56" s="18"/>
      <c r="EGM56" s="18"/>
      <c r="EGN56" s="18"/>
      <c r="EGO56" s="18"/>
      <c r="EGP56" s="18"/>
      <c r="EGQ56" s="18"/>
      <c r="EGR56" s="18"/>
      <c r="EGS56" s="18"/>
      <c r="EGT56" s="18"/>
      <c r="EGU56" s="18"/>
      <c r="EGV56" s="18"/>
      <c r="EGW56" s="18"/>
      <c r="EGX56" s="18"/>
      <c r="EGY56" s="18"/>
      <c r="EGZ56" s="18"/>
      <c r="EHA56" s="18"/>
      <c r="EHB56" s="18"/>
      <c r="EHC56" s="18"/>
      <c r="EHD56" s="18"/>
      <c r="EHE56" s="18"/>
      <c r="EHF56" s="18"/>
      <c r="EHG56" s="18"/>
      <c r="EHH56" s="18"/>
      <c r="EHI56" s="18"/>
      <c r="EHJ56" s="18"/>
      <c r="EHK56" s="18"/>
      <c r="EHL56" s="18"/>
      <c r="EHM56" s="18"/>
      <c r="EHN56" s="18"/>
      <c r="EHO56" s="18"/>
      <c r="EHP56" s="18"/>
      <c r="EHQ56" s="18"/>
      <c r="EHR56" s="18"/>
      <c r="EHS56" s="18"/>
      <c r="EHT56" s="18"/>
      <c r="EHU56" s="18"/>
      <c r="EHV56" s="18"/>
      <c r="EHW56" s="18"/>
      <c r="EHX56" s="18"/>
      <c r="EHY56" s="18"/>
      <c r="EHZ56" s="18"/>
      <c r="EIA56" s="18"/>
      <c r="EIB56" s="18"/>
      <c r="EIC56" s="18"/>
      <c r="EID56" s="18"/>
      <c r="EIE56" s="18"/>
      <c r="EIF56" s="18"/>
      <c r="EIG56" s="18"/>
      <c r="EIH56" s="18"/>
      <c r="EII56" s="18"/>
      <c r="EIJ56" s="18"/>
      <c r="EIK56" s="18"/>
      <c r="EIL56" s="18"/>
      <c r="EIM56" s="18"/>
      <c r="EIN56" s="18"/>
      <c r="EIO56" s="18"/>
      <c r="EIP56" s="18"/>
      <c r="EIQ56" s="18"/>
      <c r="EIR56" s="18"/>
      <c r="EIS56" s="18"/>
      <c r="EIT56" s="18"/>
      <c r="EIU56" s="18"/>
      <c r="EIV56" s="18"/>
      <c r="EIW56" s="18"/>
      <c r="EIX56" s="18"/>
      <c r="EIY56" s="18"/>
      <c r="EIZ56" s="18"/>
      <c r="EJA56" s="18"/>
      <c r="EJB56" s="18"/>
      <c r="EJC56" s="18"/>
      <c r="EJD56" s="18"/>
      <c r="EJE56" s="18"/>
      <c r="EJF56" s="18"/>
      <c r="EJG56" s="18"/>
      <c r="EJH56" s="18"/>
      <c r="EJI56" s="18"/>
      <c r="EJJ56" s="18"/>
      <c r="EJK56" s="18"/>
      <c r="EJL56" s="18"/>
      <c r="EJM56" s="18"/>
      <c r="EJN56" s="18"/>
      <c r="EJO56" s="18"/>
      <c r="EJP56" s="18"/>
      <c r="EJQ56" s="18"/>
      <c r="EJR56" s="18"/>
      <c r="EJS56" s="18"/>
      <c r="EJT56" s="18"/>
      <c r="EJU56" s="18"/>
      <c r="EJV56" s="18"/>
      <c r="EJW56" s="18"/>
      <c r="EJX56" s="18"/>
      <c r="EJY56" s="18"/>
      <c r="EJZ56" s="18"/>
      <c r="EKA56" s="18"/>
      <c r="EKB56" s="18"/>
      <c r="EKC56" s="18"/>
      <c r="EKD56" s="18"/>
      <c r="EKE56" s="18"/>
      <c r="EKF56" s="18"/>
      <c r="EKG56" s="18"/>
      <c r="EKH56" s="18"/>
      <c r="EKI56" s="18"/>
      <c r="EKJ56" s="18"/>
      <c r="EKK56" s="18"/>
      <c r="EKL56" s="18"/>
      <c r="EKM56" s="18"/>
      <c r="EKN56" s="18"/>
      <c r="EKO56" s="18"/>
      <c r="EKP56" s="18"/>
      <c r="EKQ56" s="18"/>
      <c r="EKR56" s="18"/>
      <c r="EKS56" s="18"/>
      <c r="EKT56" s="18"/>
      <c r="EKU56" s="18"/>
      <c r="EKV56" s="18"/>
      <c r="EKW56" s="18"/>
      <c r="EKX56" s="18"/>
      <c r="EKY56" s="18"/>
      <c r="EKZ56" s="18"/>
      <c r="ELA56" s="18"/>
      <c r="ELB56" s="18"/>
      <c r="ELC56" s="18"/>
      <c r="ELD56" s="18"/>
      <c r="ELE56" s="18"/>
      <c r="ELF56" s="18"/>
      <c r="ELG56" s="18"/>
      <c r="ELH56" s="18"/>
      <c r="ELI56" s="18"/>
      <c r="ELJ56" s="18"/>
      <c r="ELK56" s="18"/>
      <c r="ELL56" s="18"/>
      <c r="ELM56" s="18"/>
      <c r="ELN56" s="18"/>
      <c r="ELO56" s="18"/>
      <c r="ELP56" s="18"/>
      <c r="ELQ56" s="18"/>
      <c r="ELR56" s="18"/>
      <c r="ELS56" s="18"/>
      <c r="ELT56" s="18"/>
      <c r="ELU56" s="18"/>
      <c r="ELV56" s="18"/>
      <c r="ELW56" s="18"/>
      <c r="ELX56" s="18"/>
      <c r="ELY56" s="18"/>
      <c r="ELZ56" s="18"/>
      <c r="EMA56" s="18"/>
      <c r="EMB56" s="18"/>
      <c r="EMC56" s="18"/>
      <c r="EMD56" s="18"/>
      <c r="EME56" s="18"/>
      <c r="EMF56" s="18"/>
      <c r="EMG56" s="18"/>
      <c r="EMH56" s="18"/>
      <c r="EMI56" s="18"/>
      <c r="EMJ56" s="18"/>
      <c r="EMK56" s="18"/>
      <c r="EML56" s="18"/>
      <c r="EMM56" s="18"/>
      <c r="EMN56" s="18"/>
      <c r="EMO56" s="18"/>
      <c r="EMP56" s="18"/>
      <c r="EMQ56" s="18"/>
      <c r="EMR56" s="18"/>
      <c r="EMS56" s="18"/>
      <c r="EMT56" s="18"/>
      <c r="EMU56" s="18"/>
      <c r="EMV56" s="18"/>
      <c r="EMW56" s="18"/>
      <c r="EMX56" s="18"/>
      <c r="EMY56" s="18"/>
      <c r="EMZ56" s="18"/>
      <c r="ENA56" s="18"/>
      <c r="ENB56" s="18"/>
      <c r="ENC56" s="18"/>
      <c r="END56" s="18"/>
      <c r="ENE56" s="18"/>
      <c r="ENF56" s="18"/>
      <c r="ENG56" s="18"/>
      <c r="ENH56" s="18"/>
      <c r="ENI56" s="18"/>
      <c r="ENJ56" s="18"/>
      <c r="ENK56" s="18"/>
      <c r="ENL56" s="18"/>
      <c r="ENM56" s="18"/>
      <c r="ENN56" s="18"/>
      <c r="ENO56" s="18"/>
      <c r="ENP56" s="18"/>
      <c r="ENQ56" s="18"/>
      <c r="ENR56" s="18"/>
      <c r="ENS56" s="18"/>
      <c r="ENT56" s="18"/>
      <c r="ENU56" s="18"/>
      <c r="ENV56" s="18"/>
      <c r="ENW56" s="18"/>
      <c r="ENX56" s="18"/>
      <c r="ENY56" s="18"/>
      <c r="ENZ56" s="18"/>
      <c r="EOA56" s="18"/>
      <c r="EOB56" s="18"/>
      <c r="EOC56" s="18"/>
      <c r="EOD56" s="18"/>
      <c r="EOE56" s="18"/>
      <c r="EOF56" s="18"/>
      <c r="EOG56" s="18"/>
      <c r="EOH56" s="18"/>
      <c r="EOI56" s="18"/>
      <c r="EOJ56" s="18"/>
      <c r="EOK56" s="18"/>
      <c r="EOL56" s="18"/>
      <c r="EOM56" s="18"/>
      <c r="EON56" s="18"/>
      <c r="EOO56" s="18"/>
      <c r="EOP56" s="18"/>
      <c r="EOQ56" s="18"/>
      <c r="EOR56" s="18"/>
      <c r="EOS56" s="18"/>
      <c r="EOT56" s="18"/>
      <c r="EOU56" s="18"/>
      <c r="EOV56" s="18"/>
      <c r="EOW56" s="18"/>
      <c r="EOX56" s="18"/>
      <c r="EOY56" s="18"/>
      <c r="EOZ56" s="18"/>
      <c r="EPA56" s="18"/>
      <c r="EPB56" s="18"/>
      <c r="EPC56" s="18"/>
      <c r="EPD56" s="18"/>
      <c r="EPE56" s="18"/>
      <c r="EPF56" s="18"/>
      <c r="EPG56" s="18"/>
      <c r="EPH56" s="18"/>
      <c r="EPI56" s="18"/>
      <c r="EPJ56" s="18"/>
      <c r="EPK56" s="18"/>
      <c r="EPL56" s="18"/>
      <c r="EPM56" s="18"/>
      <c r="EPN56" s="18"/>
      <c r="EPO56" s="18"/>
      <c r="EPP56" s="18"/>
      <c r="EPQ56" s="18"/>
      <c r="EPR56" s="18"/>
      <c r="EPS56" s="18"/>
      <c r="EPT56" s="18"/>
      <c r="EPU56" s="18"/>
      <c r="EPV56" s="18"/>
      <c r="EPW56" s="18"/>
      <c r="EPX56" s="18"/>
      <c r="EPY56" s="18"/>
      <c r="EPZ56" s="18"/>
      <c r="EQA56" s="18"/>
      <c r="EQB56" s="18"/>
      <c r="EQC56" s="18"/>
      <c r="EQD56" s="18"/>
      <c r="EQE56" s="18"/>
      <c r="EQF56" s="18"/>
      <c r="EQG56" s="18"/>
      <c r="EQH56" s="18"/>
      <c r="EQI56" s="18"/>
      <c r="EQJ56" s="18"/>
      <c r="EQK56" s="18"/>
      <c r="EQL56" s="18"/>
      <c r="EQM56" s="18"/>
      <c r="EQN56" s="18"/>
      <c r="EQO56" s="18"/>
      <c r="EQP56" s="18"/>
      <c r="EQQ56" s="18"/>
      <c r="EQR56" s="18"/>
      <c r="EQS56" s="18"/>
      <c r="EQT56" s="18"/>
      <c r="EQU56" s="18"/>
      <c r="EQV56" s="18"/>
      <c r="EQW56" s="18"/>
      <c r="EQX56" s="18"/>
      <c r="EQY56" s="18"/>
      <c r="EQZ56" s="18"/>
      <c r="ERA56" s="18"/>
      <c r="ERB56" s="18"/>
      <c r="ERC56" s="18"/>
      <c r="ERD56" s="18"/>
      <c r="ERE56" s="18"/>
      <c r="ERF56" s="18"/>
      <c r="ERG56" s="18"/>
      <c r="ERH56" s="18"/>
      <c r="ERI56" s="18"/>
      <c r="ERJ56" s="18"/>
      <c r="ERK56" s="18"/>
      <c r="ERL56" s="18"/>
      <c r="ERM56" s="18"/>
      <c r="ERN56" s="18"/>
      <c r="ERO56" s="18"/>
      <c r="ERP56" s="18"/>
      <c r="ERQ56" s="18"/>
      <c r="ERR56" s="18"/>
      <c r="ERS56" s="18"/>
      <c r="ERT56" s="18"/>
      <c r="ERU56" s="18"/>
      <c r="ERV56" s="18"/>
      <c r="ERW56" s="18"/>
      <c r="ERX56" s="18"/>
      <c r="ERY56" s="18"/>
      <c r="ERZ56" s="18"/>
      <c r="ESA56" s="18"/>
      <c r="ESB56" s="18"/>
      <c r="ESC56" s="18"/>
      <c r="ESD56" s="18"/>
      <c r="ESE56" s="18"/>
      <c r="ESF56" s="18"/>
      <c r="ESG56" s="18"/>
      <c r="ESH56" s="18"/>
      <c r="ESI56" s="18"/>
      <c r="ESJ56" s="18"/>
      <c r="ESK56" s="18"/>
      <c r="ESL56" s="18"/>
      <c r="ESM56" s="18"/>
      <c r="ESN56" s="18"/>
      <c r="ESO56" s="18"/>
      <c r="ESP56" s="18"/>
      <c r="ESQ56" s="18"/>
      <c r="ESR56" s="18"/>
      <c r="ESS56" s="18"/>
      <c r="EST56" s="18"/>
      <c r="ESU56" s="18"/>
      <c r="ESV56" s="18"/>
      <c r="ESW56" s="18"/>
      <c r="ESX56" s="18"/>
      <c r="ESY56" s="18"/>
      <c r="ESZ56" s="18"/>
      <c r="ETA56" s="18"/>
      <c r="ETB56" s="18"/>
      <c r="ETC56" s="18"/>
      <c r="ETD56" s="18"/>
      <c r="ETE56" s="18"/>
      <c r="ETF56" s="18"/>
      <c r="ETG56" s="18"/>
      <c r="ETH56" s="18"/>
      <c r="ETI56" s="18"/>
      <c r="ETJ56" s="18"/>
      <c r="ETK56" s="18"/>
      <c r="ETL56" s="18"/>
      <c r="ETM56" s="18"/>
      <c r="ETN56" s="18"/>
      <c r="ETO56" s="18"/>
      <c r="ETP56" s="18"/>
      <c r="ETQ56" s="18"/>
      <c r="ETR56" s="18"/>
      <c r="ETS56" s="18"/>
      <c r="ETT56" s="18"/>
      <c r="ETU56" s="18"/>
      <c r="ETV56" s="18"/>
      <c r="ETW56" s="18"/>
      <c r="ETX56" s="18"/>
      <c r="ETY56" s="18"/>
      <c r="ETZ56" s="18"/>
      <c r="EUA56" s="18"/>
      <c r="EUB56" s="18"/>
      <c r="EUC56" s="18"/>
      <c r="EUD56" s="18"/>
      <c r="EUE56" s="18"/>
      <c r="EUF56" s="18"/>
      <c r="EUG56" s="18"/>
      <c r="EUH56" s="18"/>
      <c r="EUI56" s="18"/>
      <c r="EUJ56" s="18"/>
      <c r="EUK56" s="18"/>
      <c r="EUL56" s="18"/>
      <c r="EUM56" s="18"/>
      <c r="EUN56" s="18"/>
      <c r="EUO56" s="18"/>
      <c r="EUP56" s="18"/>
      <c r="EUQ56" s="18"/>
      <c r="EUR56" s="18"/>
      <c r="EUS56" s="18"/>
      <c r="EUT56" s="18"/>
      <c r="EUU56" s="18"/>
      <c r="EUV56" s="18"/>
      <c r="EUW56" s="18"/>
      <c r="EUX56" s="18"/>
      <c r="EUY56" s="18"/>
      <c r="EUZ56" s="18"/>
      <c r="EVA56" s="18"/>
      <c r="EVB56" s="18"/>
      <c r="EVC56" s="18"/>
      <c r="EVD56" s="18"/>
      <c r="EVE56" s="18"/>
      <c r="EVF56" s="18"/>
      <c r="EVG56" s="18"/>
      <c r="EVH56" s="18"/>
      <c r="EVI56" s="18"/>
      <c r="EVJ56" s="18"/>
      <c r="EVK56" s="18"/>
      <c r="EVL56" s="18"/>
      <c r="EVM56" s="18"/>
      <c r="EVN56" s="18"/>
      <c r="EVO56" s="18"/>
      <c r="EVP56" s="18"/>
      <c r="EVQ56" s="18"/>
      <c r="EVR56" s="18"/>
      <c r="EVS56" s="18"/>
      <c r="EVT56" s="18"/>
      <c r="EVU56" s="18"/>
      <c r="EVV56" s="18"/>
      <c r="EVW56" s="18"/>
      <c r="EVX56" s="18"/>
      <c r="EVY56" s="18"/>
      <c r="EVZ56" s="18"/>
      <c r="EWA56" s="18"/>
      <c r="EWB56" s="18"/>
      <c r="EWC56" s="18"/>
      <c r="EWD56" s="18"/>
      <c r="EWE56" s="18"/>
      <c r="EWF56" s="18"/>
      <c r="EWG56" s="18"/>
      <c r="EWH56" s="18"/>
      <c r="EWI56" s="18"/>
      <c r="EWJ56" s="18"/>
      <c r="EWK56" s="18"/>
      <c r="EWL56" s="18"/>
      <c r="EWM56" s="18"/>
      <c r="EWN56" s="18"/>
      <c r="EWO56" s="18"/>
      <c r="EWP56" s="18"/>
      <c r="EWQ56" s="18"/>
      <c r="EWR56" s="18"/>
      <c r="EWS56" s="18"/>
      <c r="EWT56" s="18"/>
      <c r="EWU56" s="18"/>
      <c r="EWV56" s="18"/>
      <c r="EWW56" s="18"/>
      <c r="EWX56" s="18"/>
      <c r="EWY56" s="18"/>
      <c r="EWZ56" s="18"/>
      <c r="EXA56" s="18"/>
      <c r="EXB56" s="18"/>
      <c r="EXC56" s="18"/>
      <c r="EXD56" s="18"/>
      <c r="EXE56" s="18"/>
      <c r="EXF56" s="18"/>
      <c r="EXG56" s="18"/>
      <c r="EXH56" s="18"/>
      <c r="EXI56" s="18"/>
      <c r="EXJ56" s="18"/>
      <c r="EXK56" s="18"/>
      <c r="EXL56" s="18"/>
      <c r="EXM56" s="18"/>
      <c r="EXN56" s="18"/>
      <c r="EXO56" s="18"/>
      <c r="EXP56" s="18"/>
      <c r="EXQ56" s="18"/>
      <c r="EXR56" s="18"/>
      <c r="EXS56" s="18"/>
      <c r="EXT56" s="18"/>
      <c r="EXU56" s="18"/>
      <c r="EXV56" s="18"/>
      <c r="EXW56" s="18"/>
      <c r="EXX56" s="18"/>
      <c r="EXY56" s="18"/>
      <c r="EXZ56" s="18"/>
      <c r="EYA56" s="18"/>
      <c r="EYB56" s="18"/>
      <c r="EYC56" s="18"/>
      <c r="EYD56" s="18"/>
      <c r="EYE56" s="18"/>
      <c r="EYF56" s="18"/>
      <c r="EYG56" s="18"/>
      <c r="EYH56" s="18"/>
      <c r="EYI56" s="18"/>
      <c r="EYJ56" s="18"/>
      <c r="EYK56" s="18"/>
      <c r="EYL56" s="18"/>
      <c r="EYM56" s="18"/>
      <c r="EYN56" s="18"/>
      <c r="EYO56" s="18"/>
      <c r="EYP56" s="18"/>
      <c r="EYQ56" s="18"/>
      <c r="EYR56" s="18"/>
      <c r="EYS56" s="18"/>
      <c r="EYT56" s="18"/>
      <c r="EYU56" s="18"/>
      <c r="EYV56" s="18"/>
      <c r="EYW56" s="18"/>
      <c r="EYX56" s="18"/>
      <c r="EYY56" s="18"/>
      <c r="EYZ56" s="18"/>
      <c r="EZA56" s="18"/>
      <c r="EZB56" s="18"/>
      <c r="EZC56" s="18"/>
      <c r="EZD56" s="18"/>
      <c r="EZE56" s="18"/>
      <c r="EZF56" s="18"/>
      <c r="EZG56" s="18"/>
      <c r="EZH56" s="18"/>
      <c r="EZI56" s="18"/>
      <c r="EZJ56" s="18"/>
      <c r="EZK56" s="18"/>
      <c r="EZL56" s="18"/>
      <c r="EZM56" s="18"/>
      <c r="EZN56" s="18"/>
      <c r="EZO56" s="18"/>
      <c r="EZP56" s="18"/>
      <c r="EZQ56" s="18"/>
      <c r="EZR56" s="18"/>
      <c r="EZS56" s="18"/>
      <c r="EZT56" s="18"/>
      <c r="EZU56" s="18"/>
      <c r="EZV56" s="18"/>
      <c r="EZW56" s="18"/>
      <c r="EZX56" s="18"/>
      <c r="EZY56" s="18"/>
      <c r="EZZ56" s="18"/>
      <c r="FAA56" s="18"/>
      <c r="FAB56" s="18"/>
      <c r="FAC56" s="18"/>
      <c r="FAD56" s="18"/>
      <c r="FAE56" s="18"/>
      <c r="FAF56" s="18"/>
      <c r="FAG56" s="18"/>
      <c r="FAH56" s="18"/>
      <c r="FAI56" s="18"/>
      <c r="FAJ56" s="18"/>
      <c r="FAK56" s="18"/>
      <c r="FAL56" s="18"/>
      <c r="FAM56" s="18"/>
      <c r="FAN56" s="18"/>
      <c r="FAO56" s="18"/>
      <c r="FAP56" s="18"/>
      <c r="FAQ56" s="18"/>
      <c r="FAR56" s="18"/>
      <c r="FAS56" s="18"/>
      <c r="FAT56" s="18"/>
      <c r="FAU56" s="18"/>
      <c r="FAV56" s="18"/>
      <c r="FAW56" s="18"/>
      <c r="FAX56" s="18"/>
      <c r="FAY56" s="18"/>
      <c r="FAZ56" s="18"/>
      <c r="FBA56" s="18"/>
      <c r="FBB56" s="18"/>
      <c r="FBC56" s="18"/>
      <c r="FBD56" s="18"/>
      <c r="FBE56" s="18"/>
      <c r="FBF56" s="18"/>
      <c r="FBG56" s="18"/>
      <c r="FBH56" s="18"/>
      <c r="FBI56" s="18"/>
      <c r="FBJ56" s="18"/>
      <c r="FBK56" s="18"/>
      <c r="FBL56" s="18"/>
      <c r="FBM56" s="18"/>
      <c r="FBN56" s="18"/>
      <c r="FBO56" s="18"/>
      <c r="FBP56" s="18"/>
      <c r="FBQ56" s="18"/>
      <c r="FBR56" s="18"/>
      <c r="FBS56" s="18"/>
      <c r="FBT56" s="18"/>
      <c r="FBU56" s="18"/>
      <c r="FBV56" s="18"/>
      <c r="FBW56" s="18"/>
      <c r="FBX56" s="18"/>
      <c r="FBY56" s="18"/>
      <c r="FBZ56" s="18"/>
      <c r="FCA56" s="18"/>
      <c r="FCB56" s="18"/>
      <c r="FCC56" s="18"/>
      <c r="FCD56" s="18"/>
      <c r="FCE56" s="18"/>
      <c r="FCF56" s="18"/>
      <c r="FCG56" s="18"/>
      <c r="FCH56" s="18"/>
      <c r="FCI56" s="18"/>
      <c r="FCJ56" s="18"/>
      <c r="FCK56" s="18"/>
      <c r="FCL56" s="18"/>
      <c r="FCM56" s="18"/>
      <c r="FCN56" s="18"/>
      <c r="FCO56" s="18"/>
      <c r="FCP56" s="18"/>
      <c r="FCQ56" s="18"/>
      <c r="FCR56" s="18"/>
      <c r="FCS56" s="18"/>
      <c r="FCT56" s="18"/>
      <c r="FCU56" s="18"/>
      <c r="FCV56" s="18"/>
      <c r="FCW56" s="18"/>
      <c r="FCX56" s="18"/>
      <c r="FCY56" s="18"/>
      <c r="FCZ56" s="18"/>
      <c r="FDA56" s="18"/>
      <c r="FDB56" s="18"/>
      <c r="FDC56" s="18"/>
      <c r="FDD56" s="18"/>
      <c r="FDE56" s="18"/>
      <c r="FDF56" s="18"/>
      <c r="FDG56" s="18"/>
      <c r="FDH56" s="18"/>
      <c r="FDI56" s="18"/>
      <c r="FDJ56" s="18"/>
      <c r="FDK56" s="18"/>
      <c r="FDL56" s="18"/>
      <c r="FDM56" s="18"/>
      <c r="FDN56" s="18"/>
      <c r="FDO56" s="18"/>
      <c r="FDP56" s="18"/>
      <c r="FDQ56" s="18"/>
      <c r="FDR56" s="18"/>
      <c r="FDS56" s="18"/>
      <c r="FDT56" s="18"/>
      <c r="FDU56" s="18"/>
      <c r="FDV56" s="18"/>
      <c r="FDW56" s="18"/>
      <c r="FDX56" s="18"/>
      <c r="FDY56" s="18"/>
      <c r="FDZ56" s="18"/>
      <c r="FEA56" s="18"/>
      <c r="FEB56" s="18"/>
      <c r="FEC56" s="18"/>
      <c r="FED56" s="18"/>
      <c r="FEE56" s="18"/>
      <c r="FEF56" s="18"/>
      <c r="FEG56" s="18"/>
      <c r="FEH56" s="18"/>
      <c r="FEI56" s="18"/>
      <c r="FEJ56" s="18"/>
      <c r="FEK56" s="18"/>
      <c r="FEL56" s="18"/>
      <c r="FEM56" s="18"/>
      <c r="FEN56" s="18"/>
      <c r="FEO56" s="18"/>
      <c r="FEP56" s="18"/>
      <c r="FEQ56" s="18"/>
      <c r="FER56" s="18"/>
      <c r="FES56" s="18"/>
      <c r="FET56" s="18"/>
      <c r="FEU56" s="18"/>
      <c r="FEV56" s="18"/>
      <c r="FEW56" s="18"/>
      <c r="FEX56" s="18"/>
      <c r="FEY56" s="18"/>
      <c r="FEZ56" s="18"/>
      <c r="FFA56" s="18"/>
      <c r="FFB56" s="18"/>
      <c r="FFC56" s="18"/>
      <c r="FFD56" s="18"/>
      <c r="FFE56" s="18"/>
      <c r="FFF56" s="18"/>
      <c r="FFG56" s="18"/>
      <c r="FFH56" s="18"/>
      <c r="FFI56" s="18"/>
      <c r="FFJ56" s="18"/>
      <c r="FFK56" s="18"/>
      <c r="FFL56" s="18"/>
      <c r="FFM56" s="18"/>
      <c r="FFN56" s="18"/>
      <c r="FFO56" s="18"/>
      <c r="FFP56" s="18"/>
      <c r="FFQ56" s="18"/>
      <c r="FFR56" s="18"/>
      <c r="FFS56" s="18"/>
      <c r="FFT56" s="18"/>
      <c r="FFU56" s="18"/>
      <c r="FFV56" s="18"/>
      <c r="FFW56" s="18"/>
      <c r="FFX56" s="18"/>
      <c r="FFY56" s="18"/>
      <c r="FFZ56" s="18"/>
      <c r="FGA56" s="18"/>
      <c r="FGB56" s="18"/>
      <c r="FGC56" s="18"/>
      <c r="FGD56" s="18"/>
      <c r="FGE56" s="18"/>
      <c r="FGF56" s="18"/>
      <c r="FGG56" s="18"/>
      <c r="FGH56" s="18"/>
      <c r="FGI56" s="18"/>
      <c r="FGJ56" s="18"/>
      <c r="FGK56" s="18"/>
      <c r="FGL56" s="18"/>
      <c r="FGM56" s="18"/>
      <c r="FGN56" s="18"/>
      <c r="FGO56" s="18"/>
      <c r="FGP56" s="18"/>
      <c r="FGQ56" s="18"/>
      <c r="FGR56" s="18"/>
      <c r="FGS56" s="18"/>
      <c r="FGT56" s="18"/>
      <c r="FGU56" s="18"/>
      <c r="FGV56" s="18"/>
      <c r="FGW56" s="18"/>
      <c r="FGX56" s="18"/>
      <c r="FGY56" s="18"/>
      <c r="FGZ56" s="18"/>
      <c r="FHA56" s="18"/>
      <c r="FHB56" s="18"/>
      <c r="FHC56" s="18"/>
      <c r="FHD56" s="18"/>
      <c r="FHE56" s="18"/>
      <c r="FHF56" s="18"/>
      <c r="FHG56" s="18"/>
      <c r="FHH56" s="18"/>
      <c r="FHI56" s="18"/>
      <c r="FHJ56" s="18"/>
      <c r="FHK56" s="18"/>
      <c r="FHL56" s="18"/>
      <c r="FHM56" s="18"/>
      <c r="FHN56" s="18"/>
      <c r="FHO56" s="18"/>
      <c r="FHP56" s="18"/>
      <c r="FHQ56" s="18"/>
      <c r="FHR56" s="18"/>
      <c r="FHS56" s="18"/>
      <c r="FHT56" s="18"/>
      <c r="FHU56" s="18"/>
      <c r="FHV56" s="18"/>
      <c r="FHW56" s="18"/>
      <c r="FHX56" s="18"/>
      <c r="FHY56" s="18"/>
      <c r="FHZ56" s="18"/>
      <c r="FIA56" s="18"/>
      <c r="FIB56" s="18"/>
      <c r="FIC56" s="18"/>
      <c r="FID56" s="18"/>
      <c r="FIE56" s="18"/>
      <c r="FIF56" s="18"/>
      <c r="FIG56" s="18"/>
      <c r="FIH56" s="18"/>
      <c r="FII56" s="18"/>
      <c r="FIJ56" s="18"/>
      <c r="FIK56" s="18"/>
      <c r="FIL56" s="18"/>
      <c r="FIM56" s="18"/>
      <c r="FIN56" s="18"/>
      <c r="FIO56" s="18"/>
      <c r="FIP56" s="18"/>
      <c r="FIQ56" s="18"/>
      <c r="FIR56" s="18"/>
      <c r="FIS56" s="18"/>
      <c r="FIT56" s="18"/>
      <c r="FIU56" s="18"/>
      <c r="FIV56" s="18"/>
      <c r="FIW56" s="18"/>
      <c r="FIX56" s="18"/>
      <c r="FIY56" s="18"/>
      <c r="FIZ56" s="18"/>
      <c r="FJA56" s="18"/>
      <c r="FJB56" s="18"/>
      <c r="FJC56" s="18"/>
      <c r="FJD56" s="18"/>
      <c r="FJE56" s="18"/>
      <c r="FJF56" s="18"/>
      <c r="FJG56" s="18"/>
      <c r="FJH56" s="18"/>
      <c r="FJI56" s="18"/>
      <c r="FJJ56" s="18"/>
      <c r="FJK56" s="18"/>
      <c r="FJL56" s="18"/>
      <c r="FJM56" s="18"/>
      <c r="FJN56" s="18"/>
      <c r="FJO56" s="18"/>
      <c r="FJP56" s="18"/>
      <c r="FJQ56" s="18"/>
      <c r="FJR56" s="18"/>
      <c r="FJS56" s="18"/>
      <c r="FJT56" s="18"/>
      <c r="FJU56" s="18"/>
      <c r="FJV56" s="18"/>
      <c r="FJW56" s="18"/>
      <c r="FJX56" s="18"/>
      <c r="FJY56" s="18"/>
      <c r="FJZ56" s="18"/>
      <c r="FKA56" s="18"/>
      <c r="FKB56" s="18"/>
      <c r="FKC56" s="18"/>
      <c r="FKD56" s="18"/>
      <c r="FKE56" s="18"/>
      <c r="FKF56" s="18"/>
      <c r="FKG56" s="18"/>
      <c r="FKH56" s="18"/>
      <c r="FKI56" s="18"/>
      <c r="FKJ56" s="18"/>
      <c r="FKK56" s="18"/>
      <c r="FKL56" s="18"/>
      <c r="FKM56" s="18"/>
      <c r="FKN56" s="18"/>
      <c r="FKO56" s="18"/>
      <c r="FKP56" s="18"/>
      <c r="FKQ56" s="18"/>
      <c r="FKR56" s="18"/>
      <c r="FKS56" s="18"/>
      <c r="FKT56" s="18"/>
      <c r="FKU56" s="18"/>
      <c r="FKV56" s="18"/>
      <c r="FKW56" s="18"/>
      <c r="FKX56" s="18"/>
      <c r="FKY56" s="18"/>
      <c r="FKZ56" s="18"/>
      <c r="FLA56" s="18"/>
      <c r="FLB56" s="18"/>
      <c r="FLC56" s="18"/>
      <c r="FLD56" s="18"/>
      <c r="FLE56" s="18"/>
      <c r="FLF56" s="18"/>
      <c r="FLG56" s="18"/>
      <c r="FLH56" s="18"/>
      <c r="FLI56" s="18"/>
      <c r="FLJ56" s="18"/>
      <c r="FLK56" s="18"/>
      <c r="FLL56" s="18"/>
      <c r="FLM56" s="18"/>
      <c r="FLN56" s="18"/>
      <c r="FLO56" s="18"/>
      <c r="FLP56" s="18"/>
      <c r="FLQ56" s="18"/>
      <c r="FLR56" s="18"/>
      <c r="FLS56" s="18"/>
      <c r="FLT56" s="18"/>
      <c r="FLU56" s="18"/>
      <c r="FLV56" s="18"/>
      <c r="FLW56" s="18"/>
      <c r="FLX56" s="18"/>
      <c r="FLY56" s="18"/>
      <c r="FLZ56" s="18"/>
      <c r="FMA56" s="18"/>
      <c r="FMB56" s="18"/>
      <c r="FMC56" s="18"/>
      <c r="FMD56" s="18"/>
      <c r="FME56" s="18"/>
      <c r="FMF56" s="18"/>
      <c r="FMG56" s="18"/>
      <c r="FMH56" s="18"/>
      <c r="FMI56" s="18"/>
      <c r="FMJ56" s="18"/>
      <c r="FMK56" s="18"/>
      <c r="FML56" s="18"/>
      <c r="FMM56" s="18"/>
      <c r="FMN56" s="18"/>
      <c r="FMO56" s="18"/>
      <c r="FMP56" s="18"/>
      <c r="FMQ56" s="18"/>
      <c r="FMR56" s="18"/>
      <c r="FMS56" s="18"/>
      <c r="FMT56" s="18"/>
      <c r="FMU56" s="18"/>
      <c r="FMV56" s="18"/>
      <c r="FMW56" s="18"/>
      <c r="FMX56" s="18"/>
      <c r="FMY56" s="18"/>
      <c r="FMZ56" s="18"/>
      <c r="FNA56" s="18"/>
      <c r="FNB56" s="18"/>
      <c r="FNC56" s="18"/>
      <c r="FND56" s="18"/>
      <c r="FNE56" s="18"/>
      <c r="FNF56" s="18"/>
      <c r="FNG56" s="18"/>
      <c r="FNH56" s="18"/>
      <c r="FNI56" s="18"/>
      <c r="FNJ56" s="18"/>
      <c r="FNK56" s="18"/>
      <c r="FNL56" s="18"/>
      <c r="FNM56" s="18"/>
      <c r="FNN56" s="18"/>
      <c r="FNO56" s="18"/>
      <c r="FNP56" s="18"/>
      <c r="FNQ56" s="18"/>
      <c r="FNR56" s="18"/>
      <c r="FNS56" s="18"/>
      <c r="FNT56" s="18"/>
      <c r="FNU56" s="18"/>
      <c r="FNV56" s="18"/>
      <c r="FNW56" s="18"/>
      <c r="FNX56" s="18"/>
      <c r="FNY56" s="18"/>
      <c r="FNZ56" s="18"/>
      <c r="FOA56" s="18"/>
      <c r="FOB56" s="18"/>
      <c r="FOC56" s="18"/>
      <c r="FOD56" s="18"/>
      <c r="FOE56" s="18"/>
      <c r="FOF56" s="18"/>
      <c r="FOG56" s="18"/>
      <c r="FOH56" s="18"/>
      <c r="FOI56" s="18"/>
      <c r="FOJ56" s="18"/>
      <c r="FOK56" s="18"/>
      <c r="FOL56" s="18"/>
      <c r="FOM56" s="18"/>
      <c r="FON56" s="18"/>
      <c r="FOO56" s="18"/>
      <c r="FOP56" s="18"/>
      <c r="FOQ56" s="18"/>
      <c r="FOR56" s="18"/>
      <c r="FOS56" s="18"/>
      <c r="FOT56" s="18"/>
      <c r="FOU56" s="18"/>
      <c r="FOV56" s="18"/>
      <c r="FOW56" s="18"/>
      <c r="FOX56" s="18"/>
      <c r="FOY56" s="18"/>
      <c r="FOZ56" s="18"/>
      <c r="FPA56" s="18"/>
      <c r="FPB56" s="18"/>
      <c r="FPC56" s="18"/>
      <c r="FPD56" s="18"/>
      <c r="FPE56" s="18"/>
      <c r="FPF56" s="18"/>
      <c r="FPG56" s="18"/>
      <c r="FPH56" s="18"/>
      <c r="FPI56" s="18"/>
      <c r="FPJ56" s="18"/>
      <c r="FPK56" s="18"/>
      <c r="FPL56" s="18"/>
      <c r="FPM56" s="18"/>
      <c r="FPN56" s="18"/>
      <c r="FPO56" s="18"/>
      <c r="FPP56" s="18"/>
      <c r="FPQ56" s="18"/>
      <c r="FPR56" s="18"/>
      <c r="FPS56" s="18"/>
      <c r="FPT56" s="18"/>
      <c r="FPU56" s="18"/>
      <c r="FPV56" s="18"/>
      <c r="FPW56" s="18"/>
      <c r="FPX56" s="18"/>
      <c r="FPY56" s="18"/>
      <c r="FPZ56" s="18"/>
      <c r="FQA56" s="18"/>
      <c r="FQB56" s="18"/>
      <c r="FQC56" s="18"/>
      <c r="FQD56" s="18"/>
      <c r="FQE56" s="18"/>
      <c r="FQF56" s="18"/>
      <c r="FQG56" s="18"/>
      <c r="FQH56" s="18"/>
      <c r="FQI56" s="18"/>
      <c r="FQJ56" s="18"/>
      <c r="FQK56" s="18"/>
      <c r="FQL56" s="18"/>
      <c r="FQM56" s="18"/>
      <c r="FQN56" s="18"/>
      <c r="FQO56" s="18"/>
      <c r="FQP56" s="18"/>
      <c r="FQQ56" s="18"/>
      <c r="FQR56" s="18"/>
      <c r="FQS56" s="18"/>
      <c r="FQT56" s="18"/>
      <c r="FQU56" s="18"/>
      <c r="FQV56" s="18"/>
      <c r="FQW56" s="18"/>
      <c r="FQX56" s="18"/>
      <c r="FQY56" s="18"/>
      <c r="FQZ56" s="18"/>
      <c r="FRA56" s="18"/>
      <c r="FRB56" s="18"/>
      <c r="FRC56" s="18"/>
      <c r="FRD56" s="18"/>
      <c r="FRE56" s="18"/>
      <c r="FRF56" s="18"/>
      <c r="FRG56" s="18"/>
      <c r="FRH56" s="18"/>
      <c r="FRI56" s="18"/>
      <c r="FRJ56" s="18"/>
      <c r="FRK56" s="18"/>
      <c r="FRL56" s="18"/>
      <c r="FRM56" s="18"/>
      <c r="FRN56" s="18"/>
      <c r="FRO56" s="18"/>
      <c r="FRP56" s="18"/>
      <c r="FRQ56" s="18"/>
      <c r="FRR56" s="18"/>
      <c r="FRS56" s="18"/>
      <c r="FRT56" s="18"/>
      <c r="FRU56" s="18"/>
      <c r="FRV56" s="18"/>
      <c r="FRW56" s="18"/>
      <c r="FRX56" s="18"/>
      <c r="FRY56" s="18"/>
      <c r="FRZ56" s="18"/>
      <c r="FSA56" s="18"/>
      <c r="FSB56" s="18"/>
      <c r="FSC56" s="18"/>
      <c r="FSD56" s="18"/>
      <c r="FSE56" s="18"/>
      <c r="FSF56" s="18"/>
      <c r="FSG56" s="18"/>
      <c r="FSH56" s="18"/>
      <c r="FSI56" s="18"/>
      <c r="FSJ56" s="18"/>
      <c r="FSK56" s="18"/>
      <c r="FSL56" s="18"/>
      <c r="FSM56" s="18"/>
      <c r="FSN56" s="18"/>
      <c r="FSO56" s="18"/>
      <c r="FSP56" s="18"/>
      <c r="FSQ56" s="18"/>
      <c r="FSR56" s="18"/>
      <c r="FSS56" s="18"/>
      <c r="FST56" s="18"/>
      <c r="FSU56" s="18"/>
      <c r="FSV56" s="18"/>
      <c r="FSW56" s="18"/>
      <c r="FSX56" s="18"/>
      <c r="FSY56" s="18"/>
      <c r="FSZ56" s="18"/>
      <c r="FTA56" s="18"/>
      <c r="FTB56" s="18"/>
      <c r="FTC56" s="18"/>
      <c r="FTD56" s="18"/>
      <c r="FTE56" s="18"/>
      <c r="FTF56" s="18"/>
      <c r="FTG56" s="18"/>
      <c r="FTH56" s="18"/>
      <c r="FTI56" s="18"/>
      <c r="FTJ56" s="18"/>
      <c r="FTK56" s="18"/>
      <c r="FTL56" s="18"/>
      <c r="FTM56" s="18"/>
      <c r="FTN56" s="18"/>
      <c r="FTO56" s="18"/>
      <c r="FTP56" s="18"/>
      <c r="FTQ56" s="18"/>
      <c r="FTR56" s="18"/>
      <c r="FTS56" s="18"/>
      <c r="FTT56" s="18"/>
      <c r="FTU56" s="18"/>
      <c r="FTV56" s="18"/>
      <c r="FTW56" s="18"/>
      <c r="FTX56" s="18"/>
      <c r="FTY56" s="18"/>
      <c r="FTZ56" s="18"/>
      <c r="FUA56" s="18"/>
      <c r="FUB56" s="18"/>
      <c r="FUC56" s="18"/>
      <c r="FUD56" s="18"/>
      <c r="FUE56" s="18"/>
      <c r="FUF56" s="18"/>
      <c r="FUG56" s="18"/>
      <c r="FUH56" s="18"/>
      <c r="FUI56" s="18"/>
      <c r="FUJ56" s="18"/>
      <c r="FUK56" s="18"/>
      <c r="FUL56" s="18"/>
      <c r="FUM56" s="18"/>
      <c r="FUN56" s="18"/>
      <c r="FUO56" s="18"/>
      <c r="FUP56" s="18"/>
      <c r="FUQ56" s="18"/>
      <c r="FUR56" s="18"/>
      <c r="FUS56" s="18"/>
      <c r="FUT56" s="18"/>
      <c r="FUU56" s="18"/>
      <c r="FUV56" s="18"/>
      <c r="FUW56" s="18"/>
      <c r="FUX56" s="18"/>
      <c r="FUY56" s="18"/>
      <c r="FUZ56" s="18"/>
      <c r="FVA56" s="18"/>
      <c r="FVB56" s="18"/>
      <c r="FVC56" s="18"/>
      <c r="FVD56" s="18"/>
      <c r="FVE56" s="18"/>
      <c r="FVF56" s="18"/>
      <c r="FVG56" s="18"/>
      <c r="FVH56" s="18"/>
      <c r="FVI56" s="18"/>
      <c r="FVJ56" s="18"/>
      <c r="FVK56" s="18"/>
      <c r="FVL56" s="18"/>
      <c r="FVM56" s="18"/>
      <c r="FVN56" s="18"/>
      <c r="FVO56" s="18"/>
      <c r="FVP56" s="18"/>
      <c r="FVQ56" s="18"/>
      <c r="FVR56" s="18"/>
      <c r="FVS56" s="18"/>
      <c r="FVT56" s="18"/>
      <c r="FVU56" s="18"/>
      <c r="FVV56" s="18"/>
      <c r="FVW56" s="18"/>
      <c r="FVX56" s="18"/>
      <c r="FVY56" s="18"/>
      <c r="FVZ56" s="18"/>
      <c r="FWA56" s="18"/>
      <c r="FWB56" s="18"/>
      <c r="FWC56" s="18"/>
      <c r="FWD56" s="18"/>
      <c r="FWE56" s="18"/>
      <c r="FWF56" s="18"/>
      <c r="FWG56" s="18"/>
      <c r="FWH56" s="18"/>
      <c r="FWI56" s="18"/>
      <c r="FWJ56" s="18"/>
      <c r="FWK56" s="18"/>
      <c r="FWL56" s="18"/>
      <c r="FWM56" s="18"/>
      <c r="FWN56" s="18"/>
      <c r="FWO56" s="18"/>
      <c r="FWP56" s="18"/>
      <c r="FWQ56" s="18"/>
      <c r="FWR56" s="18"/>
      <c r="FWS56" s="18"/>
      <c r="FWT56" s="18"/>
      <c r="FWU56" s="18"/>
      <c r="FWV56" s="18"/>
      <c r="FWW56" s="18"/>
      <c r="FWX56" s="18"/>
      <c r="FWY56" s="18"/>
      <c r="FWZ56" s="18"/>
      <c r="FXA56" s="18"/>
      <c r="FXB56" s="18"/>
      <c r="FXC56" s="18"/>
      <c r="FXD56" s="18"/>
      <c r="FXE56" s="18"/>
      <c r="FXF56" s="18"/>
      <c r="FXG56" s="18"/>
      <c r="FXH56" s="18"/>
      <c r="FXI56" s="18"/>
      <c r="FXJ56" s="18"/>
      <c r="FXK56" s="18"/>
      <c r="FXL56" s="18"/>
      <c r="FXM56" s="18"/>
      <c r="FXN56" s="18"/>
      <c r="FXO56" s="18"/>
      <c r="FXP56" s="18"/>
      <c r="FXQ56" s="18"/>
      <c r="FXR56" s="18"/>
      <c r="FXS56" s="18"/>
      <c r="FXT56" s="18"/>
      <c r="FXU56" s="18"/>
      <c r="FXV56" s="18"/>
      <c r="FXW56" s="18"/>
      <c r="FXX56" s="18"/>
      <c r="FXY56" s="18"/>
      <c r="FXZ56" s="18"/>
      <c r="FYA56" s="18"/>
      <c r="FYB56" s="18"/>
      <c r="FYC56" s="18"/>
      <c r="FYD56" s="18"/>
      <c r="FYE56" s="18"/>
      <c r="FYF56" s="18"/>
      <c r="FYG56" s="18"/>
      <c r="FYH56" s="18"/>
      <c r="FYI56" s="18"/>
      <c r="FYJ56" s="18"/>
      <c r="FYK56" s="18"/>
      <c r="FYL56" s="18"/>
      <c r="FYM56" s="18"/>
      <c r="FYN56" s="18"/>
      <c r="FYO56" s="18"/>
      <c r="FYP56" s="18"/>
      <c r="FYQ56" s="18"/>
      <c r="FYR56" s="18"/>
      <c r="FYS56" s="18"/>
      <c r="FYT56" s="18"/>
      <c r="FYU56" s="18"/>
      <c r="FYV56" s="18"/>
      <c r="FYW56" s="18"/>
      <c r="FYX56" s="18"/>
      <c r="FYY56" s="18"/>
      <c r="FYZ56" s="18"/>
      <c r="FZA56" s="18"/>
      <c r="FZB56" s="18"/>
      <c r="FZC56" s="18"/>
      <c r="FZD56" s="18"/>
      <c r="FZE56" s="18"/>
      <c r="FZF56" s="18"/>
      <c r="FZG56" s="18"/>
      <c r="FZH56" s="18"/>
      <c r="FZI56" s="18"/>
      <c r="FZJ56" s="18"/>
      <c r="FZK56" s="18"/>
      <c r="FZL56" s="18"/>
      <c r="FZM56" s="18"/>
      <c r="FZN56" s="18"/>
      <c r="FZO56" s="18"/>
      <c r="FZP56" s="18"/>
      <c r="FZQ56" s="18"/>
      <c r="FZR56" s="18"/>
      <c r="FZS56" s="18"/>
      <c r="FZT56" s="18"/>
      <c r="FZU56" s="18"/>
      <c r="FZV56" s="18"/>
      <c r="FZW56" s="18"/>
      <c r="FZX56" s="18"/>
      <c r="FZY56" s="18"/>
      <c r="FZZ56" s="18"/>
      <c r="GAA56" s="18"/>
      <c r="GAB56" s="18"/>
      <c r="GAC56" s="18"/>
      <c r="GAD56" s="18"/>
      <c r="GAE56" s="18"/>
      <c r="GAF56" s="18"/>
      <c r="GAG56" s="18"/>
      <c r="GAH56" s="18"/>
      <c r="GAI56" s="18"/>
      <c r="GAJ56" s="18"/>
      <c r="GAK56" s="18"/>
      <c r="GAL56" s="18"/>
      <c r="GAM56" s="18"/>
      <c r="GAN56" s="18"/>
      <c r="GAO56" s="18"/>
      <c r="GAP56" s="18"/>
      <c r="GAQ56" s="18"/>
      <c r="GAR56" s="18"/>
      <c r="GAS56" s="18"/>
      <c r="GAT56" s="18"/>
      <c r="GAU56" s="18"/>
      <c r="GAV56" s="18"/>
      <c r="GAW56" s="18"/>
      <c r="GAX56" s="18"/>
      <c r="GAY56" s="18"/>
      <c r="GAZ56" s="18"/>
      <c r="GBA56" s="18"/>
      <c r="GBB56" s="18"/>
      <c r="GBC56" s="18"/>
      <c r="GBD56" s="18"/>
      <c r="GBE56" s="18"/>
      <c r="GBF56" s="18"/>
      <c r="GBG56" s="18"/>
      <c r="GBH56" s="18"/>
      <c r="GBI56" s="18"/>
      <c r="GBJ56" s="18"/>
      <c r="GBK56" s="18"/>
      <c r="GBL56" s="18"/>
      <c r="GBM56" s="18"/>
      <c r="GBN56" s="18"/>
      <c r="GBO56" s="18"/>
      <c r="GBP56" s="18"/>
      <c r="GBQ56" s="18"/>
      <c r="GBR56" s="18"/>
      <c r="GBS56" s="18"/>
      <c r="GBT56" s="18"/>
      <c r="GBU56" s="18"/>
      <c r="GBV56" s="18"/>
      <c r="GBW56" s="18"/>
      <c r="GBX56" s="18"/>
      <c r="GBY56" s="18"/>
      <c r="GBZ56" s="18"/>
      <c r="GCA56" s="18"/>
      <c r="GCB56" s="18"/>
      <c r="GCC56" s="18"/>
      <c r="GCD56" s="18"/>
      <c r="GCE56" s="18"/>
      <c r="GCF56" s="18"/>
      <c r="GCG56" s="18"/>
      <c r="GCH56" s="18"/>
      <c r="GCI56" s="18"/>
      <c r="GCJ56" s="18"/>
      <c r="GCK56" s="18"/>
      <c r="GCL56" s="18"/>
      <c r="GCM56" s="18"/>
      <c r="GCN56" s="18"/>
      <c r="GCO56" s="18"/>
      <c r="GCP56" s="18"/>
      <c r="GCQ56" s="18"/>
      <c r="GCR56" s="18"/>
      <c r="GCS56" s="18"/>
      <c r="GCT56" s="18"/>
      <c r="GCU56" s="18"/>
      <c r="GCV56" s="18"/>
      <c r="GCW56" s="18"/>
      <c r="GCX56" s="18"/>
      <c r="GCY56" s="18"/>
      <c r="GCZ56" s="18"/>
      <c r="GDA56" s="18"/>
      <c r="GDB56" s="18"/>
      <c r="GDC56" s="18"/>
      <c r="GDD56" s="18"/>
      <c r="GDE56" s="18"/>
      <c r="GDF56" s="18"/>
      <c r="GDG56" s="18"/>
      <c r="GDH56" s="18"/>
      <c r="GDI56" s="18"/>
      <c r="GDJ56" s="18"/>
      <c r="GDK56" s="18"/>
      <c r="GDL56" s="18"/>
      <c r="GDM56" s="18"/>
      <c r="GDN56" s="18"/>
      <c r="GDO56" s="18"/>
      <c r="GDP56" s="18"/>
      <c r="GDQ56" s="18"/>
      <c r="GDR56" s="18"/>
      <c r="GDS56" s="18"/>
      <c r="GDT56" s="18"/>
      <c r="GDU56" s="18"/>
      <c r="GDV56" s="18"/>
      <c r="GDW56" s="18"/>
      <c r="GDX56" s="18"/>
      <c r="GDY56" s="18"/>
      <c r="GDZ56" s="18"/>
      <c r="GEA56" s="18"/>
      <c r="GEB56" s="18"/>
      <c r="GEC56" s="18"/>
      <c r="GED56" s="18"/>
      <c r="GEE56" s="18"/>
      <c r="GEF56" s="18"/>
      <c r="GEG56" s="18"/>
      <c r="GEH56" s="18"/>
      <c r="GEI56" s="18"/>
      <c r="GEJ56" s="18"/>
      <c r="GEK56" s="18"/>
      <c r="GEL56" s="18"/>
      <c r="GEM56" s="18"/>
      <c r="GEN56" s="18"/>
      <c r="GEO56" s="18"/>
      <c r="GEP56" s="18"/>
      <c r="GEQ56" s="18"/>
      <c r="GER56" s="18"/>
      <c r="GES56" s="18"/>
      <c r="GET56" s="18"/>
      <c r="GEU56" s="18"/>
      <c r="GEV56" s="18"/>
      <c r="GEW56" s="18"/>
      <c r="GEX56" s="18"/>
      <c r="GEY56" s="18"/>
      <c r="GEZ56" s="18"/>
      <c r="GFA56" s="18"/>
      <c r="GFB56" s="18"/>
      <c r="GFC56" s="18"/>
      <c r="GFD56" s="18"/>
      <c r="GFE56" s="18"/>
      <c r="GFF56" s="18"/>
      <c r="GFG56" s="18"/>
      <c r="GFH56" s="18"/>
      <c r="GFI56" s="18"/>
      <c r="GFJ56" s="18"/>
      <c r="GFK56" s="18"/>
      <c r="GFL56" s="18"/>
      <c r="GFM56" s="18"/>
      <c r="GFN56" s="18"/>
      <c r="GFO56" s="18"/>
      <c r="GFP56" s="18"/>
      <c r="GFQ56" s="18"/>
      <c r="GFR56" s="18"/>
      <c r="GFS56" s="18"/>
      <c r="GFT56" s="18"/>
      <c r="GFU56" s="18"/>
      <c r="GFV56" s="18"/>
      <c r="GFW56" s="18"/>
      <c r="GFX56" s="18"/>
      <c r="GFY56" s="18"/>
      <c r="GFZ56" s="18"/>
      <c r="GGA56" s="18"/>
      <c r="GGB56" s="18"/>
      <c r="GGC56" s="18"/>
      <c r="GGD56" s="18"/>
      <c r="GGE56" s="18"/>
      <c r="GGF56" s="18"/>
      <c r="GGG56" s="18"/>
      <c r="GGH56" s="18"/>
      <c r="GGI56" s="18"/>
      <c r="GGJ56" s="18"/>
      <c r="GGK56" s="18"/>
      <c r="GGL56" s="18"/>
      <c r="GGM56" s="18"/>
      <c r="GGN56" s="18"/>
      <c r="GGO56" s="18"/>
      <c r="GGP56" s="18"/>
      <c r="GGQ56" s="18"/>
      <c r="GGR56" s="18"/>
      <c r="GGS56" s="18"/>
      <c r="GGT56" s="18"/>
      <c r="GGU56" s="18"/>
      <c r="GGV56" s="18"/>
      <c r="GGW56" s="18"/>
      <c r="GGX56" s="18"/>
      <c r="GGY56" s="18"/>
      <c r="GGZ56" s="18"/>
      <c r="GHA56" s="18"/>
      <c r="GHB56" s="18"/>
      <c r="GHC56" s="18"/>
      <c r="GHD56" s="18"/>
      <c r="GHE56" s="18"/>
      <c r="GHF56" s="18"/>
      <c r="GHG56" s="18"/>
      <c r="GHH56" s="18"/>
      <c r="GHI56" s="18"/>
      <c r="GHJ56" s="18"/>
      <c r="GHK56" s="18"/>
      <c r="GHL56" s="18"/>
      <c r="GHM56" s="18"/>
      <c r="GHN56" s="18"/>
      <c r="GHO56" s="18"/>
      <c r="GHP56" s="18"/>
      <c r="GHQ56" s="18"/>
      <c r="GHR56" s="18"/>
      <c r="GHS56" s="18"/>
      <c r="GHT56" s="18"/>
      <c r="GHU56" s="18"/>
      <c r="GHV56" s="18"/>
      <c r="GHW56" s="18"/>
      <c r="GHX56" s="18"/>
      <c r="GHY56" s="18"/>
      <c r="GHZ56" s="18"/>
      <c r="GIA56" s="18"/>
      <c r="GIB56" s="18"/>
      <c r="GIC56" s="18"/>
      <c r="GID56" s="18"/>
      <c r="GIE56" s="18"/>
      <c r="GIF56" s="18"/>
      <c r="GIG56" s="18"/>
      <c r="GIH56" s="18"/>
      <c r="GII56" s="18"/>
      <c r="GIJ56" s="18"/>
      <c r="GIK56" s="18"/>
      <c r="GIL56" s="18"/>
      <c r="GIM56" s="18"/>
      <c r="GIN56" s="18"/>
      <c r="GIO56" s="18"/>
      <c r="GIP56" s="18"/>
      <c r="GIQ56" s="18"/>
      <c r="GIR56" s="18"/>
      <c r="GIS56" s="18"/>
      <c r="GIT56" s="18"/>
      <c r="GIU56" s="18"/>
      <c r="GIV56" s="18"/>
      <c r="GIW56" s="18"/>
      <c r="GIX56" s="18"/>
      <c r="GIY56" s="18"/>
      <c r="GIZ56" s="18"/>
      <c r="GJA56" s="18"/>
      <c r="GJB56" s="18"/>
      <c r="GJC56" s="18"/>
      <c r="GJD56" s="18"/>
      <c r="GJE56" s="18"/>
      <c r="GJF56" s="18"/>
      <c r="GJG56" s="18"/>
      <c r="GJH56" s="18"/>
      <c r="GJI56" s="18"/>
      <c r="GJJ56" s="18"/>
      <c r="GJK56" s="18"/>
      <c r="GJL56" s="18"/>
      <c r="GJM56" s="18"/>
      <c r="GJN56" s="18"/>
      <c r="GJO56" s="18"/>
      <c r="GJP56" s="18"/>
      <c r="GJQ56" s="18"/>
      <c r="GJR56" s="18"/>
      <c r="GJS56" s="18"/>
      <c r="GJT56" s="18"/>
      <c r="GJU56" s="18"/>
      <c r="GJV56" s="18"/>
      <c r="GJW56" s="18"/>
      <c r="GJX56" s="18"/>
      <c r="GJY56" s="18"/>
      <c r="GJZ56" s="18"/>
      <c r="GKA56" s="18"/>
      <c r="GKB56" s="18"/>
      <c r="GKC56" s="18"/>
      <c r="GKD56" s="18"/>
      <c r="GKE56" s="18"/>
      <c r="GKF56" s="18"/>
      <c r="GKG56" s="18"/>
      <c r="GKH56" s="18"/>
      <c r="GKI56" s="18"/>
      <c r="GKJ56" s="18"/>
      <c r="GKK56" s="18"/>
      <c r="GKL56" s="18"/>
      <c r="GKM56" s="18"/>
      <c r="GKN56" s="18"/>
      <c r="GKO56" s="18"/>
      <c r="GKP56" s="18"/>
      <c r="GKQ56" s="18"/>
      <c r="GKR56" s="18"/>
      <c r="GKS56" s="18"/>
      <c r="GKT56" s="18"/>
      <c r="GKU56" s="18"/>
      <c r="GKV56" s="18"/>
      <c r="GKW56" s="18"/>
      <c r="GKX56" s="18"/>
      <c r="GKY56" s="18"/>
      <c r="GKZ56" s="18"/>
      <c r="GLA56" s="18"/>
      <c r="GLB56" s="18"/>
      <c r="GLC56" s="18"/>
      <c r="GLD56" s="18"/>
      <c r="GLE56" s="18"/>
      <c r="GLF56" s="18"/>
      <c r="GLG56" s="18"/>
      <c r="GLH56" s="18"/>
      <c r="GLI56" s="18"/>
      <c r="GLJ56" s="18"/>
      <c r="GLK56" s="18"/>
      <c r="GLL56" s="18"/>
      <c r="GLM56" s="18"/>
      <c r="GLN56" s="18"/>
      <c r="GLO56" s="18"/>
      <c r="GLP56" s="18"/>
      <c r="GLQ56" s="18"/>
      <c r="GLR56" s="18"/>
      <c r="GLS56" s="18"/>
      <c r="GLT56" s="18"/>
      <c r="GLU56" s="18"/>
      <c r="GLV56" s="18"/>
      <c r="GLW56" s="18"/>
      <c r="GLX56" s="18"/>
      <c r="GLY56" s="18"/>
      <c r="GLZ56" s="18"/>
      <c r="GMA56" s="18"/>
      <c r="GMB56" s="18"/>
      <c r="GMC56" s="18"/>
      <c r="GMD56" s="18"/>
      <c r="GME56" s="18"/>
      <c r="GMF56" s="18"/>
      <c r="GMG56" s="18"/>
      <c r="GMH56" s="18"/>
      <c r="GMI56" s="18"/>
      <c r="GMJ56" s="18"/>
      <c r="GMK56" s="18"/>
      <c r="GML56" s="18"/>
      <c r="GMM56" s="18"/>
      <c r="GMN56" s="18"/>
      <c r="GMO56" s="18"/>
      <c r="GMP56" s="18"/>
      <c r="GMQ56" s="18"/>
      <c r="GMR56" s="18"/>
      <c r="GMS56" s="18"/>
      <c r="GMT56" s="18"/>
      <c r="GMU56" s="18"/>
      <c r="GMV56" s="18"/>
      <c r="GMW56" s="18"/>
      <c r="GMX56" s="18"/>
      <c r="GMY56" s="18"/>
      <c r="GMZ56" s="18"/>
      <c r="GNA56" s="18"/>
      <c r="GNB56" s="18"/>
      <c r="GNC56" s="18"/>
      <c r="GND56" s="18"/>
      <c r="GNE56" s="18"/>
      <c r="GNF56" s="18"/>
      <c r="GNG56" s="18"/>
      <c r="GNH56" s="18"/>
      <c r="GNI56" s="18"/>
      <c r="GNJ56" s="18"/>
      <c r="GNK56" s="18"/>
      <c r="GNL56" s="18"/>
      <c r="GNM56" s="18"/>
      <c r="GNN56" s="18"/>
      <c r="GNO56" s="18"/>
      <c r="GNP56" s="18"/>
      <c r="GNQ56" s="18"/>
      <c r="GNR56" s="18"/>
      <c r="GNS56" s="18"/>
      <c r="GNT56" s="18"/>
      <c r="GNU56" s="18"/>
      <c r="GNV56" s="18"/>
      <c r="GNW56" s="18"/>
      <c r="GNX56" s="18"/>
      <c r="GNY56" s="18"/>
      <c r="GNZ56" s="18"/>
      <c r="GOA56" s="18"/>
      <c r="GOB56" s="18"/>
      <c r="GOC56" s="18"/>
      <c r="GOD56" s="18"/>
      <c r="GOE56" s="18"/>
      <c r="GOF56" s="18"/>
      <c r="GOG56" s="18"/>
      <c r="GOH56" s="18"/>
      <c r="GOI56" s="18"/>
      <c r="GOJ56" s="18"/>
      <c r="GOK56" s="18"/>
      <c r="GOL56" s="18"/>
      <c r="GOM56" s="18"/>
      <c r="GON56" s="18"/>
      <c r="GOO56" s="18"/>
      <c r="GOP56" s="18"/>
      <c r="GOQ56" s="18"/>
      <c r="GOR56" s="18"/>
      <c r="GOS56" s="18"/>
      <c r="GOT56" s="18"/>
      <c r="GOU56" s="18"/>
      <c r="GOV56" s="18"/>
      <c r="GOW56" s="18"/>
      <c r="GOX56" s="18"/>
      <c r="GOY56" s="18"/>
      <c r="GOZ56" s="18"/>
      <c r="GPA56" s="18"/>
      <c r="GPB56" s="18"/>
      <c r="GPC56" s="18"/>
      <c r="GPD56" s="18"/>
      <c r="GPE56" s="18"/>
      <c r="GPF56" s="18"/>
      <c r="GPG56" s="18"/>
      <c r="GPH56" s="18"/>
      <c r="GPI56" s="18"/>
      <c r="GPJ56" s="18"/>
      <c r="GPK56" s="18"/>
      <c r="GPL56" s="18"/>
      <c r="GPM56" s="18"/>
      <c r="GPN56" s="18"/>
      <c r="GPO56" s="18"/>
      <c r="GPP56" s="18"/>
      <c r="GPQ56" s="18"/>
      <c r="GPR56" s="18"/>
      <c r="GPS56" s="18"/>
      <c r="GPT56" s="18"/>
      <c r="GPU56" s="18"/>
      <c r="GPV56" s="18"/>
      <c r="GPW56" s="18"/>
      <c r="GPX56" s="18"/>
      <c r="GPY56" s="18"/>
      <c r="GPZ56" s="18"/>
      <c r="GQA56" s="18"/>
      <c r="GQB56" s="18"/>
      <c r="GQC56" s="18"/>
      <c r="GQD56" s="18"/>
      <c r="GQE56" s="18"/>
      <c r="GQF56" s="18"/>
      <c r="GQG56" s="18"/>
      <c r="GQH56" s="18"/>
      <c r="GQI56" s="18"/>
      <c r="GQJ56" s="18"/>
      <c r="GQK56" s="18"/>
      <c r="GQL56" s="18"/>
      <c r="GQM56" s="18"/>
      <c r="GQN56" s="18"/>
      <c r="GQO56" s="18"/>
      <c r="GQP56" s="18"/>
      <c r="GQQ56" s="18"/>
      <c r="GQR56" s="18"/>
      <c r="GQS56" s="18"/>
      <c r="GQT56" s="18"/>
      <c r="GQU56" s="18"/>
      <c r="GQV56" s="18"/>
      <c r="GQW56" s="18"/>
      <c r="GQX56" s="18"/>
      <c r="GQY56" s="18"/>
      <c r="GQZ56" s="18"/>
      <c r="GRA56" s="18"/>
      <c r="GRB56" s="18"/>
      <c r="GRC56" s="18"/>
      <c r="GRD56" s="18"/>
      <c r="GRE56" s="18"/>
      <c r="GRF56" s="18"/>
      <c r="GRG56" s="18"/>
      <c r="GRH56" s="18"/>
      <c r="GRI56" s="18"/>
      <c r="GRJ56" s="18"/>
      <c r="GRK56" s="18"/>
      <c r="GRL56" s="18"/>
      <c r="GRM56" s="18"/>
      <c r="GRN56" s="18"/>
      <c r="GRO56" s="18"/>
      <c r="GRP56" s="18"/>
      <c r="GRQ56" s="18"/>
      <c r="GRR56" s="18"/>
      <c r="GRS56" s="18"/>
      <c r="GRT56" s="18"/>
      <c r="GRU56" s="18"/>
      <c r="GRV56" s="18"/>
      <c r="GRW56" s="18"/>
      <c r="GRX56" s="18"/>
      <c r="GRY56" s="18"/>
      <c r="GRZ56" s="18"/>
      <c r="GSA56" s="18"/>
      <c r="GSB56" s="18"/>
      <c r="GSC56" s="18"/>
      <c r="GSD56" s="18"/>
      <c r="GSE56" s="18"/>
      <c r="GSF56" s="18"/>
      <c r="GSG56" s="18"/>
      <c r="GSH56" s="18"/>
      <c r="GSI56" s="18"/>
      <c r="GSJ56" s="18"/>
      <c r="GSK56" s="18"/>
      <c r="GSL56" s="18"/>
      <c r="GSM56" s="18"/>
      <c r="GSN56" s="18"/>
      <c r="GSO56" s="18"/>
      <c r="GSP56" s="18"/>
      <c r="GSQ56" s="18"/>
      <c r="GSR56" s="18"/>
      <c r="GSS56" s="18"/>
      <c r="GST56" s="18"/>
      <c r="GSU56" s="18"/>
      <c r="GSV56" s="18"/>
      <c r="GSW56" s="18"/>
      <c r="GSX56" s="18"/>
      <c r="GSY56" s="18"/>
      <c r="GSZ56" s="18"/>
      <c r="GTA56" s="18"/>
      <c r="GTB56" s="18"/>
      <c r="GTC56" s="18"/>
      <c r="GTD56" s="18"/>
      <c r="GTE56" s="18"/>
      <c r="GTF56" s="18"/>
      <c r="GTG56" s="18"/>
      <c r="GTH56" s="18"/>
      <c r="GTI56" s="18"/>
      <c r="GTJ56" s="18"/>
      <c r="GTK56" s="18"/>
      <c r="GTL56" s="18"/>
      <c r="GTM56" s="18"/>
      <c r="GTN56" s="18"/>
      <c r="GTO56" s="18"/>
      <c r="GTP56" s="18"/>
      <c r="GTQ56" s="18"/>
      <c r="GTR56" s="18"/>
      <c r="GTS56" s="18"/>
      <c r="GTT56" s="18"/>
      <c r="GTU56" s="18"/>
      <c r="GTV56" s="18"/>
      <c r="GTW56" s="18"/>
      <c r="GTX56" s="18"/>
      <c r="GTY56" s="18"/>
      <c r="GTZ56" s="18"/>
      <c r="GUA56" s="18"/>
      <c r="GUB56" s="18"/>
      <c r="GUC56" s="18"/>
      <c r="GUD56" s="18"/>
      <c r="GUE56" s="18"/>
      <c r="GUF56" s="18"/>
      <c r="GUG56" s="18"/>
      <c r="GUH56" s="18"/>
      <c r="GUI56" s="18"/>
      <c r="GUJ56" s="18"/>
      <c r="GUK56" s="18"/>
      <c r="GUL56" s="18"/>
      <c r="GUM56" s="18"/>
      <c r="GUN56" s="18"/>
      <c r="GUO56" s="18"/>
      <c r="GUP56" s="18"/>
      <c r="GUQ56" s="18"/>
      <c r="GUR56" s="18"/>
      <c r="GUS56" s="18"/>
      <c r="GUT56" s="18"/>
      <c r="GUU56" s="18"/>
      <c r="GUV56" s="18"/>
      <c r="GUW56" s="18"/>
      <c r="GUX56" s="18"/>
      <c r="GUY56" s="18"/>
      <c r="GUZ56" s="18"/>
      <c r="GVA56" s="18"/>
      <c r="GVB56" s="18"/>
      <c r="GVC56" s="18"/>
      <c r="GVD56" s="18"/>
      <c r="GVE56" s="18"/>
      <c r="GVF56" s="18"/>
      <c r="GVG56" s="18"/>
      <c r="GVH56" s="18"/>
      <c r="GVI56" s="18"/>
      <c r="GVJ56" s="18"/>
      <c r="GVK56" s="18"/>
      <c r="GVL56" s="18"/>
      <c r="GVM56" s="18"/>
      <c r="GVN56" s="18"/>
      <c r="GVO56" s="18"/>
      <c r="GVP56" s="18"/>
      <c r="GVQ56" s="18"/>
      <c r="GVR56" s="18"/>
      <c r="GVS56" s="18"/>
      <c r="GVT56" s="18"/>
      <c r="GVU56" s="18"/>
      <c r="GVV56" s="18"/>
      <c r="GVW56" s="18"/>
      <c r="GVX56" s="18"/>
      <c r="GVY56" s="18"/>
      <c r="GVZ56" s="18"/>
      <c r="GWA56" s="18"/>
      <c r="GWB56" s="18"/>
      <c r="GWC56" s="18"/>
      <c r="GWD56" s="18"/>
      <c r="GWE56" s="18"/>
      <c r="GWF56" s="18"/>
      <c r="GWG56" s="18"/>
      <c r="GWH56" s="18"/>
      <c r="GWI56" s="18"/>
      <c r="GWJ56" s="18"/>
      <c r="GWK56" s="18"/>
      <c r="GWL56" s="18"/>
      <c r="GWM56" s="18"/>
      <c r="GWN56" s="18"/>
      <c r="GWO56" s="18"/>
      <c r="GWP56" s="18"/>
      <c r="GWQ56" s="18"/>
      <c r="GWR56" s="18"/>
      <c r="GWS56" s="18"/>
      <c r="GWT56" s="18"/>
      <c r="GWU56" s="18"/>
      <c r="GWV56" s="18"/>
      <c r="GWW56" s="18"/>
      <c r="GWX56" s="18"/>
      <c r="GWY56" s="18"/>
      <c r="GWZ56" s="18"/>
      <c r="GXA56" s="18"/>
      <c r="GXB56" s="18"/>
      <c r="GXC56" s="18"/>
      <c r="GXD56" s="18"/>
      <c r="GXE56" s="18"/>
      <c r="GXF56" s="18"/>
      <c r="GXG56" s="18"/>
      <c r="GXH56" s="18"/>
      <c r="GXI56" s="18"/>
      <c r="GXJ56" s="18"/>
      <c r="GXK56" s="18"/>
      <c r="GXL56" s="18"/>
      <c r="GXM56" s="18"/>
      <c r="GXN56" s="18"/>
      <c r="GXO56" s="18"/>
      <c r="GXP56" s="18"/>
      <c r="GXQ56" s="18"/>
      <c r="GXR56" s="18"/>
      <c r="GXS56" s="18"/>
      <c r="GXT56" s="18"/>
      <c r="GXU56" s="18"/>
      <c r="GXV56" s="18"/>
      <c r="GXW56" s="18"/>
      <c r="GXX56" s="18"/>
      <c r="GXY56" s="18"/>
      <c r="GXZ56" s="18"/>
      <c r="GYA56" s="18"/>
      <c r="GYB56" s="18"/>
      <c r="GYC56" s="18"/>
      <c r="GYD56" s="18"/>
      <c r="GYE56" s="18"/>
      <c r="GYF56" s="18"/>
      <c r="GYG56" s="18"/>
      <c r="GYH56" s="18"/>
      <c r="GYI56" s="18"/>
      <c r="GYJ56" s="18"/>
      <c r="GYK56" s="18"/>
      <c r="GYL56" s="18"/>
      <c r="GYM56" s="18"/>
      <c r="GYN56" s="18"/>
      <c r="GYO56" s="18"/>
      <c r="GYP56" s="18"/>
      <c r="GYQ56" s="18"/>
      <c r="GYR56" s="18"/>
      <c r="GYS56" s="18"/>
      <c r="GYT56" s="18"/>
      <c r="GYU56" s="18"/>
      <c r="GYV56" s="18"/>
      <c r="GYW56" s="18"/>
      <c r="GYX56" s="18"/>
      <c r="GYY56" s="18"/>
      <c r="GYZ56" s="18"/>
      <c r="GZA56" s="18"/>
      <c r="GZB56" s="18"/>
      <c r="GZC56" s="18"/>
      <c r="GZD56" s="18"/>
      <c r="GZE56" s="18"/>
      <c r="GZF56" s="18"/>
      <c r="GZG56" s="18"/>
      <c r="GZH56" s="18"/>
      <c r="GZI56" s="18"/>
      <c r="GZJ56" s="18"/>
      <c r="GZK56" s="18"/>
      <c r="GZL56" s="18"/>
      <c r="GZM56" s="18"/>
      <c r="GZN56" s="18"/>
      <c r="GZO56" s="18"/>
      <c r="GZP56" s="18"/>
      <c r="GZQ56" s="18"/>
      <c r="GZR56" s="18"/>
      <c r="GZS56" s="18"/>
      <c r="GZT56" s="18"/>
      <c r="GZU56" s="18"/>
      <c r="GZV56" s="18"/>
      <c r="GZW56" s="18"/>
      <c r="GZX56" s="18"/>
      <c r="GZY56" s="18"/>
      <c r="GZZ56" s="18"/>
      <c r="HAA56" s="18"/>
      <c r="HAB56" s="18"/>
      <c r="HAC56" s="18"/>
      <c r="HAD56" s="18"/>
      <c r="HAE56" s="18"/>
      <c r="HAF56" s="18"/>
      <c r="HAG56" s="18"/>
      <c r="HAH56" s="18"/>
      <c r="HAI56" s="18"/>
      <c r="HAJ56" s="18"/>
      <c r="HAK56" s="18"/>
      <c r="HAL56" s="18"/>
      <c r="HAM56" s="18"/>
      <c r="HAN56" s="18"/>
      <c r="HAO56" s="18"/>
      <c r="HAP56" s="18"/>
      <c r="HAQ56" s="18"/>
      <c r="HAR56" s="18"/>
      <c r="HAS56" s="18"/>
      <c r="HAT56" s="18"/>
      <c r="HAU56" s="18"/>
      <c r="HAV56" s="18"/>
      <c r="HAW56" s="18"/>
      <c r="HAX56" s="18"/>
      <c r="HAY56" s="18"/>
      <c r="HAZ56" s="18"/>
      <c r="HBA56" s="18"/>
      <c r="HBB56" s="18"/>
      <c r="HBC56" s="18"/>
      <c r="HBD56" s="18"/>
      <c r="HBE56" s="18"/>
      <c r="HBF56" s="18"/>
      <c r="HBG56" s="18"/>
      <c r="HBH56" s="18"/>
      <c r="HBI56" s="18"/>
      <c r="HBJ56" s="18"/>
      <c r="HBK56" s="18"/>
      <c r="HBL56" s="18"/>
      <c r="HBM56" s="18"/>
      <c r="HBN56" s="18"/>
      <c r="HBO56" s="18"/>
      <c r="HBP56" s="18"/>
      <c r="HBQ56" s="18"/>
      <c r="HBR56" s="18"/>
      <c r="HBS56" s="18"/>
      <c r="HBT56" s="18"/>
      <c r="HBU56" s="18"/>
      <c r="HBV56" s="18"/>
      <c r="HBW56" s="18"/>
      <c r="HBX56" s="18"/>
      <c r="HBY56" s="18"/>
      <c r="HBZ56" s="18"/>
      <c r="HCA56" s="18"/>
      <c r="HCB56" s="18"/>
      <c r="HCC56" s="18"/>
      <c r="HCD56" s="18"/>
      <c r="HCE56" s="18"/>
      <c r="HCF56" s="18"/>
      <c r="HCG56" s="18"/>
      <c r="HCH56" s="18"/>
      <c r="HCI56" s="18"/>
      <c r="HCJ56" s="18"/>
      <c r="HCK56" s="18"/>
      <c r="HCL56" s="18"/>
      <c r="HCM56" s="18"/>
      <c r="HCN56" s="18"/>
      <c r="HCO56" s="18"/>
      <c r="HCP56" s="18"/>
      <c r="HCQ56" s="18"/>
      <c r="HCR56" s="18"/>
      <c r="HCS56" s="18"/>
      <c r="HCT56" s="18"/>
      <c r="HCU56" s="18"/>
      <c r="HCV56" s="18"/>
      <c r="HCW56" s="18"/>
      <c r="HCX56" s="18"/>
      <c r="HCY56" s="18"/>
      <c r="HCZ56" s="18"/>
      <c r="HDA56" s="18"/>
      <c r="HDB56" s="18"/>
      <c r="HDC56" s="18"/>
      <c r="HDD56" s="18"/>
      <c r="HDE56" s="18"/>
      <c r="HDF56" s="18"/>
      <c r="HDG56" s="18"/>
      <c r="HDH56" s="18"/>
      <c r="HDI56" s="18"/>
      <c r="HDJ56" s="18"/>
      <c r="HDK56" s="18"/>
      <c r="HDL56" s="18"/>
      <c r="HDM56" s="18"/>
      <c r="HDN56" s="18"/>
      <c r="HDO56" s="18"/>
      <c r="HDP56" s="18"/>
      <c r="HDQ56" s="18"/>
      <c r="HDR56" s="18"/>
      <c r="HDS56" s="18"/>
      <c r="HDT56" s="18"/>
      <c r="HDU56" s="18"/>
      <c r="HDV56" s="18"/>
      <c r="HDW56" s="18"/>
      <c r="HDX56" s="18"/>
      <c r="HDY56" s="18"/>
      <c r="HDZ56" s="18"/>
      <c r="HEA56" s="18"/>
      <c r="HEB56" s="18"/>
      <c r="HEC56" s="18"/>
      <c r="HED56" s="18"/>
      <c r="HEE56" s="18"/>
      <c r="HEF56" s="18"/>
      <c r="HEG56" s="18"/>
      <c r="HEH56" s="18"/>
      <c r="HEI56" s="18"/>
      <c r="HEJ56" s="18"/>
      <c r="HEK56" s="18"/>
      <c r="HEL56" s="18"/>
      <c r="HEM56" s="18"/>
      <c r="HEN56" s="18"/>
      <c r="HEO56" s="18"/>
      <c r="HEP56" s="18"/>
      <c r="HEQ56" s="18"/>
      <c r="HER56" s="18"/>
      <c r="HES56" s="18"/>
      <c r="HET56" s="18"/>
      <c r="HEU56" s="18"/>
      <c r="HEV56" s="18"/>
      <c r="HEW56" s="18"/>
      <c r="HEX56" s="18"/>
      <c r="HEY56" s="18"/>
      <c r="HEZ56" s="18"/>
      <c r="HFA56" s="18"/>
      <c r="HFB56" s="18"/>
      <c r="HFC56" s="18"/>
      <c r="HFD56" s="18"/>
      <c r="HFE56" s="18"/>
      <c r="HFF56" s="18"/>
      <c r="HFG56" s="18"/>
      <c r="HFH56" s="18"/>
      <c r="HFI56" s="18"/>
      <c r="HFJ56" s="18"/>
      <c r="HFK56" s="18"/>
      <c r="HFL56" s="18"/>
      <c r="HFM56" s="18"/>
      <c r="HFN56" s="18"/>
      <c r="HFO56" s="18"/>
      <c r="HFP56" s="18"/>
      <c r="HFQ56" s="18"/>
      <c r="HFR56" s="18"/>
      <c r="HFS56" s="18"/>
      <c r="HFT56" s="18"/>
      <c r="HFU56" s="18"/>
      <c r="HFV56" s="18"/>
      <c r="HFW56" s="18"/>
      <c r="HFX56" s="18"/>
      <c r="HFY56" s="18"/>
      <c r="HFZ56" s="18"/>
      <c r="HGA56" s="18"/>
      <c r="HGB56" s="18"/>
      <c r="HGC56" s="18"/>
      <c r="HGD56" s="18"/>
      <c r="HGE56" s="18"/>
      <c r="HGF56" s="18"/>
      <c r="HGG56" s="18"/>
      <c r="HGH56" s="18"/>
      <c r="HGI56" s="18"/>
      <c r="HGJ56" s="18"/>
      <c r="HGK56" s="18"/>
      <c r="HGL56" s="18"/>
      <c r="HGM56" s="18"/>
      <c r="HGN56" s="18"/>
      <c r="HGO56" s="18"/>
      <c r="HGP56" s="18"/>
      <c r="HGQ56" s="18"/>
      <c r="HGR56" s="18"/>
      <c r="HGS56" s="18"/>
      <c r="HGT56" s="18"/>
      <c r="HGU56" s="18"/>
      <c r="HGV56" s="18"/>
      <c r="HGW56" s="18"/>
      <c r="HGX56" s="18"/>
      <c r="HGY56" s="18"/>
      <c r="HGZ56" s="18"/>
      <c r="HHA56" s="18"/>
      <c r="HHB56" s="18"/>
      <c r="HHC56" s="18"/>
      <c r="HHD56" s="18"/>
      <c r="HHE56" s="18"/>
      <c r="HHF56" s="18"/>
      <c r="HHG56" s="18"/>
      <c r="HHH56" s="18"/>
      <c r="HHI56" s="18"/>
      <c r="HHJ56" s="18"/>
      <c r="HHK56" s="18"/>
      <c r="HHL56" s="18"/>
      <c r="HHM56" s="18"/>
      <c r="HHN56" s="18"/>
      <c r="HHO56" s="18"/>
      <c r="HHP56" s="18"/>
      <c r="HHQ56" s="18"/>
      <c r="HHR56" s="18"/>
      <c r="HHS56" s="18"/>
      <c r="HHT56" s="18"/>
      <c r="HHU56" s="18"/>
      <c r="HHV56" s="18"/>
      <c r="HHW56" s="18"/>
      <c r="HHX56" s="18"/>
      <c r="HHY56" s="18"/>
      <c r="HHZ56" s="18"/>
      <c r="HIA56" s="18"/>
      <c r="HIB56" s="18"/>
      <c r="HIC56" s="18"/>
      <c r="HID56" s="18"/>
      <c r="HIE56" s="18"/>
      <c r="HIF56" s="18"/>
      <c r="HIG56" s="18"/>
      <c r="HIH56" s="18"/>
      <c r="HII56" s="18"/>
      <c r="HIJ56" s="18"/>
      <c r="HIK56" s="18"/>
      <c r="HIL56" s="18"/>
      <c r="HIM56" s="18"/>
      <c r="HIN56" s="18"/>
      <c r="HIO56" s="18"/>
      <c r="HIP56" s="18"/>
      <c r="HIQ56" s="18"/>
      <c r="HIR56" s="18"/>
      <c r="HIS56" s="18"/>
      <c r="HIT56" s="18"/>
      <c r="HIU56" s="18"/>
      <c r="HIV56" s="18"/>
      <c r="HIW56" s="18"/>
      <c r="HIX56" s="18"/>
      <c r="HIY56" s="18"/>
      <c r="HIZ56" s="18"/>
      <c r="HJA56" s="18"/>
      <c r="HJB56" s="18"/>
      <c r="HJC56" s="18"/>
      <c r="HJD56" s="18"/>
      <c r="HJE56" s="18"/>
      <c r="HJF56" s="18"/>
      <c r="HJG56" s="18"/>
      <c r="HJH56" s="18"/>
      <c r="HJI56" s="18"/>
      <c r="HJJ56" s="18"/>
      <c r="HJK56" s="18"/>
      <c r="HJL56" s="18"/>
      <c r="HJM56" s="18"/>
      <c r="HJN56" s="18"/>
      <c r="HJO56" s="18"/>
      <c r="HJP56" s="18"/>
      <c r="HJQ56" s="18"/>
      <c r="HJR56" s="18"/>
      <c r="HJS56" s="18"/>
      <c r="HJT56" s="18"/>
      <c r="HJU56" s="18"/>
      <c r="HJV56" s="18"/>
      <c r="HJW56" s="18"/>
      <c r="HJX56" s="18"/>
      <c r="HJY56" s="18"/>
      <c r="HJZ56" s="18"/>
      <c r="HKA56" s="18"/>
      <c r="HKB56" s="18"/>
      <c r="HKC56" s="18"/>
      <c r="HKD56" s="18"/>
      <c r="HKE56" s="18"/>
      <c r="HKF56" s="18"/>
      <c r="HKG56" s="18"/>
      <c r="HKH56" s="18"/>
      <c r="HKI56" s="18"/>
      <c r="HKJ56" s="18"/>
      <c r="HKK56" s="18"/>
      <c r="HKL56" s="18"/>
      <c r="HKM56" s="18"/>
      <c r="HKN56" s="18"/>
      <c r="HKO56" s="18"/>
      <c r="HKP56" s="18"/>
      <c r="HKQ56" s="18"/>
      <c r="HKR56" s="18"/>
      <c r="HKS56" s="18"/>
      <c r="HKT56" s="18"/>
      <c r="HKU56" s="18"/>
      <c r="HKV56" s="18"/>
      <c r="HKW56" s="18"/>
      <c r="HKX56" s="18"/>
      <c r="HKY56" s="18"/>
      <c r="HKZ56" s="18"/>
      <c r="HLA56" s="18"/>
      <c r="HLB56" s="18"/>
      <c r="HLC56" s="18"/>
      <c r="HLD56" s="18"/>
      <c r="HLE56" s="18"/>
      <c r="HLF56" s="18"/>
      <c r="HLG56" s="18"/>
      <c r="HLH56" s="18"/>
      <c r="HLI56" s="18"/>
      <c r="HLJ56" s="18"/>
      <c r="HLK56" s="18"/>
      <c r="HLL56" s="18"/>
      <c r="HLM56" s="18"/>
      <c r="HLN56" s="18"/>
      <c r="HLO56" s="18"/>
      <c r="HLP56" s="18"/>
      <c r="HLQ56" s="18"/>
      <c r="HLR56" s="18"/>
      <c r="HLS56" s="18"/>
      <c r="HLT56" s="18"/>
      <c r="HLU56" s="18"/>
      <c r="HLV56" s="18"/>
      <c r="HLW56" s="18"/>
      <c r="HLX56" s="18"/>
      <c r="HLY56" s="18"/>
      <c r="HLZ56" s="18"/>
      <c r="HMA56" s="18"/>
      <c r="HMB56" s="18"/>
      <c r="HMC56" s="18"/>
      <c r="HMD56" s="18"/>
      <c r="HME56" s="18"/>
      <c r="HMF56" s="18"/>
      <c r="HMG56" s="18"/>
      <c r="HMH56" s="18"/>
      <c r="HMI56" s="18"/>
      <c r="HMJ56" s="18"/>
      <c r="HMK56" s="18"/>
      <c r="HML56" s="18"/>
      <c r="HMM56" s="18"/>
      <c r="HMN56" s="18"/>
      <c r="HMO56" s="18"/>
      <c r="HMP56" s="18"/>
      <c r="HMQ56" s="18"/>
      <c r="HMR56" s="18"/>
      <c r="HMS56" s="18"/>
      <c r="HMT56" s="18"/>
      <c r="HMU56" s="18"/>
      <c r="HMV56" s="18"/>
      <c r="HMW56" s="18"/>
      <c r="HMX56" s="18"/>
      <c r="HMY56" s="18"/>
      <c r="HMZ56" s="18"/>
      <c r="HNA56" s="18"/>
      <c r="HNB56" s="18"/>
      <c r="HNC56" s="18"/>
      <c r="HND56" s="18"/>
      <c r="HNE56" s="18"/>
      <c r="HNF56" s="18"/>
      <c r="HNG56" s="18"/>
      <c r="HNH56" s="18"/>
      <c r="HNI56" s="18"/>
      <c r="HNJ56" s="18"/>
      <c r="HNK56" s="18"/>
      <c r="HNL56" s="18"/>
      <c r="HNM56" s="18"/>
      <c r="HNN56" s="18"/>
      <c r="HNO56" s="18"/>
      <c r="HNP56" s="18"/>
      <c r="HNQ56" s="18"/>
      <c r="HNR56" s="18"/>
      <c r="HNS56" s="18"/>
      <c r="HNT56" s="18"/>
      <c r="HNU56" s="18"/>
      <c r="HNV56" s="18"/>
      <c r="HNW56" s="18"/>
      <c r="HNX56" s="18"/>
      <c r="HNY56" s="18"/>
      <c r="HNZ56" s="18"/>
      <c r="HOA56" s="18"/>
      <c r="HOB56" s="18"/>
      <c r="HOC56" s="18"/>
      <c r="HOD56" s="18"/>
      <c r="HOE56" s="18"/>
      <c r="HOF56" s="18"/>
      <c r="HOG56" s="18"/>
      <c r="HOH56" s="18"/>
      <c r="HOI56" s="18"/>
      <c r="HOJ56" s="18"/>
      <c r="HOK56" s="18"/>
      <c r="HOL56" s="18"/>
      <c r="HOM56" s="18"/>
      <c r="HON56" s="18"/>
      <c r="HOO56" s="18"/>
      <c r="HOP56" s="18"/>
      <c r="HOQ56" s="18"/>
      <c r="HOR56" s="18"/>
      <c r="HOS56" s="18"/>
      <c r="HOT56" s="18"/>
      <c r="HOU56" s="18"/>
      <c r="HOV56" s="18"/>
      <c r="HOW56" s="18"/>
      <c r="HOX56" s="18"/>
      <c r="HOY56" s="18"/>
      <c r="HOZ56" s="18"/>
      <c r="HPA56" s="18"/>
      <c r="HPB56" s="18"/>
      <c r="HPC56" s="18"/>
      <c r="HPD56" s="18"/>
      <c r="HPE56" s="18"/>
      <c r="HPF56" s="18"/>
      <c r="HPG56" s="18"/>
      <c r="HPH56" s="18"/>
      <c r="HPI56" s="18"/>
      <c r="HPJ56" s="18"/>
      <c r="HPK56" s="18"/>
      <c r="HPL56" s="18"/>
      <c r="HPM56" s="18"/>
      <c r="HPN56" s="18"/>
      <c r="HPO56" s="18"/>
      <c r="HPP56" s="18"/>
      <c r="HPQ56" s="18"/>
      <c r="HPR56" s="18"/>
      <c r="HPS56" s="18"/>
      <c r="HPT56" s="18"/>
      <c r="HPU56" s="18"/>
      <c r="HPV56" s="18"/>
      <c r="HPW56" s="18"/>
      <c r="HPX56" s="18"/>
      <c r="HPY56" s="18"/>
      <c r="HPZ56" s="18"/>
      <c r="HQA56" s="18"/>
      <c r="HQB56" s="18"/>
      <c r="HQC56" s="18"/>
      <c r="HQD56" s="18"/>
      <c r="HQE56" s="18"/>
      <c r="HQF56" s="18"/>
      <c r="HQG56" s="18"/>
      <c r="HQH56" s="18"/>
      <c r="HQI56" s="18"/>
      <c r="HQJ56" s="18"/>
      <c r="HQK56" s="18"/>
      <c r="HQL56" s="18"/>
      <c r="HQM56" s="18"/>
      <c r="HQN56" s="18"/>
      <c r="HQO56" s="18"/>
      <c r="HQP56" s="18"/>
      <c r="HQQ56" s="18"/>
      <c r="HQR56" s="18"/>
      <c r="HQS56" s="18"/>
      <c r="HQT56" s="18"/>
      <c r="HQU56" s="18"/>
      <c r="HQV56" s="18"/>
      <c r="HQW56" s="18"/>
      <c r="HQX56" s="18"/>
      <c r="HQY56" s="18"/>
      <c r="HQZ56" s="18"/>
      <c r="HRA56" s="18"/>
      <c r="HRB56" s="18"/>
      <c r="HRC56" s="18"/>
      <c r="HRD56" s="18"/>
      <c r="HRE56" s="18"/>
      <c r="HRF56" s="18"/>
      <c r="HRG56" s="18"/>
      <c r="HRH56" s="18"/>
      <c r="HRI56" s="18"/>
      <c r="HRJ56" s="18"/>
      <c r="HRK56" s="18"/>
      <c r="HRL56" s="18"/>
      <c r="HRM56" s="18"/>
      <c r="HRN56" s="18"/>
      <c r="HRO56" s="18"/>
      <c r="HRP56" s="18"/>
      <c r="HRQ56" s="18"/>
      <c r="HRR56" s="18"/>
      <c r="HRS56" s="18"/>
      <c r="HRT56" s="18"/>
      <c r="HRU56" s="18"/>
      <c r="HRV56" s="18"/>
      <c r="HRW56" s="18"/>
      <c r="HRX56" s="18"/>
      <c r="HRY56" s="18"/>
      <c r="HRZ56" s="18"/>
      <c r="HSA56" s="18"/>
      <c r="HSB56" s="18"/>
      <c r="HSC56" s="18"/>
      <c r="HSD56" s="18"/>
      <c r="HSE56" s="18"/>
      <c r="HSF56" s="18"/>
      <c r="HSG56" s="18"/>
      <c r="HSH56" s="18"/>
      <c r="HSI56" s="18"/>
      <c r="HSJ56" s="18"/>
      <c r="HSK56" s="18"/>
      <c r="HSL56" s="18"/>
      <c r="HSM56" s="18"/>
      <c r="HSN56" s="18"/>
      <c r="HSO56" s="18"/>
      <c r="HSP56" s="18"/>
      <c r="HSQ56" s="18"/>
      <c r="HSR56" s="18"/>
      <c r="HSS56" s="18"/>
      <c r="HST56" s="18"/>
      <c r="HSU56" s="18"/>
      <c r="HSV56" s="18"/>
      <c r="HSW56" s="18"/>
      <c r="HSX56" s="18"/>
      <c r="HSY56" s="18"/>
      <c r="HSZ56" s="18"/>
      <c r="HTA56" s="18"/>
      <c r="HTB56" s="18"/>
      <c r="HTC56" s="18"/>
      <c r="HTD56" s="18"/>
      <c r="HTE56" s="18"/>
      <c r="HTF56" s="18"/>
      <c r="HTG56" s="18"/>
      <c r="HTH56" s="18"/>
      <c r="HTI56" s="18"/>
      <c r="HTJ56" s="18"/>
      <c r="HTK56" s="18"/>
      <c r="HTL56" s="18"/>
      <c r="HTM56" s="18"/>
      <c r="HTN56" s="18"/>
      <c r="HTO56" s="18"/>
      <c r="HTP56" s="18"/>
      <c r="HTQ56" s="18"/>
      <c r="HTR56" s="18"/>
      <c r="HTS56" s="18"/>
      <c r="HTT56" s="18"/>
      <c r="HTU56" s="18"/>
      <c r="HTV56" s="18"/>
      <c r="HTW56" s="18"/>
      <c r="HTX56" s="18"/>
      <c r="HTY56" s="18"/>
      <c r="HTZ56" s="18"/>
      <c r="HUA56" s="18"/>
      <c r="HUB56" s="18"/>
      <c r="HUC56" s="18"/>
      <c r="HUD56" s="18"/>
      <c r="HUE56" s="18"/>
      <c r="HUF56" s="18"/>
      <c r="HUG56" s="18"/>
      <c r="HUH56" s="18"/>
      <c r="HUI56" s="18"/>
      <c r="HUJ56" s="18"/>
      <c r="HUK56" s="18"/>
      <c r="HUL56" s="18"/>
      <c r="HUM56" s="18"/>
      <c r="HUN56" s="18"/>
      <c r="HUO56" s="18"/>
      <c r="HUP56" s="18"/>
      <c r="HUQ56" s="18"/>
      <c r="HUR56" s="18"/>
      <c r="HUS56" s="18"/>
      <c r="HUT56" s="18"/>
      <c r="HUU56" s="18"/>
      <c r="HUV56" s="18"/>
      <c r="HUW56" s="18"/>
      <c r="HUX56" s="18"/>
      <c r="HUY56" s="18"/>
      <c r="HUZ56" s="18"/>
      <c r="HVA56" s="18"/>
      <c r="HVB56" s="18"/>
      <c r="HVC56" s="18"/>
      <c r="HVD56" s="18"/>
      <c r="HVE56" s="18"/>
      <c r="HVF56" s="18"/>
      <c r="HVG56" s="18"/>
      <c r="HVH56" s="18"/>
      <c r="HVI56" s="18"/>
      <c r="HVJ56" s="18"/>
      <c r="HVK56" s="18"/>
      <c r="HVL56" s="18"/>
      <c r="HVM56" s="18"/>
      <c r="HVN56" s="18"/>
      <c r="HVO56" s="18"/>
      <c r="HVP56" s="18"/>
      <c r="HVQ56" s="18"/>
      <c r="HVR56" s="18"/>
      <c r="HVS56" s="18"/>
      <c r="HVT56" s="18"/>
      <c r="HVU56" s="18"/>
      <c r="HVV56" s="18"/>
      <c r="HVW56" s="18"/>
      <c r="HVX56" s="18"/>
      <c r="HVY56" s="18"/>
      <c r="HVZ56" s="18"/>
      <c r="HWA56" s="18"/>
      <c r="HWB56" s="18"/>
      <c r="HWC56" s="18"/>
      <c r="HWD56" s="18"/>
      <c r="HWE56" s="18"/>
      <c r="HWF56" s="18"/>
      <c r="HWG56" s="18"/>
      <c r="HWH56" s="18"/>
      <c r="HWI56" s="18"/>
      <c r="HWJ56" s="18"/>
      <c r="HWK56" s="18"/>
      <c r="HWL56" s="18"/>
      <c r="HWM56" s="18"/>
      <c r="HWN56" s="18"/>
      <c r="HWO56" s="18"/>
      <c r="HWP56" s="18"/>
      <c r="HWQ56" s="18"/>
      <c r="HWR56" s="18"/>
      <c r="HWS56" s="18"/>
      <c r="HWT56" s="18"/>
      <c r="HWU56" s="18"/>
      <c r="HWV56" s="18"/>
      <c r="HWW56" s="18"/>
      <c r="HWX56" s="18"/>
      <c r="HWY56" s="18"/>
      <c r="HWZ56" s="18"/>
      <c r="HXA56" s="18"/>
      <c r="HXB56" s="18"/>
      <c r="HXC56" s="18"/>
      <c r="HXD56" s="18"/>
      <c r="HXE56" s="18"/>
      <c r="HXF56" s="18"/>
      <c r="HXG56" s="18"/>
      <c r="HXH56" s="18"/>
      <c r="HXI56" s="18"/>
      <c r="HXJ56" s="18"/>
      <c r="HXK56" s="18"/>
      <c r="HXL56" s="18"/>
      <c r="HXM56" s="18"/>
      <c r="HXN56" s="18"/>
      <c r="HXO56" s="18"/>
      <c r="HXP56" s="18"/>
      <c r="HXQ56" s="18"/>
      <c r="HXR56" s="18"/>
      <c r="HXS56" s="18"/>
      <c r="HXT56" s="18"/>
      <c r="HXU56" s="18"/>
      <c r="HXV56" s="18"/>
      <c r="HXW56" s="18"/>
      <c r="HXX56" s="18"/>
      <c r="HXY56" s="18"/>
      <c r="HXZ56" s="18"/>
      <c r="HYA56" s="18"/>
      <c r="HYB56" s="18"/>
      <c r="HYC56" s="18"/>
      <c r="HYD56" s="18"/>
      <c r="HYE56" s="18"/>
      <c r="HYF56" s="18"/>
      <c r="HYG56" s="18"/>
      <c r="HYH56" s="18"/>
      <c r="HYI56" s="18"/>
      <c r="HYJ56" s="18"/>
      <c r="HYK56" s="18"/>
      <c r="HYL56" s="18"/>
      <c r="HYM56" s="18"/>
      <c r="HYN56" s="18"/>
      <c r="HYO56" s="18"/>
      <c r="HYP56" s="18"/>
      <c r="HYQ56" s="18"/>
      <c r="HYR56" s="18"/>
      <c r="HYS56" s="18"/>
      <c r="HYT56" s="18"/>
      <c r="HYU56" s="18"/>
      <c r="HYV56" s="18"/>
      <c r="HYW56" s="18"/>
      <c r="HYX56" s="18"/>
      <c r="HYY56" s="18"/>
      <c r="HYZ56" s="18"/>
      <c r="HZA56" s="18"/>
      <c r="HZB56" s="18"/>
      <c r="HZC56" s="18"/>
      <c r="HZD56" s="18"/>
      <c r="HZE56" s="18"/>
      <c r="HZF56" s="18"/>
      <c r="HZG56" s="18"/>
      <c r="HZH56" s="18"/>
      <c r="HZI56" s="18"/>
      <c r="HZJ56" s="18"/>
      <c r="HZK56" s="18"/>
      <c r="HZL56" s="18"/>
      <c r="HZM56" s="18"/>
      <c r="HZN56" s="18"/>
      <c r="HZO56" s="18"/>
      <c r="HZP56" s="18"/>
      <c r="HZQ56" s="18"/>
      <c r="HZR56" s="18"/>
      <c r="HZS56" s="18"/>
      <c r="HZT56" s="18"/>
      <c r="HZU56" s="18"/>
      <c r="HZV56" s="18"/>
      <c r="HZW56" s="18"/>
      <c r="HZX56" s="18"/>
      <c r="HZY56" s="18"/>
      <c r="HZZ56" s="18"/>
      <c r="IAA56" s="18"/>
      <c r="IAB56" s="18"/>
      <c r="IAC56" s="18"/>
      <c r="IAD56" s="18"/>
      <c r="IAE56" s="18"/>
      <c r="IAF56" s="18"/>
      <c r="IAG56" s="18"/>
      <c r="IAH56" s="18"/>
      <c r="IAI56" s="18"/>
      <c r="IAJ56" s="18"/>
      <c r="IAK56" s="18"/>
      <c r="IAL56" s="18"/>
      <c r="IAM56" s="18"/>
      <c r="IAN56" s="18"/>
      <c r="IAO56" s="18"/>
      <c r="IAP56" s="18"/>
      <c r="IAQ56" s="18"/>
      <c r="IAR56" s="18"/>
      <c r="IAS56" s="18"/>
      <c r="IAT56" s="18"/>
      <c r="IAU56" s="18"/>
      <c r="IAV56" s="18"/>
      <c r="IAW56" s="18"/>
      <c r="IAX56" s="18"/>
      <c r="IAY56" s="18"/>
      <c r="IAZ56" s="18"/>
      <c r="IBA56" s="18"/>
      <c r="IBB56" s="18"/>
      <c r="IBC56" s="18"/>
      <c r="IBD56" s="18"/>
      <c r="IBE56" s="18"/>
      <c r="IBF56" s="18"/>
      <c r="IBG56" s="18"/>
      <c r="IBH56" s="18"/>
      <c r="IBI56" s="18"/>
      <c r="IBJ56" s="18"/>
      <c r="IBK56" s="18"/>
      <c r="IBL56" s="18"/>
      <c r="IBM56" s="18"/>
      <c r="IBN56" s="18"/>
      <c r="IBO56" s="18"/>
      <c r="IBP56" s="18"/>
      <c r="IBQ56" s="18"/>
      <c r="IBR56" s="18"/>
      <c r="IBS56" s="18"/>
      <c r="IBT56" s="18"/>
      <c r="IBU56" s="18"/>
      <c r="IBV56" s="18"/>
      <c r="IBW56" s="18"/>
      <c r="IBX56" s="18"/>
      <c r="IBY56" s="18"/>
      <c r="IBZ56" s="18"/>
      <c r="ICA56" s="18"/>
      <c r="ICB56" s="18"/>
      <c r="ICC56" s="18"/>
      <c r="ICD56" s="18"/>
      <c r="ICE56" s="18"/>
      <c r="ICF56" s="18"/>
      <c r="ICG56" s="18"/>
      <c r="ICH56" s="18"/>
      <c r="ICI56" s="18"/>
      <c r="ICJ56" s="18"/>
      <c r="ICK56" s="18"/>
      <c r="ICL56" s="18"/>
      <c r="ICM56" s="18"/>
      <c r="ICN56" s="18"/>
      <c r="ICO56" s="18"/>
      <c r="ICP56" s="18"/>
      <c r="ICQ56" s="18"/>
      <c r="ICR56" s="18"/>
      <c r="ICS56" s="18"/>
      <c r="ICT56" s="18"/>
      <c r="ICU56" s="18"/>
      <c r="ICV56" s="18"/>
      <c r="ICW56" s="18"/>
      <c r="ICX56" s="18"/>
      <c r="ICY56" s="18"/>
      <c r="ICZ56" s="18"/>
      <c r="IDA56" s="18"/>
      <c r="IDB56" s="18"/>
      <c r="IDC56" s="18"/>
      <c r="IDD56" s="18"/>
      <c r="IDE56" s="18"/>
      <c r="IDF56" s="18"/>
      <c r="IDG56" s="18"/>
      <c r="IDH56" s="18"/>
      <c r="IDI56" s="18"/>
      <c r="IDJ56" s="18"/>
      <c r="IDK56" s="18"/>
      <c r="IDL56" s="18"/>
      <c r="IDM56" s="18"/>
      <c r="IDN56" s="18"/>
      <c r="IDO56" s="18"/>
      <c r="IDP56" s="18"/>
      <c r="IDQ56" s="18"/>
      <c r="IDR56" s="18"/>
      <c r="IDS56" s="18"/>
      <c r="IDT56" s="18"/>
      <c r="IDU56" s="18"/>
      <c r="IDV56" s="18"/>
      <c r="IDW56" s="18"/>
      <c r="IDX56" s="18"/>
      <c r="IDY56" s="18"/>
      <c r="IDZ56" s="18"/>
      <c r="IEA56" s="18"/>
      <c r="IEB56" s="18"/>
      <c r="IEC56" s="18"/>
      <c r="IED56" s="18"/>
      <c r="IEE56" s="18"/>
      <c r="IEF56" s="18"/>
      <c r="IEG56" s="18"/>
      <c r="IEH56" s="18"/>
      <c r="IEI56" s="18"/>
      <c r="IEJ56" s="18"/>
      <c r="IEK56" s="18"/>
      <c r="IEL56" s="18"/>
      <c r="IEM56" s="18"/>
      <c r="IEN56" s="18"/>
      <c r="IEO56" s="18"/>
      <c r="IEP56" s="18"/>
      <c r="IEQ56" s="18"/>
      <c r="IER56" s="18"/>
      <c r="IES56" s="18"/>
      <c r="IET56" s="18"/>
      <c r="IEU56" s="18"/>
      <c r="IEV56" s="18"/>
      <c r="IEW56" s="18"/>
      <c r="IEX56" s="18"/>
      <c r="IEY56" s="18"/>
      <c r="IEZ56" s="18"/>
      <c r="IFA56" s="18"/>
      <c r="IFB56" s="18"/>
      <c r="IFC56" s="18"/>
      <c r="IFD56" s="18"/>
      <c r="IFE56" s="18"/>
      <c r="IFF56" s="18"/>
      <c r="IFG56" s="18"/>
      <c r="IFH56" s="18"/>
      <c r="IFI56" s="18"/>
      <c r="IFJ56" s="18"/>
      <c r="IFK56" s="18"/>
      <c r="IFL56" s="18"/>
      <c r="IFM56" s="18"/>
      <c r="IFN56" s="18"/>
      <c r="IFO56" s="18"/>
      <c r="IFP56" s="18"/>
      <c r="IFQ56" s="18"/>
      <c r="IFR56" s="18"/>
      <c r="IFS56" s="18"/>
      <c r="IFT56" s="18"/>
      <c r="IFU56" s="18"/>
      <c r="IFV56" s="18"/>
      <c r="IFW56" s="18"/>
      <c r="IFX56" s="18"/>
      <c r="IFY56" s="18"/>
      <c r="IFZ56" s="18"/>
      <c r="IGA56" s="18"/>
      <c r="IGB56" s="18"/>
      <c r="IGC56" s="18"/>
      <c r="IGD56" s="18"/>
      <c r="IGE56" s="18"/>
      <c r="IGF56" s="18"/>
      <c r="IGG56" s="18"/>
      <c r="IGH56" s="18"/>
      <c r="IGI56" s="18"/>
      <c r="IGJ56" s="18"/>
      <c r="IGK56" s="18"/>
      <c r="IGL56" s="18"/>
      <c r="IGM56" s="18"/>
      <c r="IGN56" s="18"/>
      <c r="IGO56" s="18"/>
      <c r="IGP56" s="18"/>
      <c r="IGQ56" s="18"/>
      <c r="IGR56" s="18"/>
      <c r="IGS56" s="18"/>
      <c r="IGT56" s="18"/>
      <c r="IGU56" s="18"/>
      <c r="IGV56" s="18"/>
      <c r="IGW56" s="18"/>
      <c r="IGX56" s="18"/>
      <c r="IGY56" s="18"/>
      <c r="IGZ56" s="18"/>
      <c r="IHA56" s="18"/>
      <c r="IHB56" s="18"/>
      <c r="IHC56" s="18"/>
      <c r="IHD56" s="18"/>
      <c r="IHE56" s="18"/>
      <c r="IHF56" s="18"/>
      <c r="IHG56" s="18"/>
      <c r="IHH56" s="18"/>
      <c r="IHI56" s="18"/>
      <c r="IHJ56" s="18"/>
      <c r="IHK56" s="18"/>
      <c r="IHL56" s="18"/>
      <c r="IHM56" s="18"/>
      <c r="IHN56" s="18"/>
      <c r="IHO56" s="18"/>
      <c r="IHP56" s="18"/>
      <c r="IHQ56" s="18"/>
      <c r="IHR56" s="18"/>
      <c r="IHS56" s="18"/>
      <c r="IHT56" s="18"/>
      <c r="IHU56" s="18"/>
      <c r="IHV56" s="18"/>
      <c r="IHW56" s="18"/>
      <c r="IHX56" s="18"/>
      <c r="IHY56" s="18"/>
      <c r="IHZ56" s="18"/>
      <c r="IIA56" s="18"/>
      <c r="IIB56" s="18"/>
      <c r="IIC56" s="18"/>
      <c r="IID56" s="18"/>
      <c r="IIE56" s="18"/>
      <c r="IIF56" s="18"/>
      <c r="IIG56" s="18"/>
      <c r="IIH56" s="18"/>
      <c r="III56" s="18"/>
      <c r="IIJ56" s="18"/>
      <c r="IIK56" s="18"/>
      <c r="IIL56" s="18"/>
      <c r="IIM56" s="18"/>
      <c r="IIN56" s="18"/>
      <c r="IIO56" s="18"/>
      <c r="IIP56" s="18"/>
      <c r="IIQ56" s="18"/>
      <c r="IIR56" s="18"/>
      <c r="IIS56" s="18"/>
      <c r="IIT56" s="18"/>
      <c r="IIU56" s="18"/>
      <c r="IIV56" s="18"/>
      <c r="IIW56" s="18"/>
      <c r="IIX56" s="18"/>
      <c r="IIY56" s="18"/>
      <c r="IIZ56" s="18"/>
      <c r="IJA56" s="18"/>
      <c r="IJB56" s="18"/>
      <c r="IJC56" s="18"/>
      <c r="IJD56" s="18"/>
      <c r="IJE56" s="18"/>
      <c r="IJF56" s="18"/>
      <c r="IJG56" s="18"/>
      <c r="IJH56" s="18"/>
      <c r="IJI56" s="18"/>
      <c r="IJJ56" s="18"/>
      <c r="IJK56" s="18"/>
      <c r="IJL56" s="18"/>
      <c r="IJM56" s="18"/>
      <c r="IJN56" s="18"/>
      <c r="IJO56" s="18"/>
      <c r="IJP56" s="18"/>
      <c r="IJQ56" s="18"/>
      <c r="IJR56" s="18"/>
      <c r="IJS56" s="18"/>
      <c r="IJT56" s="18"/>
      <c r="IJU56" s="18"/>
      <c r="IJV56" s="18"/>
      <c r="IJW56" s="18"/>
      <c r="IJX56" s="18"/>
      <c r="IJY56" s="18"/>
      <c r="IJZ56" s="18"/>
      <c r="IKA56" s="18"/>
      <c r="IKB56" s="18"/>
      <c r="IKC56" s="18"/>
      <c r="IKD56" s="18"/>
      <c r="IKE56" s="18"/>
      <c r="IKF56" s="18"/>
      <c r="IKG56" s="18"/>
      <c r="IKH56" s="18"/>
      <c r="IKI56" s="18"/>
      <c r="IKJ56" s="18"/>
      <c r="IKK56" s="18"/>
      <c r="IKL56" s="18"/>
      <c r="IKM56" s="18"/>
      <c r="IKN56" s="18"/>
      <c r="IKO56" s="18"/>
      <c r="IKP56" s="18"/>
      <c r="IKQ56" s="18"/>
      <c r="IKR56" s="18"/>
      <c r="IKS56" s="18"/>
      <c r="IKT56" s="18"/>
      <c r="IKU56" s="18"/>
      <c r="IKV56" s="18"/>
      <c r="IKW56" s="18"/>
      <c r="IKX56" s="18"/>
      <c r="IKY56" s="18"/>
      <c r="IKZ56" s="18"/>
      <c r="ILA56" s="18"/>
      <c r="ILB56" s="18"/>
      <c r="ILC56" s="18"/>
      <c r="ILD56" s="18"/>
      <c r="ILE56" s="18"/>
      <c r="ILF56" s="18"/>
      <c r="ILG56" s="18"/>
      <c r="ILH56" s="18"/>
      <c r="ILI56" s="18"/>
      <c r="ILJ56" s="18"/>
      <c r="ILK56" s="18"/>
      <c r="ILL56" s="18"/>
      <c r="ILM56" s="18"/>
      <c r="ILN56" s="18"/>
      <c r="ILO56" s="18"/>
      <c r="ILP56" s="18"/>
      <c r="ILQ56" s="18"/>
      <c r="ILR56" s="18"/>
      <c r="ILS56" s="18"/>
      <c r="ILT56" s="18"/>
      <c r="ILU56" s="18"/>
      <c r="ILV56" s="18"/>
      <c r="ILW56" s="18"/>
      <c r="ILX56" s="18"/>
      <c r="ILY56" s="18"/>
      <c r="ILZ56" s="18"/>
      <c r="IMA56" s="18"/>
      <c r="IMB56" s="18"/>
      <c r="IMC56" s="18"/>
      <c r="IMD56" s="18"/>
      <c r="IME56" s="18"/>
      <c r="IMF56" s="18"/>
      <c r="IMG56" s="18"/>
      <c r="IMH56" s="18"/>
      <c r="IMI56" s="18"/>
      <c r="IMJ56" s="18"/>
      <c r="IMK56" s="18"/>
      <c r="IML56" s="18"/>
      <c r="IMM56" s="18"/>
      <c r="IMN56" s="18"/>
      <c r="IMO56" s="18"/>
      <c r="IMP56" s="18"/>
      <c r="IMQ56" s="18"/>
      <c r="IMR56" s="18"/>
      <c r="IMS56" s="18"/>
      <c r="IMT56" s="18"/>
      <c r="IMU56" s="18"/>
      <c r="IMV56" s="18"/>
      <c r="IMW56" s="18"/>
      <c r="IMX56" s="18"/>
      <c r="IMY56" s="18"/>
      <c r="IMZ56" s="18"/>
      <c r="INA56" s="18"/>
      <c r="INB56" s="18"/>
      <c r="INC56" s="18"/>
      <c r="IND56" s="18"/>
      <c r="INE56" s="18"/>
      <c r="INF56" s="18"/>
      <c r="ING56" s="18"/>
      <c r="INH56" s="18"/>
      <c r="INI56" s="18"/>
      <c r="INJ56" s="18"/>
      <c r="INK56" s="18"/>
      <c r="INL56" s="18"/>
      <c r="INM56" s="18"/>
      <c r="INN56" s="18"/>
      <c r="INO56" s="18"/>
      <c r="INP56" s="18"/>
      <c r="INQ56" s="18"/>
      <c r="INR56" s="18"/>
      <c r="INS56" s="18"/>
      <c r="INT56" s="18"/>
      <c r="INU56" s="18"/>
      <c r="INV56" s="18"/>
      <c r="INW56" s="18"/>
      <c r="INX56" s="18"/>
      <c r="INY56" s="18"/>
      <c r="INZ56" s="18"/>
      <c r="IOA56" s="18"/>
      <c r="IOB56" s="18"/>
      <c r="IOC56" s="18"/>
      <c r="IOD56" s="18"/>
      <c r="IOE56" s="18"/>
      <c r="IOF56" s="18"/>
      <c r="IOG56" s="18"/>
      <c r="IOH56" s="18"/>
      <c r="IOI56" s="18"/>
      <c r="IOJ56" s="18"/>
      <c r="IOK56" s="18"/>
      <c r="IOL56" s="18"/>
      <c r="IOM56" s="18"/>
      <c r="ION56" s="18"/>
      <c r="IOO56" s="18"/>
      <c r="IOP56" s="18"/>
      <c r="IOQ56" s="18"/>
      <c r="IOR56" s="18"/>
      <c r="IOS56" s="18"/>
      <c r="IOT56" s="18"/>
      <c r="IOU56" s="18"/>
      <c r="IOV56" s="18"/>
      <c r="IOW56" s="18"/>
      <c r="IOX56" s="18"/>
      <c r="IOY56" s="18"/>
      <c r="IOZ56" s="18"/>
      <c r="IPA56" s="18"/>
      <c r="IPB56" s="18"/>
      <c r="IPC56" s="18"/>
      <c r="IPD56" s="18"/>
      <c r="IPE56" s="18"/>
      <c r="IPF56" s="18"/>
      <c r="IPG56" s="18"/>
      <c r="IPH56" s="18"/>
      <c r="IPI56" s="18"/>
      <c r="IPJ56" s="18"/>
      <c r="IPK56" s="18"/>
      <c r="IPL56" s="18"/>
      <c r="IPM56" s="18"/>
      <c r="IPN56" s="18"/>
      <c r="IPO56" s="18"/>
      <c r="IPP56" s="18"/>
      <c r="IPQ56" s="18"/>
      <c r="IPR56" s="18"/>
      <c r="IPS56" s="18"/>
      <c r="IPT56" s="18"/>
      <c r="IPU56" s="18"/>
      <c r="IPV56" s="18"/>
      <c r="IPW56" s="18"/>
      <c r="IPX56" s="18"/>
      <c r="IPY56" s="18"/>
      <c r="IPZ56" s="18"/>
      <c r="IQA56" s="18"/>
      <c r="IQB56" s="18"/>
      <c r="IQC56" s="18"/>
      <c r="IQD56" s="18"/>
      <c r="IQE56" s="18"/>
      <c r="IQF56" s="18"/>
      <c r="IQG56" s="18"/>
      <c r="IQH56" s="18"/>
      <c r="IQI56" s="18"/>
      <c r="IQJ56" s="18"/>
      <c r="IQK56" s="18"/>
      <c r="IQL56" s="18"/>
      <c r="IQM56" s="18"/>
      <c r="IQN56" s="18"/>
      <c r="IQO56" s="18"/>
      <c r="IQP56" s="18"/>
      <c r="IQQ56" s="18"/>
      <c r="IQR56" s="18"/>
      <c r="IQS56" s="18"/>
      <c r="IQT56" s="18"/>
      <c r="IQU56" s="18"/>
      <c r="IQV56" s="18"/>
      <c r="IQW56" s="18"/>
      <c r="IQX56" s="18"/>
      <c r="IQY56" s="18"/>
      <c r="IQZ56" s="18"/>
      <c r="IRA56" s="18"/>
      <c r="IRB56" s="18"/>
      <c r="IRC56" s="18"/>
      <c r="IRD56" s="18"/>
      <c r="IRE56" s="18"/>
      <c r="IRF56" s="18"/>
      <c r="IRG56" s="18"/>
      <c r="IRH56" s="18"/>
      <c r="IRI56" s="18"/>
      <c r="IRJ56" s="18"/>
      <c r="IRK56" s="18"/>
      <c r="IRL56" s="18"/>
      <c r="IRM56" s="18"/>
      <c r="IRN56" s="18"/>
      <c r="IRO56" s="18"/>
      <c r="IRP56" s="18"/>
      <c r="IRQ56" s="18"/>
      <c r="IRR56" s="18"/>
      <c r="IRS56" s="18"/>
      <c r="IRT56" s="18"/>
      <c r="IRU56" s="18"/>
      <c r="IRV56" s="18"/>
      <c r="IRW56" s="18"/>
      <c r="IRX56" s="18"/>
      <c r="IRY56" s="18"/>
      <c r="IRZ56" s="18"/>
      <c r="ISA56" s="18"/>
      <c r="ISB56" s="18"/>
      <c r="ISC56" s="18"/>
      <c r="ISD56" s="18"/>
      <c r="ISE56" s="18"/>
      <c r="ISF56" s="18"/>
      <c r="ISG56" s="18"/>
      <c r="ISH56" s="18"/>
      <c r="ISI56" s="18"/>
      <c r="ISJ56" s="18"/>
      <c r="ISK56" s="18"/>
      <c r="ISL56" s="18"/>
      <c r="ISM56" s="18"/>
      <c r="ISN56" s="18"/>
      <c r="ISO56" s="18"/>
      <c r="ISP56" s="18"/>
      <c r="ISQ56" s="18"/>
      <c r="ISR56" s="18"/>
      <c r="ISS56" s="18"/>
      <c r="IST56" s="18"/>
      <c r="ISU56" s="18"/>
      <c r="ISV56" s="18"/>
      <c r="ISW56" s="18"/>
      <c r="ISX56" s="18"/>
      <c r="ISY56" s="18"/>
      <c r="ISZ56" s="18"/>
      <c r="ITA56" s="18"/>
      <c r="ITB56" s="18"/>
      <c r="ITC56" s="18"/>
      <c r="ITD56" s="18"/>
      <c r="ITE56" s="18"/>
      <c r="ITF56" s="18"/>
      <c r="ITG56" s="18"/>
      <c r="ITH56" s="18"/>
      <c r="ITI56" s="18"/>
      <c r="ITJ56" s="18"/>
      <c r="ITK56" s="18"/>
      <c r="ITL56" s="18"/>
      <c r="ITM56" s="18"/>
      <c r="ITN56" s="18"/>
      <c r="ITO56" s="18"/>
      <c r="ITP56" s="18"/>
      <c r="ITQ56" s="18"/>
      <c r="ITR56" s="18"/>
      <c r="ITS56" s="18"/>
      <c r="ITT56" s="18"/>
      <c r="ITU56" s="18"/>
      <c r="ITV56" s="18"/>
      <c r="ITW56" s="18"/>
      <c r="ITX56" s="18"/>
      <c r="ITY56" s="18"/>
      <c r="ITZ56" s="18"/>
      <c r="IUA56" s="18"/>
      <c r="IUB56" s="18"/>
      <c r="IUC56" s="18"/>
      <c r="IUD56" s="18"/>
      <c r="IUE56" s="18"/>
      <c r="IUF56" s="18"/>
      <c r="IUG56" s="18"/>
      <c r="IUH56" s="18"/>
      <c r="IUI56" s="18"/>
      <c r="IUJ56" s="18"/>
      <c r="IUK56" s="18"/>
      <c r="IUL56" s="18"/>
      <c r="IUM56" s="18"/>
      <c r="IUN56" s="18"/>
      <c r="IUO56" s="18"/>
      <c r="IUP56" s="18"/>
      <c r="IUQ56" s="18"/>
      <c r="IUR56" s="18"/>
      <c r="IUS56" s="18"/>
      <c r="IUT56" s="18"/>
      <c r="IUU56" s="18"/>
      <c r="IUV56" s="18"/>
      <c r="IUW56" s="18"/>
      <c r="IUX56" s="18"/>
      <c r="IUY56" s="18"/>
      <c r="IUZ56" s="18"/>
      <c r="IVA56" s="18"/>
      <c r="IVB56" s="18"/>
      <c r="IVC56" s="18"/>
      <c r="IVD56" s="18"/>
      <c r="IVE56" s="18"/>
      <c r="IVF56" s="18"/>
      <c r="IVG56" s="18"/>
      <c r="IVH56" s="18"/>
      <c r="IVI56" s="18"/>
      <c r="IVJ56" s="18"/>
      <c r="IVK56" s="18"/>
      <c r="IVL56" s="18"/>
      <c r="IVM56" s="18"/>
      <c r="IVN56" s="18"/>
      <c r="IVO56" s="18"/>
      <c r="IVP56" s="18"/>
      <c r="IVQ56" s="18"/>
      <c r="IVR56" s="18"/>
      <c r="IVS56" s="18"/>
      <c r="IVT56" s="18"/>
      <c r="IVU56" s="18"/>
      <c r="IVV56" s="18"/>
      <c r="IVW56" s="18"/>
      <c r="IVX56" s="18"/>
      <c r="IVY56" s="18"/>
      <c r="IVZ56" s="18"/>
      <c r="IWA56" s="18"/>
      <c r="IWB56" s="18"/>
      <c r="IWC56" s="18"/>
      <c r="IWD56" s="18"/>
      <c r="IWE56" s="18"/>
      <c r="IWF56" s="18"/>
      <c r="IWG56" s="18"/>
      <c r="IWH56" s="18"/>
      <c r="IWI56" s="18"/>
      <c r="IWJ56" s="18"/>
      <c r="IWK56" s="18"/>
      <c r="IWL56" s="18"/>
      <c r="IWM56" s="18"/>
      <c r="IWN56" s="18"/>
      <c r="IWO56" s="18"/>
      <c r="IWP56" s="18"/>
      <c r="IWQ56" s="18"/>
      <c r="IWR56" s="18"/>
      <c r="IWS56" s="18"/>
      <c r="IWT56" s="18"/>
      <c r="IWU56" s="18"/>
      <c r="IWV56" s="18"/>
      <c r="IWW56" s="18"/>
      <c r="IWX56" s="18"/>
      <c r="IWY56" s="18"/>
      <c r="IWZ56" s="18"/>
      <c r="IXA56" s="18"/>
      <c r="IXB56" s="18"/>
      <c r="IXC56" s="18"/>
      <c r="IXD56" s="18"/>
      <c r="IXE56" s="18"/>
      <c r="IXF56" s="18"/>
      <c r="IXG56" s="18"/>
      <c r="IXH56" s="18"/>
      <c r="IXI56" s="18"/>
      <c r="IXJ56" s="18"/>
      <c r="IXK56" s="18"/>
      <c r="IXL56" s="18"/>
      <c r="IXM56" s="18"/>
      <c r="IXN56" s="18"/>
      <c r="IXO56" s="18"/>
      <c r="IXP56" s="18"/>
      <c r="IXQ56" s="18"/>
      <c r="IXR56" s="18"/>
      <c r="IXS56" s="18"/>
      <c r="IXT56" s="18"/>
      <c r="IXU56" s="18"/>
      <c r="IXV56" s="18"/>
      <c r="IXW56" s="18"/>
      <c r="IXX56" s="18"/>
      <c r="IXY56" s="18"/>
      <c r="IXZ56" s="18"/>
      <c r="IYA56" s="18"/>
      <c r="IYB56" s="18"/>
      <c r="IYC56" s="18"/>
      <c r="IYD56" s="18"/>
      <c r="IYE56" s="18"/>
      <c r="IYF56" s="18"/>
      <c r="IYG56" s="18"/>
      <c r="IYH56" s="18"/>
      <c r="IYI56" s="18"/>
      <c r="IYJ56" s="18"/>
      <c r="IYK56" s="18"/>
      <c r="IYL56" s="18"/>
      <c r="IYM56" s="18"/>
      <c r="IYN56" s="18"/>
      <c r="IYO56" s="18"/>
      <c r="IYP56" s="18"/>
      <c r="IYQ56" s="18"/>
      <c r="IYR56" s="18"/>
      <c r="IYS56" s="18"/>
      <c r="IYT56" s="18"/>
      <c r="IYU56" s="18"/>
      <c r="IYV56" s="18"/>
      <c r="IYW56" s="18"/>
      <c r="IYX56" s="18"/>
      <c r="IYY56" s="18"/>
      <c r="IYZ56" s="18"/>
      <c r="IZA56" s="18"/>
      <c r="IZB56" s="18"/>
      <c r="IZC56" s="18"/>
      <c r="IZD56" s="18"/>
      <c r="IZE56" s="18"/>
      <c r="IZF56" s="18"/>
      <c r="IZG56" s="18"/>
      <c r="IZH56" s="18"/>
      <c r="IZI56" s="18"/>
      <c r="IZJ56" s="18"/>
      <c r="IZK56" s="18"/>
      <c r="IZL56" s="18"/>
      <c r="IZM56" s="18"/>
      <c r="IZN56" s="18"/>
      <c r="IZO56" s="18"/>
      <c r="IZP56" s="18"/>
      <c r="IZQ56" s="18"/>
      <c r="IZR56" s="18"/>
      <c r="IZS56" s="18"/>
      <c r="IZT56" s="18"/>
      <c r="IZU56" s="18"/>
      <c r="IZV56" s="18"/>
      <c r="IZW56" s="18"/>
      <c r="IZX56" s="18"/>
      <c r="IZY56" s="18"/>
      <c r="IZZ56" s="18"/>
      <c r="JAA56" s="18"/>
      <c r="JAB56" s="18"/>
      <c r="JAC56" s="18"/>
      <c r="JAD56" s="18"/>
      <c r="JAE56" s="18"/>
      <c r="JAF56" s="18"/>
      <c r="JAG56" s="18"/>
      <c r="JAH56" s="18"/>
      <c r="JAI56" s="18"/>
      <c r="JAJ56" s="18"/>
      <c r="JAK56" s="18"/>
      <c r="JAL56" s="18"/>
      <c r="JAM56" s="18"/>
      <c r="JAN56" s="18"/>
      <c r="JAO56" s="18"/>
      <c r="JAP56" s="18"/>
      <c r="JAQ56" s="18"/>
      <c r="JAR56" s="18"/>
      <c r="JAS56" s="18"/>
      <c r="JAT56" s="18"/>
      <c r="JAU56" s="18"/>
      <c r="JAV56" s="18"/>
      <c r="JAW56" s="18"/>
      <c r="JAX56" s="18"/>
      <c r="JAY56" s="18"/>
      <c r="JAZ56" s="18"/>
      <c r="JBA56" s="18"/>
      <c r="JBB56" s="18"/>
      <c r="JBC56" s="18"/>
      <c r="JBD56" s="18"/>
      <c r="JBE56" s="18"/>
      <c r="JBF56" s="18"/>
      <c r="JBG56" s="18"/>
      <c r="JBH56" s="18"/>
      <c r="JBI56" s="18"/>
      <c r="JBJ56" s="18"/>
      <c r="JBK56" s="18"/>
      <c r="JBL56" s="18"/>
      <c r="JBM56" s="18"/>
      <c r="JBN56" s="18"/>
      <c r="JBO56" s="18"/>
      <c r="JBP56" s="18"/>
      <c r="JBQ56" s="18"/>
      <c r="JBR56" s="18"/>
      <c r="JBS56" s="18"/>
      <c r="JBT56" s="18"/>
      <c r="JBU56" s="18"/>
      <c r="JBV56" s="18"/>
      <c r="JBW56" s="18"/>
      <c r="JBX56" s="18"/>
      <c r="JBY56" s="18"/>
      <c r="JBZ56" s="18"/>
      <c r="JCA56" s="18"/>
      <c r="JCB56" s="18"/>
      <c r="JCC56" s="18"/>
      <c r="JCD56" s="18"/>
      <c r="JCE56" s="18"/>
      <c r="JCF56" s="18"/>
      <c r="JCG56" s="18"/>
      <c r="JCH56" s="18"/>
      <c r="JCI56" s="18"/>
      <c r="JCJ56" s="18"/>
      <c r="JCK56" s="18"/>
      <c r="JCL56" s="18"/>
      <c r="JCM56" s="18"/>
      <c r="JCN56" s="18"/>
      <c r="JCO56" s="18"/>
      <c r="JCP56" s="18"/>
      <c r="JCQ56" s="18"/>
      <c r="JCR56" s="18"/>
      <c r="JCS56" s="18"/>
      <c r="JCT56" s="18"/>
      <c r="JCU56" s="18"/>
      <c r="JCV56" s="18"/>
      <c r="JCW56" s="18"/>
      <c r="JCX56" s="18"/>
      <c r="JCY56" s="18"/>
      <c r="JCZ56" s="18"/>
      <c r="JDA56" s="18"/>
      <c r="JDB56" s="18"/>
      <c r="JDC56" s="18"/>
      <c r="JDD56" s="18"/>
      <c r="JDE56" s="18"/>
      <c r="JDF56" s="18"/>
      <c r="JDG56" s="18"/>
      <c r="JDH56" s="18"/>
      <c r="JDI56" s="18"/>
      <c r="JDJ56" s="18"/>
      <c r="JDK56" s="18"/>
      <c r="JDL56" s="18"/>
      <c r="JDM56" s="18"/>
      <c r="JDN56" s="18"/>
      <c r="JDO56" s="18"/>
      <c r="JDP56" s="18"/>
      <c r="JDQ56" s="18"/>
      <c r="JDR56" s="18"/>
      <c r="JDS56" s="18"/>
      <c r="JDT56" s="18"/>
      <c r="JDU56" s="18"/>
      <c r="JDV56" s="18"/>
      <c r="JDW56" s="18"/>
      <c r="JDX56" s="18"/>
      <c r="JDY56" s="18"/>
      <c r="JDZ56" s="18"/>
      <c r="JEA56" s="18"/>
      <c r="JEB56" s="18"/>
      <c r="JEC56" s="18"/>
      <c r="JED56" s="18"/>
      <c r="JEE56" s="18"/>
      <c r="JEF56" s="18"/>
      <c r="JEG56" s="18"/>
      <c r="JEH56" s="18"/>
      <c r="JEI56" s="18"/>
      <c r="JEJ56" s="18"/>
      <c r="JEK56" s="18"/>
      <c r="JEL56" s="18"/>
      <c r="JEM56" s="18"/>
      <c r="JEN56" s="18"/>
      <c r="JEO56" s="18"/>
      <c r="JEP56" s="18"/>
      <c r="JEQ56" s="18"/>
      <c r="JER56" s="18"/>
      <c r="JES56" s="18"/>
      <c r="JET56" s="18"/>
      <c r="JEU56" s="18"/>
      <c r="JEV56" s="18"/>
      <c r="JEW56" s="18"/>
      <c r="JEX56" s="18"/>
      <c r="JEY56" s="18"/>
      <c r="JEZ56" s="18"/>
      <c r="JFA56" s="18"/>
      <c r="JFB56" s="18"/>
      <c r="JFC56" s="18"/>
      <c r="JFD56" s="18"/>
      <c r="JFE56" s="18"/>
      <c r="JFF56" s="18"/>
      <c r="JFG56" s="18"/>
      <c r="JFH56" s="18"/>
      <c r="JFI56" s="18"/>
      <c r="JFJ56" s="18"/>
      <c r="JFK56" s="18"/>
      <c r="JFL56" s="18"/>
      <c r="JFM56" s="18"/>
      <c r="JFN56" s="18"/>
      <c r="JFO56" s="18"/>
      <c r="JFP56" s="18"/>
      <c r="JFQ56" s="18"/>
      <c r="JFR56" s="18"/>
      <c r="JFS56" s="18"/>
      <c r="JFT56" s="18"/>
      <c r="JFU56" s="18"/>
      <c r="JFV56" s="18"/>
      <c r="JFW56" s="18"/>
      <c r="JFX56" s="18"/>
      <c r="JFY56" s="18"/>
      <c r="JFZ56" s="18"/>
      <c r="JGA56" s="18"/>
      <c r="JGB56" s="18"/>
      <c r="JGC56" s="18"/>
      <c r="JGD56" s="18"/>
      <c r="JGE56" s="18"/>
      <c r="JGF56" s="18"/>
      <c r="JGG56" s="18"/>
      <c r="JGH56" s="18"/>
      <c r="JGI56" s="18"/>
      <c r="JGJ56" s="18"/>
      <c r="JGK56" s="18"/>
      <c r="JGL56" s="18"/>
      <c r="JGM56" s="18"/>
      <c r="JGN56" s="18"/>
      <c r="JGO56" s="18"/>
      <c r="JGP56" s="18"/>
      <c r="JGQ56" s="18"/>
      <c r="JGR56" s="18"/>
      <c r="JGS56" s="18"/>
      <c r="JGT56" s="18"/>
      <c r="JGU56" s="18"/>
      <c r="JGV56" s="18"/>
      <c r="JGW56" s="18"/>
      <c r="JGX56" s="18"/>
      <c r="JGY56" s="18"/>
      <c r="JGZ56" s="18"/>
      <c r="JHA56" s="18"/>
      <c r="JHB56" s="18"/>
      <c r="JHC56" s="18"/>
      <c r="JHD56" s="18"/>
      <c r="JHE56" s="18"/>
      <c r="JHF56" s="18"/>
      <c r="JHG56" s="18"/>
      <c r="JHH56" s="18"/>
      <c r="JHI56" s="18"/>
      <c r="JHJ56" s="18"/>
      <c r="JHK56" s="18"/>
      <c r="JHL56" s="18"/>
      <c r="JHM56" s="18"/>
      <c r="JHN56" s="18"/>
      <c r="JHO56" s="18"/>
      <c r="JHP56" s="18"/>
      <c r="JHQ56" s="18"/>
      <c r="JHR56" s="18"/>
      <c r="JHS56" s="18"/>
      <c r="JHT56" s="18"/>
      <c r="JHU56" s="18"/>
      <c r="JHV56" s="18"/>
      <c r="JHW56" s="18"/>
      <c r="JHX56" s="18"/>
      <c r="JHY56" s="18"/>
      <c r="JHZ56" s="18"/>
      <c r="JIA56" s="18"/>
      <c r="JIB56" s="18"/>
      <c r="JIC56" s="18"/>
      <c r="JID56" s="18"/>
      <c r="JIE56" s="18"/>
      <c r="JIF56" s="18"/>
      <c r="JIG56" s="18"/>
      <c r="JIH56" s="18"/>
      <c r="JII56" s="18"/>
      <c r="JIJ56" s="18"/>
      <c r="JIK56" s="18"/>
      <c r="JIL56" s="18"/>
      <c r="JIM56" s="18"/>
      <c r="JIN56" s="18"/>
      <c r="JIO56" s="18"/>
      <c r="JIP56" s="18"/>
      <c r="JIQ56" s="18"/>
      <c r="JIR56" s="18"/>
      <c r="JIS56" s="18"/>
      <c r="JIT56" s="18"/>
      <c r="JIU56" s="18"/>
      <c r="JIV56" s="18"/>
      <c r="JIW56" s="18"/>
      <c r="JIX56" s="18"/>
      <c r="JIY56" s="18"/>
      <c r="JIZ56" s="18"/>
      <c r="JJA56" s="18"/>
      <c r="JJB56" s="18"/>
      <c r="JJC56" s="18"/>
      <c r="JJD56" s="18"/>
      <c r="JJE56" s="18"/>
      <c r="JJF56" s="18"/>
      <c r="JJG56" s="18"/>
      <c r="JJH56" s="18"/>
      <c r="JJI56" s="18"/>
      <c r="JJJ56" s="18"/>
      <c r="JJK56" s="18"/>
      <c r="JJL56" s="18"/>
      <c r="JJM56" s="18"/>
      <c r="JJN56" s="18"/>
      <c r="JJO56" s="18"/>
      <c r="JJP56" s="18"/>
      <c r="JJQ56" s="18"/>
      <c r="JJR56" s="18"/>
      <c r="JJS56" s="18"/>
      <c r="JJT56" s="18"/>
      <c r="JJU56" s="18"/>
      <c r="JJV56" s="18"/>
      <c r="JJW56" s="18"/>
      <c r="JJX56" s="18"/>
      <c r="JJY56" s="18"/>
      <c r="JJZ56" s="18"/>
      <c r="JKA56" s="18"/>
      <c r="JKB56" s="18"/>
      <c r="JKC56" s="18"/>
      <c r="JKD56" s="18"/>
      <c r="JKE56" s="18"/>
      <c r="JKF56" s="18"/>
      <c r="JKG56" s="18"/>
      <c r="JKH56" s="18"/>
      <c r="JKI56" s="18"/>
      <c r="JKJ56" s="18"/>
      <c r="JKK56" s="18"/>
      <c r="JKL56" s="18"/>
      <c r="JKM56" s="18"/>
      <c r="JKN56" s="18"/>
      <c r="JKO56" s="18"/>
      <c r="JKP56" s="18"/>
      <c r="JKQ56" s="18"/>
      <c r="JKR56" s="18"/>
      <c r="JKS56" s="18"/>
      <c r="JKT56" s="18"/>
      <c r="JKU56" s="18"/>
      <c r="JKV56" s="18"/>
      <c r="JKW56" s="18"/>
      <c r="JKX56" s="18"/>
      <c r="JKY56" s="18"/>
      <c r="JKZ56" s="18"/>
      <c r="JLA56" s="18"/>
      <c r="JLB56" s="18"/>
      <c r="JLC56" s="18"/>
      <c r="JLD56" s="18"/>
      <c r="JLE56" s="18"/>
      <c r="JLF56" s="18"/>
      <c r="JLG56" s="18"/>
      <c r="JLH56" s="18"/>
      <c r="JLI56" s="18"/>
      <c r="JLJ56" s="18"/>
      <c r="JLK56" s="18"/>
      <c r="JLL56" s="18"/>
      <c r="JLM56" s="18"/>
      <c r="JLN56" s="18"/>
      <c r="JLO56" s="18"/>
      <c r="JLP56" s="18"/>
      <c r="JLQ56" s="18"/>
      <c r="JLR56" s="18"/>
      <c r="JLS56" s="18"/>
      <c r="JLT56" s="18"/>
      <c r="JLU56" s="18"/>
      <c r="JLV56" s="18"/>
      <c r="JLW56" s="18"/>
      <c r="JLX56" s="18"/>
      <c r="JLY56" s="18"/>
      <c r="JLZ56" s="18"/>
      <c r="JMA56" s="18"/>
      <c r="JMB56" s="18"/>
      <c r="JMC56" s="18"/>
      <c r="JMD56" s="18"/>
      <c r="JME56" s="18"/>
      <c r="JMF56" s="18"/>
      <c r="JMG56" s="18"/>
      <c r="JMH56" s="18"/>
      <c r="JMI56" s="18"/>
      <c r="JMJ56" s="18"/>
      <c r="JMK56" s="18"/>
      <c r="JML56" s="18"/>
      <c r="JMM56" s="18"/>
      <c r="JMN56" s="18"/>
      <c r="JMO56" s="18"/>
      <c r="JMP56" s="18"/>
      <c r="JMQ56" s="18"/>
      <c r="JMR56" s="18"/>
      <c r="JMS56" s="18"/>
      <c r="JMT56" s="18"/>
      <c r="JMU56" s="18"/>
      <c r="JMV56" s="18"/>
      <c r="JMW56" s="18"/>
      <c r="JMX56" s="18"/>
      <c r="JMY56" s="18"/>
      <c r="JMZ56" s="18"/>
      <c r="JNA56" s="18"/>
      <c r="JNB56" s="18"/>
      <c r="JNC56" s="18"/>
      <c r="JND56" s="18"/>
      <c r="JNE56" s="18"/>
      <c r="JNF56" s="18"/>
      <c r="JNG56" s="18"/>
      <c r="JNH56" s="18"/>
      <c r="JNI56" s="18"/>
      <c r="JNJ56" s="18"/>
      <c r="JNK56" s="18"/>
      <c r="JNL56" s="18"/>
      <c r="JNM56" s="18"/>
      <c r="JNN56" s="18"/>
      <c r="JNO56" s="18"/>
      <c r="JNP56" s="18"/>
      <c r="JNQ56" s="18"/>
      <c r="JNR56" s="18"/>
      <c r="JNS56" s="18"/>
      <c r="JNT56" s="18"/>
      <c r="JNU56" s="18"/>
      <c r="JNV56" s="18"/>
      <c r="JNW56" s="18"/>
      <c r="JNX56" s="18"/>
      <c r="JNY56" s="18"/>
      <c r="JNZ56" s="18"/>
      <c r="JOA56" s="18"/>
      <c r="JOB56" s="18"/>
      <c r="JOC56" s="18"/>
      <c r="JOD56" s="18"/>
      <c r="JOE56" s="18"/>
      <c r="JOF56" s="18"/>
      <c r="JOG56" s="18"/>
      <c r="JOH56" s="18"/>
      <c r="JOI56" s="18"/>
      <c r="JOJ56" s="18"/>
      <c r="JOK56" s="18"/>
      <c r="JOL56" s="18"/>
      <c r="JOM56" s="18"/>
      <c r="JON56" s="18"/>
      <c r="JOO56" s="18"/>
      <c r="JOP56" s="18"/>
      <c r="JOQ56" s="18"/>
      <c r="JOR56" s="18"/>
      <c r="JOS56" s="18"/>
      <c r="JOT56" s="18"/>
      <c r="JOU56" s="18"/>
      <c r="JOV56" s="18"/>
      <c r="JOW56" s="18"/>
      <c r="JOX56" s="18"/>
      <c r="JOY56" s="18"/>
      <c r="JOZ56" s="18"/>
      <c r="JPA56" s="18"/>
      <c r="JPB56" s="18"/>
      <c r="JPC56" s="18"/>
      <c r="JPD56" s="18"/>
      <c r="JPE56" s="18"/>
      <c r="JPF56" s="18"/>
      <c r="JPG56" s="18"/>
      <c r="JPH56" s="18"/>
      <c r="JPI56" s="18"/>
      <c r="JPJ56" s="18"/>
      <c r="JPK56" s="18"/>
      <c r="JPL56" s="18"/>
      <c r="JPM56" s="18"/>
      <c r="JPN56" s="18"/>
      <c r="JPO56" s="18"/>
      <c r="JPP56" s="18"/>
      <c r="JPQ56" s="18"/>
      <c r="JPR56" s="18"/>
      <c r="JPS56" s="18"/>
      <c r="JPT56" s="18"/>
      <c r="JPU56" s="18"/>
      <c r="JPV56" s="18"/>
      <c r="JPW56" s="18"/>
      <c r="JPX56" s="18"/>
      <c r="JPY56" s="18"/>
      <c r="JPZ56" s="18"/>
      <c r="JQA56" s="18"/>
      <c r="JQB56" s="18"/>
      <c r="JQC56" s="18"/>
      <c r="JQD56" s="18"/>
      <c r="JQE56" s="18"/>
      <c r="JQF56" s="18"/>
      <c r="JQG56" s="18"/>
      <c r="JQH56" s="18"/>
      <c r="JQI56" s="18"/>
      <c r="JQJ56" s="18"/>
      <c r="JQK56" s="18"/>
      <c r="JQL56" s="18"/>
      <c r="JQM56" s="18"/>
      <c r="JQN56" s="18"/>
      <c r="JQO56" s="18"/>
      <c r="JQP56" s="18"/>
      <c r="JQQ56" s="18"/>
      <c r="JQR56" s="18"/>
      <c r="JQS56" s="18"/>
      <c r="JQT56" s="18"/>
      <c r="JQU56" s="18"/>
      <c r="JQV56" s="18"/>
      <c r="JQW56" s="18"/>
      <c r="JQX56" s="18"/>
      <c r="JQY56" s="18"/>
      <c r="JQZ56" s="18"/>
      <c r="JRA56" s="18"/>
      <c r="JRB56" s="18"/>
      <c r="JRC56" s="18"/>
      <c r="JRD56" s="18"/>
      <c r="JRE56" s="18"/>
      <c r="JRF56" s="18"/>
      <c r="JRG56" s="18"/>
      <c r="JRH56" s="18"/>
      <c r="JRI56" s="18"/>
      <c r="JRJ56" s="18"/>
      <c r="JRK56" s="18"/>
      <c r="JRL56" s="18"/>
      <c r="JRM56" s="18"/>
      <c r="JRN56" s="18"/>
      <c r="JRO56" s="18"/>
      <c r="JRP56" s="18"/>
      <c r="JRQ56" s="18"/>
      <c r="JRR56" s="18"/>
      <c r="JRS56" s="18"/>
      <c r="JRT56" s="18"/>
      <c r="JRU56" s="18"/>
      <c r="JRV56" s="18"/>
      <c r="JRW56" s="18"/>
      <c r="JRX56" s="18"/>
      <c r="JRY56" s="18"/>
      <c r="JRZ56" s="18"/>
      <c r="JSA56" s="18"/>
      <c r="JSB56" s="18"/>
      <c r="JSC56" s="18"/>
      <c r="JSD56" s="18"/>
      <c r="JSE56" s="18"/>
      <c r="JSF56" s="18"/>
      <c r="JSG56" s="18"/>
      <c r="JSH56" s="18"/>
      <c r="JSI56" s="18"/>
      <c r="JSJ56" s="18"/>
      <c r="JSK56" s="18"/>
      <c r="JSL56" s="18"/>
      <c r="JSM56" s="18"/>
      <c r="JSN56" s="18"/>
      <c r="JSO56" s="18"/>
      <c r="JSP56" s="18"/>
      <c r="JSQ56" s="18"/>
      <c r="JSR56" s="18"/>
      <c r="JSS56" s="18"/>
      <c r="JST56" s="18"/>
      <c r="JSU56" s="18"/>
      <c r="JSV56" s="18"/>
      <c r="JSW56" s="18"/>
      <c r="JSX56" s="18"/>
      <c r="JSY56" s="18"/>
      <c r="JSZ56" s="18"/>
      <c r="JTA56" s="18"/>
      <c r="JTB56" s="18"/>
      <c r="JTC56" s="18"/>
      <c r="JTD56" s="18"/>
      <c r="JTE56" s="18"/>
      <c r="JTF56" s="18"/>
      <c r="JTG56" s="18"/>
      <c r="JTH56" s="18"/>
      <c r="JTI56" s="18"/>
      <c r="JTJ56" s="18"/>
      <c r="JTK56" s="18"/>
      <c r="JTL56" s="18"/>
      <c r="JTM56" s="18"/>
      <c r="JTN56" s="18"/>
      <c r="JTO56" s="18"/>
      <c r="JTP56" s="18"/>
      <c r="JTQ56" s="18"/>
      <c r="JTR56" s="18"/>
      <c r="JTS56" s="18"/>
      <c r="JTT56" s="18"/>
      <c r="JTU56" s="18"/>
      <c r="JTV56" s="18"/>
      <c r="JTW56" s="18"/>
      <c r="JTX56" s="18"/>
      <c r="JTY56" s="18"/>
      <c r="JTZ56" s="18"/>
      <c r="JUA56" s="18"/>
      <c r="JUB56" s="18"/>
      <c r="JUC56" s="18"/>
      <c r="JUD56" s="18"/>
      <c r="JUE56" s="18"/>
      <c r="JUF56" s="18"/>
      <c r="JUG56" s="18"/>
      <c r="JUH56" s="18"/>
      <c r="JUI56" s="18"/>
      <c r="JUJ56" s="18"/>
      <c r="JUK56" s="18"/>
      <c r="JUL56" s="18"/>
      <c r="JUM56" s="18"/>
      <c r="JUN56" s="18"/>
      <c r="JUO56" s="18"/>
      <c r="JUP56" s="18"/>
      <c r="JUQ56" s="18"/>
      <c r="JUR56" s="18"/>
      <c r="JUS56" s="18"/>
      <c r="JUT56" s="18"/>
      <c r="JUU56" s="18"/>
      <c r="JUV56" s="18"/>
      <c r="JUW56" s="18"/>
      <c r="JUX56" s="18"/>
      <c r="JUY56" s="18"/>
      <c r="JUZ56" s="18"/>
      <c r="JVA56" s="18"/>
      <c r="JVB56" s="18"/>
      <c r="JVC56" s="18"/>
      <c r="JVD56" s="18"/>
      <c r="JVE56" s="18"/>
      <c r="JVF56" s="18"/>
      <c r="JVG56" s="18"/>
      <c r="JVH56" s="18"/>
      <c r="JVI56" s="18"/>
      <c r="JVJ56" s="18"/>
      <c r="JVK56" s="18"/>
      <c r="JVL56" s="18"/>
      <c r="JVM56" s="18"/>
      <c r="JVN56" s="18"/>
      <c r="JVO56" s="18"/>
      <c r="JVP56" s="18"/>
      <c r="JVQ56" s="18"/>
      <c r="JVR56" s="18"/>
      <c r="JVS56" s="18"/>
      <c r="JVT56" s="18"/>
      <c r="JVU56" s="18"/>
      <c r="JVV56" s="18"/>
      <c r="JVW56" s="18"/>
      <c r="JVX56" s="18"/>
      <c r="JVY56" s="18"/>
      <c r="JVZ56" s="18"/>
      <c r="JWA56" s="18"/>
      <c r="JWB56" s="18"/>
      <c r="JWC56" s="18"/>
      <c r="JWD56" s="18"/>
      <c r="JWE56" s="18"/>
      <c r="JWF56" s="18"/>
      <c r="JWG56" s="18"/>
      <c r="JWH56" s="18"/>
      <c r="JWI56" s="18"/>
      <c r="JWJ56" s="18"/>
      <c r="JWK56" s="18"/>
      <c r="JWL56" s="18"/>
      <c r="JWM56" s="18"/>
      <c r="JWN56" s="18"/>
      <c r="JWO56" s="18"/>
      <c r="JWP56" s="18"/>
      <c r="JWQ56" s="18"/>
      <c r="JWR56" s="18"/>
      <c r="JWS56" s="18"/>
      <c r="JWT56" s="18"/>
      <c r="JWU56" s="18"/>
      <c r="JWV56" s="18"/>
      <c r="JWW56" s="18"/>
      <c r="JWX56" s="18"/>
      <c r="JWY56" s="18"/>
      <c r="JWZ56" s="18"/>
      <c r="JXA56" s="18"/>
      <c r="JXB56" s="18"/>
      <c r="JXC56" s="18"/>
      <c r="JXD56" s="18"/>
      <c r="JXE56" s="18"/>
      <c r="JXF56" s="18"/>
      <c r="JXG56" s="18"/>
      <c r="JXH56" s="18"/>
      <c r="JXI56" s="18"/>
      <c r="JXJ56" s="18"/>
      <c r="JXK56" s="18"/>
      <c r="JXL56" s="18"/>
      <c r="JXM56" s="18"/>
      <c r="JXN56" s="18"/>
      <c r="JXO56" s="18"/>
      <c r="JXP56" s="18"/>
      <c r="JXQ56" s="18"/>
      <c r="JXR56" s="18"/>
      <c r="JXS56" s="18"/>
      <c r="JXT56" s="18"/>
      <c r="JXU56" s="18"/>
      <c r="JXV56" s="18"/>
      <c r="JXW56" s="18"/>
      <c r="JXX56" s="18"/>
      <c r="JXY56" s="18"/>
      <c r="JXZ56" s="18"/>
      <c r="JYA56" s="18"/>
      <c r="JYB56" s="18"/>
      <c r="JYC56" s="18"/>
      <c r="JYD56" s="18"/>
      <c r="JYE56" s="18"/>
      <c r="JYF56" s="18"/>
      <c r="JYG56" s="18"/>
      <c r="JYH56" s="18"/>
      <c r="JYI56" s="18"/>
      <c r="JYJ56" s="18"/>
      <c r="JYK56" s="18"/>
      <c r="JYL56" s="18"/>
      <c r="JYM56" s="18"/>
      <c r="JYN56" s="18"/>
      <c r="JYO56" s="18"/>
      <c r="JYP56" s="18"/>
      <c r="JYQ56" s="18"/>
      <c r="JYR56" s="18"/>
      <c r="JYS56" s="18"/>
      <c r="JYT56" s="18"/>
      <c r="JYU56" s="18"/>
      <c r="JYV56" s="18"/>
      <c r="JYW56" s="18"/>
      <c r="JYX56" s="18"/>
      <c r="JYY56" s="18"/>
      <c r="JYZ56" s="18"/>
      <c r="JZA56" s="18"/>
      <c r="JZB56" s="18"/>
      <c r="JZC56" s="18"/>
      <c r="JZD56" s="18"/>
      <c r="JZE56" s="18"/>
      <c r="JZF56" s="18"/>
      <c r="JZG56" s="18"/>
      <c r="JZH56" s="18"/>
      <c r="JZI56" s="18"/>
      <c r="JZJ56" s="18"/>
      <c r="JZK56" s="18"/>
      <c r="JZL56" s="18"/>
      <c r="JZM56" s="18"/>
      <c r="JZN56" s="18"/>
      <c r="JZO56" s="18"/>
      <c r="JZP56" s="18"/>
      <c r="JZQ56" s="18"/>
      <c r="JZR56" s="18"/>
      <c r="JZS56" s="18"/>
      <c r="JZT56" s="18"/>
      <c r="JZU56" s="18"/>
      <c r="JZV56" s="18"/>
      <c r="JZW56" s="18"/>
      <c r="JZX56" s="18"/>
      <c r="JZY56" s="18"/>
      <c r="JZZ56" s="18"/>
      <c r="KAA56" s="18"/>
      <c r="KAB56" s="18"/>
      <c r="KAC56" s="18"/>
      <c r="KAD56" s="18"/>
      <c r="KAE56" s="18"/>
      <c r="KAF56" s="18"/>
      <c r="KAG56" s="18"/>
      <c r="KAH56" s="18"/>
      <c r="KAI56" s="18"/>
      <c r="KAJ56" s="18"/>
      <c r="KAK56" s="18"/>
      <c r="KAL56" s="18"/>
      <c r="KAM56" s="18"/>
      <c r="KAN56" s="18"/>
      <c r="KAO56" s="18"/>
      <c r="KAP56" s="18"/>
      <c r="KAQ56" s="18"/>
      <c r="KAR56" s="18"/>
      <c r="KAS56" s="18"/>
      <c r="KAT56" s="18"/>
      <c r="KAU56" s="18"/>
      <c r="KAV56" s="18"/>
      <c r="KAW56" s="18"/>
      <c r="KAX56" s="18"/>
      <c r="KAY56" s="18"/>
      <c r="KAZ56" s="18"/>
      <c r="KBA56" s="18"/>
      <c r="KBB56" s="18"/>
      <c r="KBC56" s="18"/>
      <c r="KBD56" s="18"/>
      <c r="KBE56" s="18"/>
      <c r="KBF56" s="18"/>
      <c r="KBG56" s="18"/>
      <c r="KBH56" s="18"/>
      <c r="KBI56" s="18"/>
      <c r="KBJ56" s="18"/>
      <c r="KBK56" s="18"/>
      <c r="KBL56" s="18"/>
      <c r="KBM56" s="18"/>
      <c r="KBN56" s="18"/>
      <c r="KBO56" s="18"/>
      <c r="KBP56" s="18"/>
      <c r="KBQ56" s="18"/>
      <c r="KBR56" s="18"/>
      <c r="KBS56" s="18"/>
      <c r="KBT56" s="18"/>
      <c r="KBU56" s="18"/>
      <c r="KBV56" s="18"/>
      <c r="KBW56" s="18"/>
      <c r="KBX56" s="18"/>
      <c r="KBY56" s="18"/>
      <c r="KBZ56" s="18"/>
      <c r="KCA56" s="18"/>
      <c r="KCB56" s="18"/>
      <c r="KCC56" s="18"/>
      <c r="KCD56" s="18"/>
      <c r="KCE56" s="18"/>
      <c r="KCF56" s="18"/>
      <c r="KCG56" s="18"/>
      <c r="KCH56" s="18"/>
      <c r="KCI56" s="18"/>
      <c r="KCJ56" s="18"/>
      <c r="KCK56" s="18"/>
      <c r="KCL56" s="18"/>
      <c r="KCM56" s="18"/>
      <c r="KCN56" s="18"/>
      <c r="KCO56" s="18"/>
      <c r="KCP56" s="18"/>
      <c r="KCQ56" s="18"/>
      <c r="KCR56" s="18"/>
      <c r="KCS56" s="18"/>
      <c r="KCT56" s="18"/>
      <c r="KCU56" s="18"/>
      <c r="KCV56" s="18"/>
      <c r="KCW56" s="18"/>
      <c r="KCX56" s="18"/>
      <c r="KCY56" s="18"/>
      <c r="KCZ56" s="18"/>
      <c r="KDA56" s="18"/>
      <c r="KDB56" s="18"/>
      <c r="KDC56" s="18"/>
      <c r="KDD56" s="18"/>
      <c r="KDE56" s="18"/>
      <c r="KDF56" s="18"/>
      <c r="KDG56" s="18"/>
      <c r="KDH56" s="18"/>
      <c r="KDI56" s="18"/>
      <c r="KDJ56" s="18"/>
      <c r="KDK56" s="18"/>
      <c r="KDL56" s="18"/>
      <c r="KDM56" s="18"/>
      <c r="KDN56" s="18"/>
      <c r="KDO56" s="18"/>
      <c r="KDP56" s="18"/>
      <c r="KDQ56" s="18"/>
      <c r="KDR56" s="18"/>
      <c r="KDS56" s="18"/>
      <c r="KDT56" s="18"/>
      <c r="KDU56" s="18"/>
      <c r="KDV56" s="18"/>
      <c r="KDW56" s="18"/>
      <c r="KDX56" s="18"/>
      <c r="KDY56" s="18"/>
      <c r="KDZ56" s="18"/>
      <c r="KEA56" s="18"/>
      <c r="KEB56" s="18"/>
      <c r="KEC56" s="18"/>
      <c r="KED56" s="18"/>
      <c r="KEE56" s="18"/>
      <c r="KEF56" s="18"/>
      <c r="KEG56" s="18"/>
      <c r="KEH56" s="18"/>
      <c r="KEI56" s="18"/>
      <c r="KEJ56" s="18"/>
      <c r="KEK56" s="18"/>
      <c r="KEL56" s="18"/>
      <c r="KEM56" s="18"/>
      <c r="KEN56" s="18"/>
      <c r="KEO56" s="18"/>
      <c r="KEP56" s="18"/>
      <c r="KEQ56" s="18"/>
      <c r="KER56" s="18"/>
      <c r="KES56" s="18"/>
      <c r="KET56" s="18"/>
      <c r="KEU56" s="18"/>
      <c r="KEV56" s="18"/>
      <c r="KEW56" s="18"/>
      <c r="KEX56" s="18"/>
      <c r="KEY56" s="18"/>
      <c r="KEZ56" s="18"/>
      <c r="KFA56" s="18"/>
      <c r="KFB56" s="18"/>
      <c r="KFC56" s="18"/>
      <c r="KFD56" s="18"/>
      <c r="KFE56" s="18"/>
      <c r="KFF56" s="18"/>
      <c r="KFG56" s="18"/>
      <c r="KFH56" s="18"/>
      <c r="KFI56" s="18"/>
      <c r="KFJ56" s="18"/>
      <c r="KFK56" s="18"/>
      <c r="KFL56" s="18"/>
      <c r="KFM56" s="18"/>
      <c r="KFN56" s="18"/>
      <c r="KFO56" s="18"/>
      <c r="KFP56" s="18"/>
      <c r="KFQ56" s="18"/>
      <c r="KFR56" s="18"/>
      <c r="KFS56" s="18"/>
      <c r="KFT56" s="18"/>
      <c r="KFU56" s="18"/>
      <c r="KFV56" s="18"/>
      <c r="KFW56" s="18"/>
      <c r="KFX56" s="18"/>
      <c r="KFY56" s="18"/>
      <c r="KFZ56" s="18"/>
      <c r="KGA56" s="18"/>
      <c r="KGB56" s="18"/>
      <c r="KGC56" s="18"/>
      <c r="KGD56" s="18"/>
      <c r="KGE56" s="18"/>
      <c r="KGF56" s="18"/>
      <c r="KGG56" s="18"/>
      <c r="KGH56" s="18"/>
      <c r="KGI56" s="18"/>
      <c r="KGJ56" s="18"/>
      <c r="KGK56" s="18"/>
      <c r="KGL56" s="18"/>
      <c r="KGM56" s="18"/>
      <c r="KGN56" s="18"/>
      <c r="KGO56" s="18"/>
      <c r="KGP56" s="18"/>
      <c r="KGQ56" s="18"/>
      <c r="KGR56" s="18"/>
      <c r="KGS56" s="18"/>
      <c r="KGT56" s="18"/>
      <c r="KGU56" s="18"/>
      <c r="KGV56" s="18"/>
      <c r="KGW56" s="18"/>
      <c r="KGX56" s="18"/>
      <c r="KGY56" s="18"/>
      <c r="KGZ56" s="18"/>
      <c r="KHA56" s="18"/>
      <c r="KHB56" s="18"/>
      <c r="KHC56" s="18"/>
      <c r="KHD56" s="18"/>
      <c r="KHE56" s="18"/>
      <c r="KHF56" s="18"/>
      <c r="KHG56" s="18"/>
      <c r="KHH56" s="18"/>
      <c r="KHI56" s="18"/>
      <c r="KHJ56" s="18"/>
      <c r="KHK56" s="18"/>
      <c r="KHL56" s="18"/>
      <c r="KHM56" s="18"/>
      <c r="KHN56" s="18"/>
      <c r="KHO56" s="18"/>
      <c r="KHP56" s="18"/>
      <c r="KHQ56" s="18"/>
      <c r="KHR56" s="18"/>
      <c r="KHS56" s="18"/>
      <c r="KHT56" s="18"/>
      <c r="KHU56" s="18"/>
      <c r="KHV56" s="18"/>
      <c r="KHW56" s="18"/>
      <c r="KHX56" s="18"/>
      <c r="KHY56" s="18"/>
      <c r="KHZ56" s="18"/>
      <c r="KIA56" s="18"/>
      <c r="KIB56" s="18"/>
      <c r="KIC56" s="18"/>
      <c r="KID56" s="18"/>
      <c r="KIE56" s="18"/>
      <c r="KIF56" s="18"/>
      <c r="KIG56" s="18"/>
      <c r="KIH56" s="18"/>
      <c r="KII56" s="18"/>
      <c r="KIJ56" s="18"/>
      <c r="KIK56" s="18"/>
      <c r="KIL56" s="18"/>
      <c r="KIM56" s="18"/>
      <c r="KIN56" s="18"/>
      <c r="KIO56" s="18"/>
      <c r="KIP56" s="18"/>
      <c r="KIQ56" s="18"/>
      <c r="KIR56" s="18"/>
      <c r="KIS56" s="18"/>
      <c r="KIT56" s="18"/>
      <c r="KIU56" s="18"/>
      <c r="KIV56" s="18"/>
      <c r="KIW56" s="18"/>
      <c r="KIX56" s="18"/>
      <c r="KIY56" s="18"/>
      <c r="KIZ56" s="18"/>
      <c r="KJA56" s="18"/>
      <c r="KJB56" s="18"/>
      <c r="KJC56" s="18"/>
      <c r="KJD56" s="18"/>
      <c r="KJE56" s="18"/>
      <c r="KJF56" s="18"/>
      <c r="KJG56" s="18"/>
      <c r="KJH56" s="18"/>
      <c r="KJI56" s="18"/>
      <c r="KJJ56" s="18"/>
      <c r="KJK56" s="18"/>
      <c r="KJL56" s="18"/>
      <c r="KJM56" s="18"/>
      <c r="KJN56" s="18"/>
      <c r="KJO56" s="18"/>
      <c r="KJP56" s="18"/>
      <c r="KJQ56" s="18"/>
      <c r="KJR56" s="18"/>
      <c r="KJS56" s="18"/>
      <c r="KJT56" s="18"/>
      <c r="KJU56" s="18"/>
      <c r="KJV56" s="18"/>
      <c r="KJW56" s="18"/>
      <c r="KJX56" s="18"/>
      <c r="KJY56" s="18"/>
      <c r="KJZ56" s="18"/>
      <c r="KKA56" s="18"/>
      <c r="KKB56" s="18"/>
      <c r="KKC56" s="18"/>
      <c r="KKD56" s="18"/>
      <c r="KKE56" s="18"/>
      <c r="KKF56" s="18"/>
      <c r="KKG56" s="18"/>
      <c r="KKH56" s="18"/>
      <c r="KKI56" s="18"/>
      <c r="KKJ56" s="18"/>
      <c r="KKK56" s="18"/>
      <c r="KKL56" s="18"/>
      <c r="KKM56" s="18"/>
      <c r="KKN56" s="18"/>
      <c r="KKO56" s="18"/>
      <c r="KKP56" s="18"/>
      <c r="KKQ56" s="18"/>
      <c r="KKR56" s="18"/>
      <c r="KKS56" s="18"/>
      <c r="KKT56" s="18"/>
      <c r="KKU56" s="18"/>
      <c r="KKV56" s="18"/>
      <c r="KKW56" s="18"/>
      <c r="KKX56" s="18"/>
      <c r="KKY56" s="18"/>
      <c r="KKZ56" s="18"/>
      <c r="KLA56" s="18"/>
      <c r="KLB56" s="18"/>
      <c r="KLC56" s="18"/>
      <c r="KLD56" s="18"/>
      <c r="KLE56" s="18"/>
      <c r="KLF56" s="18"/>
      <c r="KLG56" s="18"/>
      <c r="KLH56" s="18"/>
      <c r="KLI56" s="18"/>
      <c r="KLJ56" s="18"/>
      <c r="KLK56" s="18"/>
      <c r="KLL56" s="18"/>
      <c r="KLM56" s="18"/>
      <c r="KLN56" s="18"/>
      <c r="KLO56" s="18"/>
      <c r="KLP56" s="18"/>
      <c r="KLQ56" s="18"/>
      <c r="KLR56" s="18"/>
      <c r="KLS56" s="18"/>
      <c r="KLT56" s="18"/>
      <c r="KLU56" s="18"/>
      <c r="KLV56" s="18"/>
      <c r="KLW56" s="18"/>
      <c r="KLX56" s="18"/>
      <c r="KLY56" s="18"/>
      <c r="KLZ56" s="18"/>
      <c r="KMA56" s="18"/>
      <c r="KMB56" s="18"/>
      <c r="KMC56" s="18"/>
      <c r="KMD56" s="18"/>
      <c r="KME56" s="18"/>
      <c r="KMF56" s="18"/>
      <c r="KMG56" s="18"/>
      <c r="KMH56" s="18"/>
      <c r="KMI56" s="18"/>
      <c r="KMJ56" s="18"/>
      <c r="KMK56" s="18"/>
      <c r="KML56" s="18"/>
      <c r="KMM56" s="18"/>
      <c r="KMN56" s="18"/>
      <c r="KMO56" s="18"/>
      <c r="KMP56" s="18"/>
      <c r="KMQ56" s="18"/>
      <c r="KMR56" s="18"/>
      <c r="KMS56" s="18"/>
      <c r="KMT56" s="18"/>
      <c r="KMU56" s="18"/>
      <c r="KMV56" s="18"/>
      <c r="KMW56" s="18"/>
      <c r="KMX56" s="18"/>
      <c r="KMY56" s="18"/>
      <c r="KMZ56" s="18"/>
      <c r="KNA56" s="18"/>
      <c r="KNB56" s="18"/>
      <c r="KNC56" s="18"/>
      <c r="KND56" s="18"/>
      <c r="KNE56" s="18"/>
      <c r="KNF56" s="18"/>
      <c r="KNG56" s="18"/>
      <c r="KNH56" s="18"/>
      <c r="KNI56" s="18"/>
      <c r="KNJ56" s="18"/>
      <c r="KNK56" s="18"/>
      <c r="KNL56" s="18"/>
      <c r="KNM56" s="18"/>
      <c r="KNN56" s="18"/>
      <c r="KNO56" s="18"/>
      <c r="KNP56" s="18"/>
      <c r="KNQ56" s="18"/>
      <c r="KNR56" s="18"/>
      <c r="KNS56" s="18"/>
      <c r="KNT56" s="18"/>
      <c r="KNU56" s="18"/>
      <c r="KNV56" s="18"/>
      <c r="KNW56" s="18"/>
      <c r="KNX56" s="18"/>
      <c r="KNY56" s="18"/>
      <c r="KNZ56" s="18"/>
      <c r="KOA56" s="18"/>
      <c r="KOB56" s="18"/>
      <c r="KOC56" s="18"/>
      <c r="KOD56" s="18"/>
      <c r="KOE56" s="18"/>
      <c r="KOF56" s="18"/>
      <c r="KOG56" s="18"/>
      <c r="KOH56" s="18"/>
      <c r="KOI56" s="18"/>
      <c r="KOJ56" s="18"/>
      <c r="KOK56" s="18"/>
      <c r="KOL56" s="18"/>
      <c r="KOM56" s="18"/>
      <c r="KON56" s="18"/>
      <c r="KOO56" s="18"/>
      <c r="KOP56" s="18"/>
      <c r="KOQ56" s="18"/>
      <c r="KOR56" s="18"/>
      <c r="KOS56" s="18"/>
      <c r="KOT56" s="18"/>
      <c r="KOU56" s="18"/>
      <c r="KOV56" s="18"/>
      <c r="KOW56" s="18"/>
      <c r="KOX56" s="18"/>
      <c r="KOY56" s="18"/>
      <c r="KOZ56" s="18"/>
      <c r="KPA56" s="18"/>
      <c r="KPB56" s="18"/>
      <c r="KPC56" s="18"/>
      <c r="KPD56" s="18"/>
      <c r="KPE56" s="18"/>
      <c r="KPF56" s="18"/>
      <c r="KPG56" s="18"/>
      <c r="KPH56" s="18"/>
      <c r="KPI56" s="18"/>
      <c r="KPJ56" s="18"/>
      <c r="KPK56" s="18"/>
      <c r="KPL56" s="18"/>
      <c r="KPM56" s="18"/>
      <c r="KPN56" s="18"/>
      <c r="KPO56" s="18"/>
      <c r="KPP56" s="18"/>
      <c r="KPQ56" s="18"/>
      <c r="KPR56" s="18"/>
      <c r="KPS56" s="18"/>
      <c r="KPT56" s="18"/>
      <c r="KPU56" s="18"/>
      <c r="KPV56" s="18"/>
      <c r="KPW56" s="18"/>
      <c r="KPX56" s="18"/>
      <c r="KPY56" s="18"/>
      <c r="KPZ56" s="18"/>
      <c r="KQA56" s="18"/>
      <c r="KQB56" s="18"/>
      <c r="KQC56" s="18"/>
      <c r="KQD56" s="18"/>
      <c r="KQE56" s="18"/>
      <c r="KQF56" s="18"/>
      <c r="KQG56" s="18"/>
      <c r="KQH56" s="18"/>
      <c r="KQI56" s="18"/>
      <c r="KQJ56" s="18"/>
      <c r="KQK56" s="18"/>
      <c r="KQL56" s="18"/>
      <c r="KQM56" s="18"/>
      <c r="KQN56" s="18"/>
      <c r="KQO56" s="18"/>
      <c r="KQP56" s="18"/>
      <c r="KQQ56" s="18"/>
      <c r="KQR56" s="18"/>
      <c r="KQS56" s="18"/>
      <c r="KQT56" s="18"/>
      <c r="KQU56" s="18"/>
      <c r="KQV56" s="18"/>
      <c r="KQW56" s="18"/>
      <c r="KQX56" s="18"/>
      <c r="KQY56" s="18"/>
      <c r="KQZ56" s="18"/>
      <c r="KRA56" s="18"/>
      <c r="KRB56" s="18"/>
      <c r="KRC56" s="18"/>
      <c r="KRD56" s="18"/>
      <c r="KRE56" s="18"/>
      <c r="KRF56" s="18"/>
      <c r="KRG56" s="18"/>
      <c r="KRH56" s="18"/>
      <c r="KRI56" s="18"/>
      <c r="KRJ56" s="18"/>
      <c r="KRK56" s="18"/>
      <c r="KRL56" s="18"/>
      <c r="KRM56" s="18"/>
      <c r="KRN56" s="18"/>
      <c r="KRO56" s="18"/>
      <c r="KRP56" s="18"/>
      <c r="KRQ56" s="18"/>
      <c r="KRR56" s="18"/>
      <c r="KRS56" s="18"/>
      <c r="KRT56" s="18"/>
      <c r="KRU56" s="18"/>
      <c r="KRV56" s="18"/>
      <c r="KRW56" s="18"/>
      <c r="KRX56" s="18"/>
      <c r="KRY56" s="18"/>
      <c r="KRZ56" s="18"/>
      <c r="KSA56" s="18"/>
      <c r="KSB56" s="18"/>
      <c r="KSC56" s="18"/>
      <c r="KSD56" s="18"/>
      <c r="KSE56" s="18"/>
      <c r="KSF56" s="18"/>
      <c r="KSG56" s="18"/>
      <c r="KSH56" s="18"/>
      <c r="KSI56" s="18"/>
      <c r="KSJ56" s="18"/>
      <c r="KSK56" s="18"/>
      <c r="KSL56" s="18"/>
      <c r="KSM56" s="18"/>
      <c r="KSN56" s="18"/>
      <c r="KSO56" s="18"/>
      <c r="KSP56" s="18"/>
      <c r="KSQ56" s="18"/>
      <c r="KSR56" s="18"/>
      <c r="KSS56" s="18"/>
      <c r="KST56" s="18"/>
      <c r="KSU56" s="18"/>
      <c r="KSV56" s="18"/>
      <c r="KSW56" s="18"/>
      <c r="KSX56" s="18"/>
      <c r="KSY56" s="18"/>
      <c r="KSZ56" s="18"/>
      <c r="KTA56" s="18"/>
      <c r="KTB56" s="18"/>
      <c r="KTC56" s="18"/>
      <c r="KTD56" s="18"/>
      <c r="KTE56" s="18"/>
      <c r="KTF56" s="18"/>
      <c r="KTG56" s="18"/>
      <c r="KTH56" s="18"/>
      <c r="KTI56" s="18"/>
      <c r="KTJ56" s="18"/>
      <c r="KTK56" s="18"/>
      <c r="KTL56" s="18"/>
      <c r="KTM56" s="18"/>
      <c r="KTN56" s="18"/>
      <c r="KTO56" s="18"/>
      <c r="KTP56" s="18"/>
      <c r="KTQ56" s="18"/>
      <c r="KTR56" s="18"/>
      <c r="KTS56" s="18"/>
      <c r="KTT56" s="18"/>
      <c r="KTU56" s="18"/>
      <c r="KTV56" s="18"/>
      <c r="KTW56" s="18"/>
      <c r="KTX56" s="18"/>
      <c r="KTY56" s="18"/>
      <c r="KTZ56" s="18"/>
      <c r="KUA56" s="18"/>
      <c r="KUB56" s="18"/>
      <c r="KUC56" s="18"/>
      <c r="KUD56" s="18"/>
      <c r="KUE56" s="18"/>
      <c r="KUF56" s="18"/>
      <c r="KUG56" s="18"/>
      <c r="KUH56" s="18"/>
      <c r="KUI56" s="18"/>
      <c r="KUJ56" s="18"/>
      <c r="KUK56" s="18"/>
      <c r="KUL56" s="18"/>
      <c r="KUM56" s="18"/>
      <c r="KUN56" s="18"/>
      <c r="KUO56" s="18"/>
      <c r="KUP56" s="18"/>
      <c r="KUQ56" s="18"/>
      <c r="KUR56" s="18"/>
      <c r="KUS56" s="18"/>
      <c r="KUT56" s="18"/>
      <c r="KUU56" s="18"/>
      <c r="KUV56" s="18"/>
      <c r="KUW56" s="18"/>
      <c r="KUX56" s="18"/>
      <c r="KUY56" s="18"/>
      <c r="KUZ56" s="18"/>
      <c r="KVA56" s="18"/>
      <c r="KVB56" s="18"/>
      <c r="KVC56" s="18"/>
      <c r="KVD56" s="18"/>
      <c r="KVE56" s="18"/>
      <c r="KVF56" s="18"/>
      <c r="KVG56" s="18"/>
      <c r="KVH56" s="18"/>
      <c r="KVI56" s="18"/>
      <c r="KVJ56" s="18"/>
      <c r="KVK56" s="18"/>
      <c r="KVL56" s="18"/>
      <c r="KVM56" s="18"/>
      <c r="KVN56" s="18"/>
      <c r="KVO56" s="18"/>
      <c r="KVP56" s="18"/>
      <c r="KVQ56" s="18"/>
      <c r="KVR56" s="18"/>
      <c r="KVS56" s="18"/>
      <c r="KVT56" s="18"/>
      <c r="KVU56" s="18"/>
      <c r="KVV56" s="18"/>
      <c r="KVW56" s="18"/>
      <c r="KVX56" s="18"/>
      <c r="KVY56" s="18"/>
      <c r="KVZ56" s="18"/>
      <c r="KWA56" s="18"/>
      <c r="KWB56" s="18"/>
      <c r="KWC56" s="18"/>
      <c r="KWD56" s="18"/>
      <c r="KWE56" s="18"/>
      <c r="KWF56" s="18"/>
      <c r="KWG56" s="18"/>
      <c r="KWH56" s="18"/>
      <c r="KWI56" s="18"/>
      <c r="KWJ56" s="18"/>
      <c r="KWK56" s="18"/>
      <c r="KWL56" s="18"/>
      <c r="KWM56" s="18"/>
      <c r="KWN56" s="18"/>
      <c r="KWO56" s="18"/>
      <c r="KWP56" s="18"/>
      <c r="KWQ56" s="18"/>
      <c r="KWR56" s="18"/>
      <c r="KWS56" s="18"/>
      <c r="KWT56" s="18"/>
      <c r="KWU56" s="18"/>
      <c r="KWV56" s="18"/>
      <c r="KWW56" s="18"/>
      <c r="KWX56" s="18"/>
      <c r="KWY56" s="18"/>
      <c r="KWZ56" s="18"/>
      <c r="KXA56" s="18"/>
      <c r="KXB56" s="18"/>
      <c r="KXC56" s="18"/>
      <c r="KXD56" s="18"/>
      <c r="KXE56" s="18"/>
      <c r="KXF56" s="18"/>
      <c r="KXG56" s="18"/>
      <c r="KXH56" s="18"/>
      <c r="KXI56" s="18"/>
      <c r="KXJ56" s="18"/>
      <c r="KXK56" s="18"/>
      <c r="KXL56" s="18"/>
      <c r="KXM56" s="18"/>
      <c r="KXN56" s="18"/>
      <c r="KXO56" s="18"/>
      <c r="KXP56" s="18"/>
      <c r="KXQ56" s="18"/>
      <c r="KXR56" s="18"/>
      <c r="KXS56" s="18"/>
      <c r="KXT56" s="18"/>
      <c r="KXU56" s="18"/>
      <c r="KXV56" s="18"/>
      <c r="KXW56" s="18"/>
      <c r="KXX56" s="18"/>
      <c r="KXY56" s="18"/>
      <c r="KXZ56" s="18"/>
      <c r="KYA56" s="18"/>
      <c r="KYB56" s="18"/>
      <c r="KYC56" s="18"/>
      <c r="KYD56" s="18"/>
      <c r="KYE56" s="18"/>
      <c r="KYF56" s="18"/>
      <c r="KYG56" s="18"/>
      <c r="KYH56" s="18"/>
      <c r="KYI56" s="18"/>
      <c r="KYJ56" s="18"/>
      <c r="KYK56" s="18"/>
      <c r="KYL56" s="18"/>
      <c r="KYM56" s="18"/>
      <c r="KYN56" s="18"/>
      <c r="KYO56" s="18"/>
      <c r="KYP56" s="18"/>
      <c r="KYQ56" s="18"/>
      <c r="KYR56" s="18"/>
      <c r="KYS56" s="18"/>
      <c r="KYT56" s="18"/>
      <c r="KYU56" s="18"/>
      <c r="KYV56" s="18"/>
      <c r="KYW56" s="18"/>
      <c r="KYX56" s="18"/>
      <c r="KYY56" s="18"/>
      <c r="KYZ56" s="18"/>
      <c r="KZA56" s="18"/>
      <c r="KZB56" s="18"/>
      <c r="KZC56" s="18"/>
      <c r="KZD56" s="18"/>
      <c r="KZE56" s="18"/>
      <c r="KZF56" s="18"/>
      <c r="KZG56" s="18"/>
      <c r="KZH56" s="18"/>
      <c r="KZI56" s="18"/>
      <c r="KZJ56" s="18"/>
      <c r="KZK56" s="18"/>
      <c r="KZL56" s="18"/>
      <c r="KZM56" s="18"/>
      <c r="KZN56" s="18"/>
      <c r="KZO56" s="18"/>
      <c r="KZP56" s="18"/>
      <c r="KZQ56" s="18"/>
      <c r="KZR56" s="18"/>
      <c r="KZS56" s="18"/>
      <c r="KZT56" s="18"/>
      <c r="KZU56" s="18"/>
      <c r="KZV56" s="18"/>
      <c r="KZW56" s="18"/>
      <c r="KZX56" s="18"/>
      <c r="KZY56" s="18"/>
      <c r="KZZ56" s="18"/>
      <c r="LAA56" s="18"/>
      <c r="LAB56" s="18"/>
      <c r="LAC56" s="18"/>
      <c r="LAD56" s="18"/>
      <c r="LAE56" s="18"/>
      <c r="LAF56" s="18"/>
      <c r="LAG56" s="18"/>
      <c r="LAH56" s="18"/>
      <c r="LAI56" s="18"/>
      <c r="LAJ56" s="18"/>
      <c r="LAK56" s="18"/>
      <c r="LAL56" s="18"/>
      <c r="LAM56" s="18"/>
      <c r="LAN56" s="18"/>
      <c r="LAO56" s="18"/>
      <c r="LAP56" s="18"/>
      <c r="LAQ56" s="18"/>
      <c r="LAR56" s="18"/>
      <c r="LAS56" s="18"/>
      <c r="LAT56" s="18"/>
      <c r="LAU56" s="18"/>
      <c r="LAV56" s="18"/>
      <c r="LAW56" s="18"/>
      <c r="LAX56" s="18"/>
      <c r="LAY56" s="18"/>
      <c r="LAZ56" s="18"/>
      <c r="LBA56" s="18"/>
      <c r="LBB56" s="18"/>
      <c r="LBC56" s="18"/>
      <c r="LBD56" s="18"/>
      <c r="LBE56" s="18"/>
      <c r="LBF56" s="18"/>
      <c r="LBG56" s="18"/>
      <c r="LBH56" s="18"/>
      <c r="LBI56" s="18"/>
      <c r="LBJ56" s="18"/>
      <c r="LBK56" s="18"/>
      <c r="LBL56" s="18"/>
      <c r="LBM56" s="18"/>
      <c r="LBN56" s="18"/>
      <c r="LBO56" s="18"/>
      <c r="LBP56" s="18"/>
      <c r="LBQ56" s="18"/>
      <c r="LBR56" s="18"/>
      <c r="LBS56" s="18"/>
      <c r="LBT56" s="18"/>
      <c r="LBU56" s="18"/>
      <c r="LBV56" s="18"/>
      <c r="LBW56" s="18"/>
      <c r="LBX56" s="18"/>
      <c r="LBY56" s="18"/>
      <c r="LBZ56" s="18"/>
      <c r="LCA56" s="18"/>
      <c r="LCB56" s="18"/>
      <c r="LCC56" s="18"/>
      <c r="LCD56" s="18"/>
      <c r="LCE56" s="18"/>
      <c r="LCF56" s="18"/>
      <c r="LCG56" s="18"/>
      <c r="LCH56" s="18"/>
      <c r="LCI56" s="18"/>
      <c r="LCJ56" s="18"/>
      <c r="LCK56" s="18"/>
      <c r="LCL56" s="18"/>
      <c r="LCM56" s="18"/>
      <c r="LCN56" s="18"/>
      <c r="LCO56" s="18"/>
      <c r="LCP56" s="18"/>
      <c r="LCQ56" s="18"/>
      <c r="LCR56" s="18"/>
      <c r="LCS56" s="18"/>
      <c r="LCT56" s="18"/>
      <c r="LCU56" s="18"/>
      <c r="LCV56" s="18"/>
      <c r="LCW56" s="18"/>
      <c r="LCX56" s="18"/>
      <c r="LCY56" s="18"/>
      <c r="LCZ56" s="18"/>
      <c r="LDA56" s="18"/>
      <c r="LDB56" s="18"/>
      <c r="LDC56" s="18"/>
      <c r="LDD56" s="18"/>
      <c r="LDE56" s="18"/>
      <c r="LDF56" s="18"/>
      <c r="LDG56" s="18"/>
      <c r="LDH56" s="18"/>
      <c r="LDI56" s="18"/>
      <c r="LDJ56" s="18"/>
      <c r="LDK56" s="18"/>
      <c r="LDL56" s="18"/>
      <c r="LDM56" s="18"/>
      <c r="LDN56" s="18"/>
      <c r="LDO56" s="18"/>
      <c r="LDP56" s="18"/>
      <c r="LDQ56" s="18"/>
      <c r="LDR56" s="18"/>
      <c r="LDS56" s="18"/>
      <c r="LDT56" s="18"/>
      <c r="LDU56" s="18"/>
      <c r="LDV56" s="18"/>
      <c r="LDW56" s="18"/>
      <c r="LDX56" s="18"/>
      <c r="LDY56" s="18"/>
      <c r="LDZ56" s="18"/>
      <c r="LEA56" s="18"/>
      <c r="LEB56" s="18"/>
      <c r="LEC56" s="18"/>
      <c r="LED56" s="18"/>
      <c r="LEE56" s="18"/>
      <c r="LEF56" s="18"/>
      <c r="LEG56" s="18"/>
      <c r="LEH56" s="18"/>
      <c r="LEI56" s="18"/>
      <c r="LEJ56" s="18"/>
      <c r="LEK56" s="18"/>
      <c r="LEL56" s="18"/>
      <c r="LEM56" s="18"/>
      <c r="LEN56" s="18"/>
      <c r="LEO56" s="18"/>
      <c r="LEP56" s="18"/>
      <c r="LEQ56" s="18"/>
      <c r="LER56" s="18"/>
      <c r="LES56" s="18"/>
      <c r="LET56" s="18"/>
      <c r="LEU56" s="18"/>
      <c r="LEV56" s="18"/>
      <c r="LEW56" s="18"/>
      <c r="LEX56" s="18"/>
      <c r="LEY56" s="18"/>
      <c r="LEZ56" s="18"/>
      <c r="LFA56" s="18"/>
      <c r="LFB56" s="18"/>
      <c r="LFC56" s="18"/>
      <c r="LFD56" s="18"/>
      <c r="LFE56" s="18"/>
      <c r="LFF56" s="18"/>
      <c r="LFG56" s="18"/>
      <c r="LFH56" s="18"/>
      <c r="LFI56" s="18"/>
      <c r="LFJ56" s="18"/>
      <c r="LFK56" s="18"/>
      <c r="LFL56" s="18"/>
      <c r="LFM56" s="18"/>
      <c r="LFN56" s="18"/>
      <c r="LFO56" s="18"/>
      <c r="LFP56" s="18"/>
      <c r="LFQ56" s="18"/>
      <c r="LFR56" s="18"/>
      <c r="LFS56" s="18"/>
      <c r="LFT56" s="18"/>
      <c r="LFU56" s="18"/>
      <c r="LFV56" s="18"/>
      <c r="LFW56" s="18"/>
      <c r="LFX56" s="18"/>
      <c r="LFY56" s="18"/>
      <c r="LFZ56" s="18"/>
      <c r="LGA56" s="18"/>
      <c r="LGB56" s="18"/>
      <c r="LGC56" s="18"/>
      <c r="LGD56" s="18"/>
      <c r="LGE56" s="18"/>
      <c r="LGF56" s="18"/>
      <c r="LGG56" s="18"/>
      <c r="LGH56" s="18"/>
      <c r="LGI56" s="18"/>
      <c r="LGJ56" s="18"/>
      <c r="LGK56" s="18"/>
      <c r="LGL56" s="18"/>
      <c r="LGM56" s="18"/>
      <c r="LGN56" s="18"/>
      <c r="LGO56" s="18"/>
      <c r="LGP56" s="18"/>
      <c r="LGQ56" s="18"/>
      <c r="LGR56" s="18"/>
      <c r="LGS56" s="18"/>
      <c r="LGT56" s="18"/>
      <c r="LGU56" s="18"/>
      <c r="LGV56" s="18"/>
      <c r="LGW56" s="18"/>
      <c r="LGX56" s="18"/>
      <c r="LGY56" s="18"/>
      <c r="LGZ56" s="18"/>
      <c r="LHA56" s="18"/>
      <c r="LHB56" s="18"/>
      <c r="LHC56" s="18"/>
      <c r="LHD56" s="18"/>
      <c r="LHE56" s="18"/>
      <c r="LHF56" s="18"/>
      <c r="LHG56" s="18"/>
      <c r="LHH56" s="18"/>
      <c r="LHI56" s="18"/>
      <c r="LHJ56" s="18"/>
      <c r="LHK56" s="18"/>
      <c r="LHL56" s="18"/>
      <c r="LHM56" s="18"/>
      <c r="LHN56" s="18"/>
      <c r="LHO56" s="18"/>
      <c r="LHP56" s="18"/>
      <c r="LHQ56" s="18"/>
      <c r="LHR56" s="18"/>
      <c r="LHS56" s="18"/>
      <c r="LHT56" s="18"/>
      <c r="LHU56" s="18"/>
      <c r="LHV56" s="18"/>
      <c r="LHW56" s="18"/>
      <c r="LHX56" s="18"/>
      <c r="LHY56" s="18"/>
      <c r="LHZ56" s="18"/>
      <c r="LIA56" s="18"/>
      <c r="LIB56" s="18"/>
      <c r="LIC56" s="18"/>
      <c r="LID56" s="18"/>
      <c r="LIE56" s="18"/>
      <c r="LIF56" s="18"/>
      <c r="LIG56" s="18"/>
      <c r="LIH56" s="18"/>
      <c r="LII56" s="18"/>
      <c r="LIJ56" s="18"/>
      <c r="LIK56" s="18"/>
      <c r="LIL56" s="18"/>
      <c r="LIM56" s="18"/>
      <c r="LIN56" s="18"/>
      <c r="LIO56" s="18"/>
      <c r="LIP56" s="18"/>
      <c r="LIQ56" s="18"/>
      <c r="LIR56" s="18"/>
      <c r="LIS56" s="18"/>
      <c r="LIT56" s="18"/>
      <c r="LIU56" s="18"/>
      <c r="LIV56" s="18"/>
      <c r="LIW56" s="18"/>
      <c r="LIX56" s="18"/>
      <c r="LIY56" s="18"/>
      <c r="LIZ56" s="18"/>
      <c r="LJA56" s="18"/>
      <c r="LJB56" s="18"/>
      <c r="LJC56" s="18"/>
      <c r="LJD56" s="18"/>
      <c r="LJE56" s="18"/>
      <c r="LJF56" s="18"/>
      <c r="LJG56" s="18"/>
      <c r="LJH56" s="18"/>
      <c r="LJI56" s="18"/>
      <c r="LJJ56" s="18"/>
      <c r="LJK56" s="18"/>
      <c r="LJL56" s="18"/>
      <c r="LJM56" s="18"/>
      <c r="LJN56" s="18"/>
      <c r="LJO56" s="18"/>
      <c r="LJP56" s="18"/>
      <c r="LJQ56" s="18"/>
      <c r="LJR56" s="18"/>
      <c r="LJS56" s="18"/>
      <c r="LJT56" s="18"/>
      <c r="LJU56" s="18"/>
      <c r="LJV56" s="18"/>
      <c r="LJW56" s="18"/>
      <c r="LJX56" s="18"/>
      <c r="LJY56" s="18"/>
      <c r="LJZ56" s="18"/>
      <c r="LKA56" s="18"/>
      <c r="LKB56" s="18"/>
      <c r="LKC56" s="18"/>
      <c r="LKD56" s="18"/>
      <c r="LKE56" s="18"/>
      <c r="LKF56" s="18"/>
      <c r="LKG56" s="18"/>
      <c r="LKH56" s="18"/>
      <c r="LKI56" s="18"/>
      <c r="LKJ56" s="18"/>
      <c r="LKK56" s="18"/>
      <c r="LKL56" s="18"/>
      <c r="LKM56" s="18"/>
      <c r="LKN56" s="18"/>
      <c r="LKO56" s="18"/>
      <c r="LKP56" s="18"/>
      <c r="LKQ56" s="18"/>
      <c r="LKR56" s="18"/>
      <c r="LKS56" s="18"/>
      <c r="LKT56" s="18"/>
      <c r="LKU56" s="18"/>
      <c r="LKV56" s="18"/>
      <c r="LKW56" s="18"/>
      <c r="LKX56" s="18"/>
      <c r="LKY56" s="18"/>
      <c r="LKZ56" s="18"/>
      <c r="LLA56" s="18"/>
      <c r="LLB56" s="18"/>
      <c r="LLC56" s="18"/>
      <c r="LLD56" s="18"/>
      <c r="LLE56" s="18"/>
      <c r="LLF56" s="18"/>
      <c r="LLG56" s="18"/>
      <c r="LLH56" s="18"/>
      <c r="LLI56" s="18"/>
      <c r="LLJ56" s="18"/>
      <c r="LLK56" s="18"/>
      <c r="LLL56" s="18"/>
      <c r="LLM56" s="18"/>
      <c r="LLN56" s="18"/>
      <c r="LLO56" s="18"/>
      <c r="LLP56" s="18"/>
      <c r="LLQ56" s="18"/>
      <c r="LLR56" s="18"/>
      <c r="LLS56" s="18"/>
      <c r="LLT56" s="18"/>
      <c r="LLU56" s="18"/>
      <c r="LLV56" s="18"/>
      <c r="LLW56" s="18"/>
      <c r="LLX56" s="18"/>
      <c r="LLY56" s="18"/>
      <c r="LLZ56" s="18"/>
      <c r="LMA56" s="18"/>
      <c r="LMB56" s="18"/>
      <c r="LMC56" s="18"/>
      <c r="LMD56" s="18"/>
      <c r="LME56" s="18"/>
      <c r="LMF56" s="18"/>
      <c r="LMG56" s="18"/>
      <c r="LMH56" s="18"/>
      <c r="LMI56" s="18"/>
      <c r="LMJ56" s="18"/>
      <c r="LMK56" s="18"/>
      <c r="LML56" s="18"/>
      <c r="LMM56" s="18"/>
      <c r="LMN56" s="18"/>
      <c r="LMO56" s="18"/>
      <c r="LMP56" s="18"/>
      <c r="LMQ56" s="18"/>
      <c r="LMR56" s="18"/>
      <c r="LMS56" s="18"/>
      <c r="LMT56" s="18"/>
      <c r="LMU56" s="18"/>
      <c r="LMV56" s="18"/>
      <c r="LMW56" s="18"/>
      <c r="LMX56" s="18"/>
      <c r="LMY56" s="18"/>
      <c r="LMZ56" s="18"/>
      <c r="LNA56" s="18"/>
      <c r="LNB56" s="18"/>
      <c r="LNC56" s="18"/>
      <c r="LND56" s="18"/>
      <c r="LNE56" s="18"/>
      <c r="LNF56" s="18"/>
      <c r="LNG56" s="18"/>
      <c r="LNH56" s="18"/>
      <c r="LNI56" s="18"/>
      <c r="LNJ56" s="18"/>
      <c r="LNK56" s="18"/>
      <c r="LNL56" s="18"/>
      <c r="LNM56" s="18"/>
      <c r="LNN56" s="18"/>
      <c r="LNO56" s="18"/>
      <c r="LNP56" s="18"/>
      <c r="LNQ56" s="18"/>
      <c r="LNR56" s="18"/>
      <c r="LNS56" s="18"/>
      <c r="LNT56" s="18"/>
      <c r="LNU56" s="18"/>
      <c r="LNV56" s="18"/>
      <c r="LNW56" s="18"/>
      <c r="LNX56" s="18"/>
      <c r="LNY56" s="18"/>
      <c r="LNZ56" s="18"/>
      <c r="LOA56" s="18"/>
      <c r="LOB56" s="18"/>
      <c r="LOC56" s="18"/>
      <c r="LOD56" s="18"/>
      <c r="LOE56" s="18"/>
      <c r="LOF56" s="18"/>
      <c r="LOG56" s="18"/>
      <c r="LOH56" s="18"/>
      <c r="LOI56" s="18"/>
      <c r="LOJ56" s="18"/>
      <c r="LOK56" s="18"/>
      <c r="LOL56" s="18"/>
      <c r="LOM56" s="18"/>
      <c r="LON56" s="18"/>
      <c r="LOO56" s="18"/>
      <c r="LOP56" s="18"/>
      <c r="LOQ56" s="18"/>
      <c r="LOR56" s="18"/>
      <c r="LOS56" s="18"/>
      <c r="LOT56" s="18"/>
      <c r="LOU56" s="18"/>
      <c r="LOV56" s="18"/>
      <c r="LOW56" s="18"/>
      <c r="LOX56" s="18"/>
      <c r="LOY56" s="18"/>
      <c r="LOZ56" s="18"/>
      <c r="LPA56" s="18"/>
      <c r="LPB56" s="18"/>
      <c r="LPC56" s="18"/>
      <c r="LPD56" s="18"/>
      <c r="LPE56" s="18"/>
      <c r="LPF56" s="18"/>
      <c r="LPG56" s="18"/>
      <c r="LPH56" s="18"/>
      <c r="LPI56" s="18"/>
      <c r="LPJ56" s="18"/>
      <c r="LPK56" s="18"/>
      <c r="LPL56" s="18"/>
      <c r="LPM56" s="18"/>
      <c r="LPN56" s="18"/>
      <c r="LPO56" s="18"/>
      <c r="LPP56" s="18"/>
      <c r="LPQ56" s="18"/>
      <c r="LPR56" s="18"/>
      <c r="LPS56" s="18"/>
      <c r="LPT56" s="18"/>
      <c r="LPU56" s="18"/>
      <c r="LPV56" s="18"/>
      <c r="LPW56" s="18"/>
      <c r="LPX56" s="18"/>
      <c r="LPY56" s="18"/>
      <c r="LPZ56" s="18"/>
      <c r="LQA56" s="18"/>
      <c r="LQB56" s="18"/>
      <c r="LQC56" s="18"/>
      <c r="LQD56" s="18"/>
      <c r="LQE56" s="18"/>
      <c r="LQF56" s="18"/>
      <c r="LQG56" s="18"/>
      <c r="LQH56" s="18"/>
      <c r="LQI56" s="18"/>
      <c r="LQJ56" s="18"/>
      <c r="LQK56" s="18"/>
      <c r="LQL56" s="18"/>
      <c r="LQM56" s="18"/>
      <c r="LQN56" s="18"/>
      <c r="LQO56" s="18"/>
      <c r="LQP56" s="18"/>
      <c r="LQQ56" s="18"/>
      <c r="LQR56" s="18"/>
      <c r="LQS56" s="18"/>
      <c r="LQT56" s="18"/>
      <c r="LQU56" s="18"/>
      <c r="LQV56" s="18"/>
      <c r="LQW56" s="18"/>
      <c r="LQX56" s="18"/>
      <c r="LQY56" s="18"/>
      <c r="LQZ56" s="18"/>
      <c r="LRA56" s="18"/>
      <c r="LRB56" s="18"/>
      <c r="LRC56" s="18"/>
      <c r="LRD56" s="18"/>
      <c r="LRE56" s="18"/>
      <c r="LRF56" s="18"/>
      <c r="LRG56" s="18"/>
      <c r="LRH56" s="18"/>
      <c r="LRI56" s="18"/>
      <c r="LRJ56" s="18"/>
      <c r="LRK56" s="18"/>
      <c r="LRL56" s="18"/>
      <c r="LRM56" s="18"/>
      <c r="LRN56" s="18"/>
      <c r="LRO56" s="18"/>
      <c r="LRP56" s="18"/>
      <c r="LRQ56" s="18"/>
      <c r="LRR56" s="18"/>
      <c r="LRS56" s="18"/>
      <c r="LRT56" s="18"/>
      <c r="LRU56" s="18"/>
      <c r="LRV56" s="18"/>
      <c r="LRW56" s="18"/>
      <c r="LRX56" s="18"/>
      <c r="LRY56" s="18"/>
      <c r="LRZ56" s="18"/>
      <c r="LSA56" s="18"/>
      <c r="LSB56" s="18"/>
      <c r="LSC56" s="18"/>
      <c r="LSD56" s="18"/>
      <c r="LSE56" s="18"/>
      <c r="LSF56" s="18"/>
      <c r="LSG56" s="18"/>
      <c r="LSH56" s="18"/>
      <c r="LSI56" s="18"/>
      <c r="LSJ56" s="18"/>
      <c r="LSK56" s="18"/>
      <c r="LSL56" s="18"/>
      <c r="LSM56" s="18"/>
      <c r="LSN56" s="18"/>
      <c r="LSO56" s="18"/>
      <c r="LSP56" s="18"/>
      <c r="LSQ56" s="18"/>
      <c r="LSR56" s="18"/>
      <c r="LSS56" s="18"/>
      <c r="LST56" s="18"/>
      <c r="LSU56" s="18"/>
      <c r="LSV56" s="18"/>
      <c r="LSW56" s="18"/>
      <c r="LSX56" s="18"/>
      <c r="LSY56" s="18"/>
      <c r="LSZ56" s="18"/>
      <c r="LTA56" s="18"/>
      <c r="LTB56" s="18"/>
      <c r="LTC56" s="18"/>
      <c r="LTD56" s="18"/>
      <c r="LTE56" s="18"/>
      <c r="LTF56" s="18"/>
      <c r="LTG56" s="18"/>
      <c r="LTH56" s="18"/>
      <c r="LTI56" s="18"/>
      <c r="LTJ56" s="18"/>
      <c r="LTK56" s="18"/>
      <c r="LTL56" s="18"/>
      <c r="LTM56" s="18"/>
      <c r="LTN56" s="18"/>
      <c r="LTO56" s="18"/>
      <c r="LTP56" s="18"/>
      <c r="LTQ56" s="18"/>
      <c r="LTR56" s="18"/>
      <c r="LTS56" s="18"/>
      <c r="LTT56" s="18"/>
      <c r="LTU56" s="18"/>
      <c r="LTV56" s="18"/>
      <c r="LTW56" s="18"/>
      <c r="LTX56" s="18"/>
      <c r="LTY56" s="18"/>
      <c r="LTZ56" s="18"/>
      <c r="LUA56" s="18"/>
      <c r="LUB56" s="18"/>
      <c r="LUC56" s="18"/>
      <c r="LUD56" s="18"/>
      <c r="LUE56" s="18"/>
      <c r="LUF56" s="18"/>
      <c r="LUG56" s="18"/>
      <c r="LUH56" s="18"/>
      <c r="LUI56" s="18"/>
      <c r="LUJ56" s="18"/>
      <c r="LUK56" s="18"/>
      <c r="LUL56" s="18"/>
      <c r="LUM56" s="18"/>
      <c r="LUN56" s="18"/>
      <c r="LUO56" s="18"/>
      <c r="LUP56" s="18"/>
      <c r="LUQ56" s="18"/>
      <c r="LUR56" s="18"/>
      <c r="LUS56" s="18"/>
      <c r="LUT56" s="18"/>
      <c r="LUU56" s="18"/>
      <c r="LUV56" s="18"/>
      <c r="LUW56" s="18"/>
      <c r="LUX56" s="18"/>
      <c r="LUY56" s="18"/>
      <c r="LUZ56" s="18"/>
      <c r="LVA56" s="18"/>
      <c r="LVB56" s="18"/>
      <c r="LVC56" s="18"/>
      <c r="LVD56" s="18"/>
      <c r="LVE56" s="18"/>
      <c r="LVF56" s="18"/>
      <c r="LVG56" s="18"/>
      <c r="LVH56" s="18"/>
      <c r="LVI56" s="18"/>
      <c r="LVJ56" s="18"/>
      <c r="LVK56" s="18"/>
      <c r="LVL56" s="18"/>
      <c r="LVM56" s="18"/>
      <c r="LVN56" s="18"/>
      <c r="LVO56" s="18"/>
      <c r="LVP56" s="18"/>
      <c r="LVQ56" s="18"/>
      <c r="LVR56" s="18"/>
      <c r="LVS56" s="18"/>
      <c r="LVT56" s="18"/>
      <c r="LVU56" s="18"/>
      <c r="LVV56" s="18"/>
      <c r="LVW56" s="18"/>
      <c r="LVX56" s="18"/>
      <c r="LVY56" s="18"/>
      <c r="LVZ56" s="18"/>
      <c r="LWA56" s="18"/>
      <c r="LWB56" s="18"/>
      <c r="LWC56" s="18"/>
      <c r="LWD56" s="18"/>
      <c r="LWE56" s="18"/>
      <c r="LWF56" s="18"/>
      <c r="LWG56" s="18"/>
      <c r="LWH56" s="18"/>
      <c r="LWI56" s="18"/>
      <c r="LWJ56" s="18"/>
      <c r="LWK56" s="18"/>
      <c r="LWL56" s="18"/>
      <c r="LWM56" s="18"/>
      <c r="LWN56" s="18"/>
      <c r="LWO56" s="18"/>
      <c r="LWP56" s="18"/>
      <c r="LWQ56" s="18"/>
      <c r="LWR56" s="18"/>
      <c r="LWS56" s="18"/>
      <c r="LWT56" s="18"/>
      <c r="LWU56" s="18"/>
      <c r="LWV56" s="18"/>
      <c r="LWW56" s="18"/>
      <c r="LWX56" s="18"/>
      <c r="LWY56" s="18"/>
      <c r="LWZ56" s="18"/>
      <c r="LXA56" s="18"/>
      <c r="LXB56" s="18"/>
      <c r="LXC56" s="18"/>
      <c r="LXD56" s="18"/>
      <c r="LXE56" s="18"/>
      <c r="LXF56" s="18"/>
      <c r="LXG56" s="18"/>
      <c r="LXH56" s="18"/>
      <c r="LXI56" s="18"/>
      <c r="LXJ56" s="18"/>
      <c r="LXK56" s="18"/>
      <c r="LXL56" s="18"/>
      <c r="LXM56" s="18"/>
      <c r="LXN56" s="18"/>
      <c r="LXO56" s="18"/>
      <c r="LXP56" s="18"/>
      <c r="LXQ56" s="18"/>
      <c r="LXR56" s="18"/>
      <c r="LXS56" s="18"/>
      <c r="LXT56" s="18"/>
      <c r="LXU56" s="18"/>
      <c r="LXV56" s="18"/>
      <c r="LXW56" s="18"/>
      <c r="LXX56" s="18"/>
      <c r="LXY56" s="18"/>
      <c r="LXZ56" s="18"/>
      <c r="LYA56" s="18"/>
      <c r="LYB56" s="18"/>
      <c r="LYC56" s="18"/>
      <c r="LYD56" s="18"/>
      <c r="LYE56" s="18"/>
      <c r="LYF56" s="18"/>
      <c r="LYG56" s="18"/>
      <c r="LYH56" s="18"/>
      <c r="LYI56" s="18"/>
      <c r="LYJ56" s="18"/>
      <c r="LYK56" s="18"/>
      <c r="LYL56" s="18"/>
      <c r="LYM56" s="18"/>
      <c r="LYN56" s="18"/>
      <c r="LYO56" s="18"/>
      <c r="LYP56" s="18"/>
      <c r="LYQ56" s="18"/>
      <c r="LYR56" s="18"/>
      <c r="LYS56" s="18"/>
      <c r="LYT56" s="18"/>
      <c r="LYU56" s="18"/>
      <c r="LYV56" s="18"/>
      <c r="LYW56" s="18"/>
      <c r="LYX56" s="18"/>
      <c r="LYY56" s="18"/>
      <c r="LYZ56" s="18"/>
      <c r="LZA56" s="18"/>
      <c r="LZB56" s="18"/>
      <c r="LZC56" s="18"/>
      <c r="LZD56" s="18"/>
      <c r="LZE56" s="18"/>
      <c r="LZF56" s="18"/>
      <c r="LZG56" s="18"/>
      <c r="LZH56" s="18"/>
      <c r="LZI56" s="18"/>
      <c r="LZJ56" s="18"/>
      <c r="LZK56" s="18"/>
      <c r="LZL56" s="18"/>
      <c r="LZM56" s="18"/>
      <c r="LZN56" s="18"/>
      <c r="LZO56" s="18"/>
      <c r="LZP56" s="18"/>
      <c r="LZQ56" s="18"/>
      <c r="LZR56" s="18"/>
      <c r="LZS56" s="18"/>
      <c r="LZT56" s="18"/>
      <c r="LZU56" s="18"/>
      <c r="LZV56" s="18"/>
      <c r="LZW56" s="18"/>
      <c r="LZX56" s="18"/>
      <c r="LZY56" s="18"/>
      <c r="LZZ56" s="18"/>
      <c r="MAA56" s="18"/>
      <c r="MAB56" s="18"/>
      <c r="MAC56" s="18"/>
      <c r="MAD56" s="18"/>
      <c r="MAE56" s="18"/>
      <c r="MAF56" s="18"/>
      <c r="MAG56" s="18"/>
      <c r="MAH56" s="18"/>
      <c r="MAI56" s="18"/>
      <c r="MAJ56" s="18"/>
      <c r="MAK56" s="18"/>
      <c r="MAL56" s="18"/>
      <c r="MAM56" s="18"/>
      <c r="MAN56" s="18"/>
      <c r="MAO56" s="18"/>
      <c r="MAP56" s="18"/>
      <c r="MAQ56" s="18"/>
      <c r="MAR56" s="18"/>
      <c r="MAS56" s="18"/>
      <c r="MAT56" s="18"/>
      <c r="MAU56" s="18"/>
      <c r="MAV56" s="18"/>
      <c r="MAW56" s="18"/>
      <c r="MAX56" s="18"/>
      <c r="MAY56" s="18"/>
      <c r="MAZ56" s="18"/>
      <c r="MBA56" s="18"/>
      <c r="MBB56" s="18"/>
      <c r="MBC56" s="18"/>
      <c r="MBD56" s="18"/>
      <c r="MBE56" s="18"/>
      <c r="MBF56" s="18"/>
      <c r="MBG56" s="18"/>
      <c r="MBH56" s="18"/>
      <c r="MBI56" s="18"/>
      <c r="MBJ56" s="18"/>
      <c r="MBK56" s="18"/>
      <c r="MBL56" s="18"/>
      <c r="MBM56" s="18"/>
      <c r="MBN56" s="18"/>
      <c r="MBO56" s="18"/>
      <c r="MBP56" s="18"/>
      <c r="MBQ56" s="18"/>
      <c r="MBR56" s="18"/>
      <c r="MBS56" s="18"/>
      <c r="MBT56" s="18"/>
      <c r="MBU56" s="18"/>
      <c r="MBV56" s="18"/>
      <c r="MBW56" s="18"/>
      <c r="MBX56" s="18"/>
      <c r="MBY56" s="18"/>
      <c r="MBZ56" s="18"/>
      <c r="MCA56" s="18"/>
      <c r="MCB56" s="18"/>
      <c r="MCC56" s="18"/>
      <c r="MCD56" s="18"/>
      <c r="MCE56" s="18"/>
      <c r="MCF56" s="18"/>
      <c r="MCG56" s="18"/>
      <c r="MCH56" s="18"/>
      <c r="MCI56" s="18"/>
      <c r="MCJ56" s="18"/>
      <c r="MCK56" s="18"/>
      <c r="MCL56" s="18"/>
      <c r="MCM56" s="18"/>
      <c r="MCN56" s="18"/>
      <c r="MCO56" s="18"/>
      <c r="MCP56" s="18"/>
      <c r="MCQ56" s="18"/>
      <c r="MCR56" s="18"/>
      <c r="MCS56" s="18"/>
      <c r="MCT56" s="18"/>
      <c r="MCU56" s="18"/>
      <c r="MCV56" s="18"/>
      <c r="MCW56" s="18"/>
      <c r="MCX56" s="18"/>
      <c r="MCY56" s="18"/>
      <c r="MCZ56" s="18"/>
      <c r="MDA56" s="18"/>
      <c r="MDB56" s="18"/>
      <c r="MDC56" s="18"/>
      <c r="MDD56" s="18"/>
      <c r="MDE56" s="18"/>
      <c r="MDF56" s="18"/>
      <c r="MDG56" s="18"/>
      <c r="MDH56" s="18"/>
      <c r="MDI56" s="18"/>
      <c r="MDJ56" s="18"/>
      <c r="MDK56" s="18"/>
      <c r="MDL56" s="18"/>
      <c r="MDM56" s="18"/>
      <c r="MDN56" s="18"/>
      <c r="MDO56" s="18"/>
      <c r="MDP56" s="18"/>
      <c r="MDQ56" s="18"/>
      <c r="MDR56" s="18"/>
      <c r="MDS56" s="18"/>
      <c r="MDT56" s="18"/>
      <c r="MDU56" s="18"/>
      <c r="MDV56" s="18"/>
      <c r="MDW56" s="18"/>
      <c r="MDX56" s="18"/>
      <c r="MDY56" s="18"/>
      <c r="MDZ56" s="18"/>
      <c r="MEA56" s="18"/>
      <c r="MEB56" s="18"/>
      <c r="MEC56" s="18"/>
      <c r="MED56" s="18"/>
      <c r="MEE56" s="18"/>
      <c r="MEF56" s="18"/>
      <c r="MEG56" s="18"/>
      <c r="MEH56" s="18"/>
      <c r="MEI56" s="18"/>
      <c r="MEJ56" s="18"/>
      <c r="MEK56" s="18"/>
      <c r="MEL56" s="18"/>
      <c r="MEM56" s="18"/>
      <c r="MEN56" s="18"/>
      <c r="MEO56" s="18"/>
      <c r="MEP56" s="18"/>
      <c r="MEQ56" s="18"/>
      <c r="MER56" s="18"/>
      <c r="MES56" s="18"/>
      <c r="MET56" s="18"/>
      <c r="MEU56" s="18"/>
      <c r="MEV56" s="18"/>
      <c r="MEW56" s="18"/>
      <c r="MEX56" s="18"/>
    </row>
    <row r="57" spans="1:8942" ht="46.5" customHeight="1" outlineLevel="1">
      <c r="B57" s="155"/>
      <c r="C57" s="173"/>
      <c r="D57" s="174"/>
      <c r="E57" s="79"/>
      <c r="F57" s="80"/>
      <c r="G57" s="159"/>
      <c r="H57" s="230"/>
      <c r="I57" s="128"/>
      <c r="J57" s="83"/>
      <c r="K57" s="104"/>
      <c r="L57" s="155"/>
      <c r="M57" s="160"/>
      <c r="N57" s="160"/>
      <c r="O57" s="161"/>
      <c r="P57" s="187"/>
      <c r="Q57" s="184"/>
      <c r="R57" s="188"/>
      <c r="S57" s="89"/>
      <c r="T57" s="90">
        <v>0.42152777777777778</v>
      </c>
      <c r="U57" s="91">
        <v>0.45347222222222222</v>
      </c>
      <c r="V57" s="91">
        <v>0.46666666666666662</v>
      </c>
      <c r="W57" s="91">
        <v>0.48472222222222222</v>
      </c>
      <c r="X57" s="91">
        <v>0.51527777777777783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2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  <c r="CUU57" s="18"/>
      <c r="CUV57" s="18"/>
      <c r="CUW57" s="18"/>
      <c r="CUX57" s="18"/>
      <c r="CUY57" s="18"/>
      <c r="CUZ57" s="18"/>
      <c r="CVA57" s="18"/>
      <c r="CVB57" s="18"/>
      <c r="CVC57" s="18"/>
      <c r="CVD57" s="18"/>
      <c r="CVE57" s="18"/>
      <c r="CVF57" s="18"/>
      <c r="CVG57" s="18"/>
      <c r="CVH57" s="18"/>
      <c r="CVI57" s="18"/>
      <c r="CVJ57" s="18"/>
      <c r="CVK57" s="18"/>
      <c r="CVL57" s="18"/>
      <c r="CVM57" s="18"/>
      <c r="CVN57" s="18"/>
      <c r="CVO57" s="18"/>
      <c r="CVP57" s="18"/>
      <c r="CVQ57" s="18"/>
      <c r="CVR57" s="18"/>
      <c r="CVS57" s="18"/>
      <c r="CVT57" s="18"/>
      <c r="CVU57" s="18"/>
      <c r="CVV57" s="18"/>
      <c r="CVW57" s="18"/>
      <c r="CVX57" s="18"/>
      <c r="CVY57" s="18"/>
      <c r="CVZ57" s="18"/>
      <c r="CWA57" s="18"/>
      <c r="CWB57" s="18"/>
      <c r="CWC57" s="18"/>
      <c r="CWD57" s="18"/>
      <c r="CWE57" s="18"/>
      <c r="CWF57" s="18"/>
      <c r="CWG57" s="18"/>
      <c r="CWH57" s="18"/>
      <c r="CWI57" s="18"/>
      <c r="CWJ57" s="18"/>
      <c r="CWK57" s="18"/>
      <c r="CWL57" s="18"/>
      <c r="CWM57" s="18"/>
      <c r="CWN57" s="18"/>
      <c r="CWO57" s="18"/>
      <c r="CWP57" s="18"/>
      <c r="CWQ57" s="18"/>
      <c r="CWR57" s="18"/>
      <c r="CWS57" s="18"/>
      <c r="CWT57" s="18"/>
      <c r="CWU57" s="18"/>
      <c r="CWV57" s="18"/>
      <c r="CWW57" s="18"/>
      <c r="CWX57" s="18"/>
      <c r="CWY57" s="18"/>
      <c r="CWZ57" s="18"/>
      <c r="CXA57" s="18"/>
      <c r="CXB57" s="18"/>
      <c r="CXC57" s="18"/>
      <c r="CXD57" s="18"/>
      <c r="CXE57" s="18"/>
      <c r="CXF57" s="18"/>
      <c r="CXG57" s="18"/>
      <c r="CXH57" s="18"/>
      <c r="CXI57" s="18"/>
      <c r="CXJ57" s="18"/>
      <c r="CXK57" s="18"/>
      <c r="CXL57" s="18"/>
      <c r="CXM57" s="18"/>
      <c r="CXN57" s="18"/>
      <c r="CXO57" s="18"/>
      <c r="CXP57" s="18"/>
      <c r="CXQ57" s="18"/>
      <c r="CXR57" s="18"/>
      <c r="CXS57" s="18"/>
      <c r="CXT57" s="18"/>
      <c r="CXU57" s="18"/>
      <c r="CXV57" s="18"/>
      <c r="CXW57" s="18"/>
      <c r="CXX57" s="18"/>
      <c r="CXY57" s="18"/>
      <c r="CXZ57" s="18"/>
      <c r="CYA57" s="18"/>
      <c r="CYB57" s="18"/>
      <c r="CYC57" s="18"/>
      <c r="CYD57" s="18"/>
      <c r="CYE57" s="18"/>
      <c r="CYF57" s="18"/>
      <c r="CYG57" s="18"/>
      <c r="CYH57" s="18"/>
      <c r="CYI57" s="18"/>
      <c r="CYJ57" s="18"/>
      <c r="CYK57" s="18"/>
      <c r="CYL57" s="18"/>
      <c r="CYM57" s="18"/>
      <c r="CYN57" s="18"/>
      <c r="CYO57" s="18"/>
      <c r="CYP57" s="18"/>
      <c r="CYQ57" s="18"/>
      <c r="CYR57" s="18"/>
      <c r="CYS57" s="18"/>
      <c r="CYT57" s="18"/>
      <c r="CYU57" s="18"/>
      <c r="CYV57" s="18"/>
      <c r="CYW57" s="18"/>
      <c r="CYX57" s="18"/>
      <c r="CYY57" s="18"/>
      <c r="CYZ57" s="18"/>
      <c r="CZA57" s="18"/>
      <c r="CZB57" s="18"/>
      <c r="CZC57" s="18"/>
      <c r="CZD57" s="18"/>
      <c r="CZE57" s="18"/>
      <c r="CZF57" s="18"/>
      <c r="CZG57" s="18"/>
      <c r="CZH57" s="18"/>
      <c r="CZI57" s="18"/>
      <c r="CZJ57" s="18"/>
      <c r="CZK57" s="18"/>
      <c r="CZL57" s="18"/>
      <c r="CZM57" s="18"/>
      <c r="CZN57" s="18"/>
      <c r="CZO57" s="18"/>
      <c r="CZP57" s="18"/>
      <c r="CZQ57" s="18"/>
      <c r="CZR57" s="18"/>
      <c r="CZS57" s="18"/>
      <c r="CZT57" s="18"/>
      <c r="CZU57" s="18"/>
      <c r="CZV57" s="18"/>
      <c r="CZW57" s="18"/>
      <c r="CZX57" s="18"/>
      <c r="CZY57" s="18"/>
      <c r="CZZ57" s="18"/>
      <c r="DAA57" s="18"/>
      <c r="DAB57" s="18"/>
      <c r="DAC57" s="18"/>
      <c r="DAD57" s="18"/>
      <c r="DAE57" s="18"/>
      <c r="DAF57" s="18"/>
      <c r="DAG57" s="18"/>
      <c r="DAH57" s="18"/>
      <c r="DAI57" s="18"/>
      <c r="DAJ57" s="18"/>
      <c r="DAK57" s="18"/>
      <c r="DAL57" s="18"/>
      <c r="DAM57" s="18"/>
      <c r="DAN57" s="18"/>
      <c r="DAO57" s="18"/>
      <c r="DAP57" s="18"/>
      <c r="DAQ57" s="18"/>
      <c r="DAR57" s="18"/>
      <c r="DAS57" s="18"/>
      <c r="DAT57" s="18"/>
      <c r="DAU57" s="18"/>
      <c r="DAV57" s="18"/>
      <c r="DAW57" s="18"/>
      <c r="DAX57" s="18"/>
      <c r="DAY57" s="18"/>
      <c r="DAZ57" s="18"/>
      <c r="DBA57" s="18"/>
      <c r="DBB57" s="18"/>
      <c r="DBC57" s="18"/>
      <c r="DBD57" s="18"/>
      <c r="DBE57" s="18"/>
      <c r="DBF57" s="18"/>
      <c r="DBG57" s="18"/>
      <c r="DBH57" s="18"/>
      <c r="DBI57" s="18"/>
      <c r="DBJ57" s="18"/>
      <c r="DBK57" s="18"/>
      <c r="DBL57" s="18"/>
      <c r="DBM57" s="18"/>
      <c r="DBN57" s="18"/>
      <c r="DBO57" s="18"/>
      <c r="DBP57" s="18"/>
      <c r="DBQ57" s="18"/>
      <c r="DBR57" s="18"/>
      <c r="DBS57" s="18"/>
      <c r="DBT57" s="18"/>
      <c r="DBU57" s="18"/>
      <c r="DBV57" s="18"/>
      <c r="DBW57" s="18"/>
      <c r="DBX57" s="18"/>
      <c r="DBY57" s="18"/>
      <c r="DBZ57" s="18"/>
      <c r="DCA57" s="18"/>
      <c r="DCB57" s="18"/>
      <c r="DCC57" s="18"/>
      <c r="DCD57" s="18"/>
      <c r="DCE57" s="18"/>
      <c r="DCF57" s="18"/>
      <c r="DCG57" s="18"/>
      <c r="DCH57" s="18"/>
      <c r="DCI57" s="18"/>
      <c r="DCJ57" s="18"/>
      <c r="DCK57" s="18"/>
      <c r="DCL57" s="18"/>
      <c r="DCM57" s="18"/>
      <c r="DCN57" s="18"/>
      <c r="DCO57" s="18"/>
      <c r="DCP57" s="18"/>
      <c r="DCQ57" s="18"/>
      <c r="DCR57" s="18"/>
      <c r="DCS57" s="18"/>
      <c r="DCT57" s="18"/>
      <c r="DCU57" s="18"/>
      <c r="DCV57" s="18"/>
      <c r="DCW57" s="18"/>
      <c r="DCX57" s="18"/>
      <c r="DCY57" s="18"/>
      <c r="DCZ57" s="18"/>
      <c r="DDA57" s="18"/>
      <c r="DDB57" s="18"/>
      <c r="DDC57" s="18"/>
      <c r="DDD57" s="18"/>
      <c r="DDE57" s="18"/>
      <c r="DDF57" s="18"/>
      <c r="DDG57" s="18"/>
      <c r="DDH57" s="18"/>
      <c r="DDI57" s="18"/>
      <c r="DDJ57" s="18"/>
      <c r="DDK57" s="18"/>
      <c r="DDL57" s="18"/>
      <c r="DDM57" s="18"/>
      <c r="DDN57" s="18"/>
      <c r="DDO57" s="18"/>
      <c r="DDP57" s="18"/>
      <c r="DDQ57" s="18"/>
      <c r="DDR57" s="18"/>
      <c r="DDS57" s="18"/>
      <c r="DDT57" s="18"/>
      <c r="DDU57" s="18"/>
      <c r="DDV57" s="18"/>
      <c r="DDW57" s="18"/>
      <c r="DDX57" s="18"/>
      <c r="DDY57" s="18"/>
      <c r="DDZ57" s="18"/>
      <c r="DEA57" s="18"/>
      <c r="DEB57" s="18"/>
      <c r="DEC57" s="18"/>
      <c r="DED57" s="18"/>
      <c r="DEE57" s="18"/>
      <c r="DEF57" s="18"/>
      <c r="DEG57" s="18"/>
      <c r="DEH57" s="18"/>
      <c r="DEI57" s="18"/>
      <c r="DEJ57" s="18"/>
      <c r="DEK57" s="18"/>
      <c r="DEL57" s="18"/>
      <c r="DEM57" s="18"/>
      <c r="DEN57" s="18"/>
      <c r="DEO57" s="18"/>
      <c r="DEP57" s="18"/>
      <c r="DEQ57" s="18"/>
      <c r="DER57" s="18"/>
      <c r="DES57" s="18"/>
      <c r="DET57" s="18"/>
      <c r="DEU57" s="18"/>
      <c r="DEV57" s="18"/>
      <c r="DEW57" s="18"/>
      <c r="DEX57" s="18"/>
      <c r="DEY57" s="18"/>
      <c r="DEZ57" s="18"/>
      <c r="DFA57" s="18"/>
      <c r="DFB57" s="18"/>
      <c r="DFC57" s="18"/>
      <c r="DFD57" s="18"/>
      <c r="DFE57" s="18"/>
      <c r="DFF57" s="18"/>
      <c r="DFG57" s="18"/>
      <c r="DFH57" s="18"/>
      <c r="DFI57" s="18"/>
      <c r="DFJ57" s="18"/>
      <c r="DFK57" s="18"/>
      <c r="DFL57" s="18"/>
      <c r="DFM57" s="18"/>
      <c r="DFN57" s="18"/>
      <c r="DFO57" s="18"/>
      <c r="DFP57" s="18"/>
      <c r="DFQ57" s="18"/>
      <c r="DFR57" s="18"/>
      <c r="DFS57" s="18"/>
      <c r="DFT57" s="18"/>
      <c r="DFU57" s="18"/>
      <c r="DFV57" s="18"/>
      <c r="DFW57" s="18"/>
      <c r="DFX57" s="18"/>
      <c r="DFY57" s="18"/>
      <c r="DFZ57" s="18"/>
      <c r="DGA57" s="18"/>
      <c r="DGB57" s="18"/>
      <c r="DGC57" s="18"/>
      <c r="DGD57" s="18"/>
      <c r="DGE57" s="18"/>
      <c r="DGF57" s="18"/>
      <c r="DGG57" s="18"/>
      <c r="DGH57" s="18"/>
      <c r="DGI57" s="18"/>
      <c r="DGJ57" s="18"/>
      <c r="DGK57" s="18"/>
      <c r="DGL57" s="18"/>
      <c r="DGM57" s="18"/>
      <c r="DGN57" s="18"/>
      <c r="DGO57" s="18"/>
      <c r="DGP57" s="18"/>
      <c r="DGQ57" s="18"/>
      <c r="DGR57" s="18"/>
      <c r="DGS57" s="18"/>
      <c r="DGT57" s="18"/>
      <c r="DGU57" s="18"/>
      <c r="DGV57" s="18"/>
      <c r="DGW57" s="18"/>
      <c r="DGX57" s="18"/>
      <c r="DGY57" s="18"/>
      <c r="DGZ57" s="18"/>
      <c r="DHA57" s="18"/>
      <c r="DHB57" s="18"/>
      <c r="DHC57" s="18"/>
      <c r="DHD57" s="18"/>
      <c r="DHE57" s="18"/>
      <c r="DHF57" s="18"/>
      <c r="DHG57" s="18"/>
      <c r="DHH57" s="18"/>
      <c r="DHI57" s="18"/>
      <c r="DHJ57" s="18"/>
      <c r="DHK57" s="18"/>
      <c r="DHL57" s="18"/>
      <c r="DHM57" s="18"/>
      <c r="DHN57" s="18"/>
      <c r="DHO57" s="18"/>
      <c r="DHP57" s="18"/>
      <c r="DHQ57" s="18"/>
      <c r="DHR57" s="18"/>
      <c r="DHS57" s="18"/>
      <c r="DHT57" s="18"/>
      <c r="DHU57" s="18"/>
      <c r="DHV57" s="18"/>
      <c r="DHW57" s="18"/>
      <c r="DHX57" s="18"/>
      <c r="DHY57" s="18"/>
      <c r="DHZ57" s="18"/>
      <c r="DIA57" s="18"/>
      <c r="DIB57" s="18"/>
      <c r="DIC57" s="18"/>
      <c r="DID57" s="18"/>
      <c r="DIE57" s="18"/>
      <c r="DIF57" s="18"/>
      <c r="DIG57" s="18"/>
      <c r="DIH57" s="18"/>
      <c r="DII57" s="18"/>
      <c r="DIJ57" s="18"/>
      <c r="DIK57" s="18"/>
      <c r="DIL57" s="18"/>
      <c r="DIM57" s="18"/>
      <c r="DIN57" s="18"/>
      <c r="DIO57" s="18"/>
      <c r="DIP57" s="18"/>
      <c r="DIQ57" s="18"/>
      <c r="DIR57" s="18"/>
      <c r="DIS57" s="18"/>
      <c r="DIT57" s="18"/>
      <c r="DIU57" s="18"/>
      <c r="DIV57" s="18"/>
      <c r="DIW57" s="18"/>
      <c r="DIX57" s="18"/>
      <c r="DIY57" s="18"/>
      <c r="DIZ57" s="18"/>
      <c r="DJA57" s="18"/>
      <c r="DJB57" s="18"/>
      <c r="DJC57" s="18"/>
      <c r="DJD57" s="18"/>
      <c r="DJE57" s="18"/>
      <c r="DJF57" s="18"/>
      <c r="DJG57" s="18"/>
      <c r="DJH57" s="18"/>
      <c r="DJI57" s="18"/>
      <c r="DJJ57" s="18"/>
      <c r="DJK57" s="18"/>
      <c r="DJL57" s="18"/>
      <c r="DJM57" s="18"/>
      <c r="DJN57" s="18"/>
      <c r="DJO57" s="18"/>
      <c r="DJP57" s="18"/>
      <c r="DJQ57" s="18"/>
      <c r="DJR57" s="18"/>
      <c r="DJS57" s="18"/>
      <c r="DJT57" s="18"/>
      <c r="DJU57" s="18"/>
      <c r="DJV57" s="18"/>
      <c r="DJW57" s="18"/>
      <c r="DJX57" s="18"/>
      <c r="DJY57" s="18"/>
      <c r="DJZ57" s="18"/>
      <c r="DKA57" s="18"/>
      <c r="DKB57" s="18"/>
      <c r="DKC57" s="18"/>
      <c r="DKD57" s="18"/>
      <c r="DKE57" s="18"/>
      <c r="DKF57" s="18"/>
      <c r="DKG57" s="18"/>
      <c r="DKH57" s="18"/>
      <c r="DKI57" s="18"/>
      <c r="DKJ57" s="18"/>
      <c r="DKK57" s="18"/>
      <c r="DKL57" s="18"/>
      <c r="DKM57" s="18"/>
      <c r="DKN57" s="18"/>
      <c r="DKO57" s="18"/>
      <c r="DKP57" s="18"/>
      <c r="DKQ57" s="18"/>
      <c r="DKR57" s="18"/>
      <c r="DKS57" s="18"/>
      <c r="DKT57" s="18"/>
      <c r="DKU57" s="18"/>
      <c r="DKV57" s="18"/>
      <c r="DKW57" s="18"/>
      <c r="DKX57" s="18"/>
      <c r="DKY57" s="18"/>
      <c r="DKZ57" s="18"/>
      <c r="DLA57" s="18"/>
      <c r="DLB57" s="18"/>
      <c r="DLC57" s="18"/>
      <c r="DLD57" s="18"/>
      <c r="DLE57" s="18"/>
      <c r="DLF57" s="18"/>
      <c r="DLG57" s="18"/>
      <c r="DLH57" s="18"/>
      <c r="DLI57" s="18"/>
      <c r="DLJ57" s="18"/>
      <c r="DLK57" s="18"/>
      <c r="DLL57" s="18"/>
      <c r="DLM57" s="18"/>
      <c r="DLN57" s="18"/>
      <c r="DLO57" s="18"/>
      <c r="DLP57" s="18"/>
      <c r="DLQ57" s="18"/>
      <c r="DLR57" s="18"/>
      <c r="DLS57" s="18"/>
      <c r="DLT57" s="18"/>
      <c r="DLU57" s="18"/>
      <c r="DLV57" s="18"/>
      <c r="DLW57" s="18"/>
      <c r="DLX57" s="18"/>
      <c r="DLY57" s="18"/>
      <c r="DLZ57" s="18"/>
      <c r="DMA57" s="18"/>
      <c r="DMB57" s="18"/>
      <c r="DMC57" s="18"/>
      <c r="DMD57" s="18"/>
      <c r="DME57" s="18"/>
      <c r="DMF57" s="18"/>
      <c r="DMG57" s="18"/>
      <c r="DMH57" s="18"/>
      <c r="DMI57" s="18"/>
      <c r="DMJ57" s="18"/>
      <c r="DMK57" s="18"/>
      <c r="DML57" s="18"/>
      <c r="DMM57" s="18"/>
      <c r="DMN57" s="18"/>
      <c r="DMO57" s="18"/>
      <c r="DMP57" s="18"/>
      <c r="DMQ57" s="18"/>
      <c r="DMR57" s="18"/>
      <c r="DMS57" s="18"/>
      <c r="DMT57" s="18"/>
      <c r="DMU57" s="18"/>
      <c r="DMV57" s="18"/>
      <c r="DMW57" s="18"/>
      <c r="DMX57" s="18"/>
      <c r="DMY57" s="18"/>
      <c r="DMZ57" s="18"/>
      <c r="DNA57" s="18"/>
      <c r="DNB57" s="18"/>
      <c r="DNC57" s="18"/>
      <c r="DND57" s="18"/>
      <c r="DNE57" s="18"/>
      <c r="DNF57" s="18"/>
      <c r="DNG57" s="18"/>
      <c r="DNH57" s="18"/>
      <c r="DNI57" s="18"/>
      <c r="DNJ57" s="18"/>
      <c r="DNK57" s="18"/>
      <c r="DNL57" s="18"/>
      <c r="DNM57" s="18"/>
      <c r="DNN57" s="18"/>
      <c r="DNO57" s="18"/>
      <c r="DNP57" s="18"/>
      <c r="DNQ57" s="18"/>
      <c r="DNR57" s="18"/>
      <c r="DNS57" s="18"/>
      <c r="DNT57" s="18"/>
      <c r="DNU57" s="18"/>
      <c r="DNV57" s="18"/>
      <c r="DNW57" s="18"/>
      <c r="DNX57" s="18"/>
      <c r="DNY57" s="18"/>
      <c r="DNZ57" s="18"/>
      <c r="DOA57" s="18"/>
      <c r="DOB57" s="18"/>
      <c r="DOC57" s="18"/>
      <c r="DOD57" s="18"/>
      <c r="DOE57" s="18"/>
      <c r="DOF57" s="18"/>
      <c r="DOG57" s="18"/>
      <c r="DOH57" s="18"/>
      <c r="DOI57" s="18"/>
      <c r="DOJ57" s="18"/>
      <c r="DOK57" s="18"/>
      <c r="DOL57" s="18"/>
      <c r="DOM57" s="18"/>
      <c r="DON57" s="18"/>
      <c r="DOO57" s="18"/>
      <c r="DOP57" s="18"/>
      <c r="DOQ57" s="18"/>
      <c r="DOR57" s="18"/>
      <c r="DOS57" s="18"/>
      <c r="DOT57" s="18"/>
      <c r="DOU57" s="18"/>
      <c r="DOV57" s="18"/>
      <c r="DOW57" s="18"/>
      <c r="DOX57" s="18"/>
      <c r="DOY57" s="18"/>
      <c r="DOZ57" s="18"/>
      <c r="DPA57" s="18"/>
      <c r="DPB57" s="18"/>
      <c r="DPC57" s="18"/>
      <c r="DPD57" s="18"/>
      <c r="DPE57" s="18"/>
      <c r="DPF57" s="18"/>
      <c r="DPG57" s="18"/>
      <c r="DPH57" s="18"/>
      <c r="DPI57" s="18"/>
      <c r="DPJ57" s="18"/>
      <c r="DPK57" s="18"/>
      <c r="DPL57" s="18"/>
      <c r="DPM57" s="18"/>
      <c r="DPN57" s="18"/>
      <c r="DPO57" s="18"/>
      <c r="DPP57" s="18"/>
      <c r="DPQ57" s="18"/>
      <c r="DPR57" s="18"/>
      <c r="DPS57" s="18"/>
      <c r="DPT57" s="18"/>
      <c r="DPU57" s="18"/>
      <c r="DPV57" s="18"/>
      <c r="DPW57" s="18"/>
      <c r="DPX57" s="18"/>
      <c r="DPY57" s="18"/>
      <c r="DPZ57" s="18"/>
      <c r="DQA57" s="18"/>
      <c r="DQB57" s="18"/>
      <c r="DQC57" s="18"/>
      <c r="DQD57" s="18"/>
      <c r="DQE57" s="18"/>
      <c r="DQF57" s="18"/>
      <c r="DQG57" s="18"/>
      <c r="DQH57" s="18"/>
      <c r="DQI57" s="18"/>
      <c r="DQJ57" s="18"/>
      <c r="DQK57" s="18"/>
      <c r="DQL57" s="18"/>
      <c r="DQM57" s="18"/>
      <c r="DQN57" s="18"/>
      <c r="DQO57" s="18"/>
      <c r="DQP57" s="18"/>
      <c r="DQQ57" s="18"/>
      <c r="DQR57" s="18"/>
      <c r="DQS57" s="18"/>
      <c r="DQT57" s="18"/>
      <c r="DQU57" s="18"/>
      <c r="DQV57" s="18"/>
      <c r="DQW57" s="18"/>
      <c r="DQX57" s="18"/>
      <c r="DQY57" s="18"/>
      <c r="DQZ57" s="18"/>
      <c r="DRA57" s="18"/>
      <c r="DRB57" s="18"/>
      <c r="DRC57" s="18"/>
      <c r="DRD57" s="18"/>
      <c r="DRE57" s="18"/>
      <c r="DRF57" s="18"/>
      <c r="DRG57" s="18"/>
      <c r="DRH57" s="18"/>
      <c r="DRI57" s="18"/>
      <c r="DRJ57" s="18"/>
      <c r="DRK57" s="18"/>
      <c r="DRL57" s="18"/>
      <c r="DRM57" s="18"/>
      <c r="DRN57" s="18"/>
      <c r="DRO57" s="18"/>
      <c r="DRP57" s="18"/>
      <c r="DRQ57" s="18"/>
      <c r="DRR57" s="18"/>
      <c r="DRS57" s="18"/>
      <c r="DRT57" s="18"/>
      <c r="DRU57" s="18"/>
      <c r="DRV57" s="18"/>
      <c r="DRW57" s="18"/>
      <c r="DRX57" s="18"/>
      <c r="DRY57" s="18"/>
      <c r="DRZ57" s="18"/>
      <c r="DSA57" s="18"/>
      <c r="DSB57" s="18"/>
      <c r="DSC57" s="18"/>
      <c r="DSD57" s="18"/>
      <c r="DSE57" s="18"/>
      <c r="DSF57" s="18"/>
      <c r="DSG57" s="18"/>
      <c r="DSH57" s="18"/>
      <c r="DSI57" s="18"/>
      <c r="DSJ57" s="18"/>
      <c r="DSK57" s="18"/>
      <c r="DSL57" s="18"/>
      <c r="DSM57" s="18"/>
      <c r="DSN57" s="18"/>
      <c r="DSO57" s="18"/>
      <c r="DSP57" s="18"/>
      <c r="DSQ57" s="18"/>
      <c r="DSR57" s="18"/>
      <c r="DSS57" s="18"/>
      <c r="DST57" s="18"/>
      <c r="DSU57" s="18"/>
      <c r="DSV57" s="18"/>
      <c r="DSW57" s="18"/>
      <c r="DSX57" s="18"/>
      <c r="DSY57" s="18"/>
      <c r="DSZ57" s="18"/>
      <c r="DTA57" s="18"/>
      <c r="DTB57" s="18"/>
      <c r="DTC57" s="18"/>
      <c r="DTD57" s="18"/>
      <c r="DTE57" s="18"/>
      <c r="DTF57" s="18"/>
      <c r="DTG57" s="18"/>
      <c r="DTH57" s="18"/>
      <c r="DTI57" s="18"/>
      <c r="DTJ57" s="18"/>
      <c r="DTK57" s="18"/>
      <c r="DTL57" s="18"/>
      <c r="DTM57" s="18"/>
      <c r="DTN57" s="18"/>
      <c r="DTO57" s="18"/>
      <c r="DTP57" s="18"/>
      <c r="DTQ57" s="18"/>
      <c r="DTR57" s="18"/>
      <c r="DTS57" s="18"/>
      <c r="DTT57" s="18"/>
      <c r="DTU57" s="18"/>
      <c r="DTV57" s="18"/>
      <c r="DTW57" s="18"/>
      <c r="DTX57" s="18"/>
      <c r="DTY57" s="18"/>
      <c r="DTZ57" s="18"/>
      <c r="DUA57" s="18"/>
      <c r="DUB57" s="18"/>
      <c r="DUC57" s="18"/>
      <c r="DUD57" s="18"/>
      <c r="DUE57" s="18"/>
      <c r="DUF57" s="18"/>
      <c r="DUG57" s="18"/>
      <c r="DUH57" s="18"/>
      <c r="DUI57" s="18"/>
      <c r="DUJ57" s="18"/>
      <c r="DUK57" s="18"/>
      <c r="DUL57" s="18"/>
      <c r="DUM57" s="18"/>
      <c r="DUN57" s="18"/>
      <c r="DUO57" s="18"/>
      <c r="DUP57" s="18"/>
      <c r="DUQ57" s="18"/>
      <c r="DUR57" s="18"/>
      <c r="DUS57" s="18"/>
      <c r="DUT57" s="18"/>
      <c r="DUU57" s="18"/>
      <c r="DUV57" s="18"/>
      <c r="DUW57" s="18"/>
      <c r="DUX57" s="18"/>
      <c r="DUY57" s="18"/>
      <c r="DUZ57" s="18"/>
      <c r="DVA57" s="18"/>
      <c r="DVB57" s="18"/>
      <c r="DVC57" s="18"/>
      <c r="DVD57" s="18"/>
      <c r="DVE57" s="18"/>
      <c r="DVF57" s="18"/>
      <c r="DVG57" s="18"/>
      <c r="DVH57" s="18"/>
      <c r="DVI57" s="18"/>
      <c r="DVJ57" s="18"/>
      <c r="DVK57" s="18"/>
      <c r="DVL57" s="18"/>
      <c r="DVM57" s="18"/>
      <c r="DVN57" s="18"/>
      <c r="DVO57" s="18"/>
      <c r="DVP57" s="18"/>
      <c r="DVQ57" s="18"/>
      <c r="DVR57" s="18"/>
      <c r="DVS57" s="18"/>
      <c r="DVT57" s="18"/>
      <c r="DVU57" s="18"/>
      <c r="DVV57" s="18"/>
      <c r="DVW57" s="18"/>
      <c r="DVX57" s="18"/>
      <c r="DVY57" s="18"/>
      <c r="DVZ57" s="18"/>
      <c r="DWA57" s="18"/>
      <c r="DWB57" s="18"/>
      <c r="DWC57" s="18"/>
      <c r="DWD57" s="18"/>
      <c r="DWE57" s="18"/>
      <c r="DWF57" s="18"/>
      <c r="DWG57" s="18"/>
      <c r="DWH57" s="18"/>
      <c r="DWI57" s="18"/>
      <c r="DWJ57" s="18"/>
      <c r="DWK57" s="18"/>
      <c r="DWL57" s="18"/>
      <c r="DWM57" s="18"/>
      <c r="DWN57" s="18"/>
      <c r="DWO57" s="18"/>
      <c r="DWP57" s="18"/>
      <c r="DWQ57" s="18"/>
      <c r="DWR57" s="18"/>
      <c r="DWS57" s="18"/>
      <c r="DWT57" s="18"/>
      <c r="DWU57" s="18"/>
      <c r="DWV57" s="18"/>
      <c r="DWW57" s="18"/>
      <c r="DWX57" s="18"/>
      <c r="DWY57" s="18"/>
      <c r="DWZ57" s="18"/>
      <c r="DXA57" s="18"/>
      <c r="DXB57" s="18"/>
      <c r="DXC57" s="18"/>
      <c r="DXD57" s="18"/>
      <c r="DXE57" s="18"/>
      <c r="DXF57" s="18"/>
      <c r="DXG57" s="18"/>
      <c r="DXH57" s="18"/>
      <c r="DXI57" s="18"/>
      <c r="DXJ57" s="18"/>
      <c r="DXK57" s="18"/>
      <c r="DXL57" s="18"/>
      <c r="DXM57" s="18"/>
      <c r="DXN57" s="18"/>
      <c r="DXO57" s="18"/>
      <c r="DXP57" s="18"/>
      <c r="DXQ57" s="18"/>
      <c r="DXR57" s="18"/>
      <c r="DXS57" s="18"/>
      <c r="DXT57" s="18"/>
      <c r="DXU57" s="18"/>
      <c r="DXV57" s="18"/>
      <c r="DXW57" s="18"/>
      <c r="DXX57" s="18"/>
      <c r="DXY57" s="18"/>
      <c r="DXZ57" s="18"/>
      <c r="DYA57" s="18"/>
      <c r="DYB57" s="18"/>
      <c r="DYC57" s="18"/>
      <c r="DYD57" s="18"/>
      <c r="DYE57" s="18"/>
      <c r="DYF57" s="18"/>
      <c r="DYG57" s="18"/>
      <c r="DYH57" s="18"/>
      <c r="DYI57" s="18"/>
      <c r="DYJ57" s="18"/>
      <c r="DYK57" s="18"/>
      <c r="DYL57" s="18"/>
      <c r="DYM57" s="18"/>
      <c r="DYN57" s="18"/>
      <c r="DYO57" s="18"/>
      <c r="DYP57" s="18"/>
      <c r="DYQ57" s="18"/>
      <c r="DYR57" s="18"/>
      <c r="DYS57" s="18"/>
      <c r="DYT57" s="18"/>
      <c r="DYU57" s="18"/>
      <c r="DYV57" s="18"/>
      <c r="DYW57" s="18"/>
      <c r="DYX57" s="18"/>
      <c r="DYY57" s="18"/>
      <c r="DYZ57" s="18"/>
      <c r="DZA57" s="18"/>
      <c r="DZB57" s="18"/>
      <c r="DZC57" s="18"/>
      <c r="DZD57" s="18"/>
      <c r="DZE57" s="18"/>
      <c r="DZF57" s="18"/>
      <c r="DZG57" s="18"/>
      <c r="DZH57" s="18"/>
      <c r="DZI57" s="18"/>
      <c r="DZJ57" s="18"/>
      <c r="DZK57" s="18"/>
      <c r="DZL57" s="18"/>
      <c r="DZM57" s="18"/>
      <c r="DZN57" s="18"/>
      <c r="DZO57" s="18"/>
      <c r="DZP57" s="18"/>
      <c r="DZQ57" s="18"/>
      <c r="DZR57" s="18"/>
      <c r="DZS57" s="18"/>
      <c r="DZT57" s="18"/>
      <c r="DZU57" s="18"/>
      <c r="DZV57" s="18"/>
      <c r="DZW57" s="18"/>
      <c r="DZX57" s="18"/>
      <c r="DZY57" s="18"/>
      <c r="DZZ57" s="18"/>
      <c r="EAA57" s="18"/>
      <c r="EAB57" s="18"/>
      <c r="EAC57" s="18"/>
      <c r="EAD57" s="18"/>
      <c r="EAE57" s="18"/>
      <c r="EAF57" s="18"/>
      <c r="EAG57" s="18"/>
      <c r="EAH57" s="18"/>
      <c r="EAI57" s="18"/>
      <c r="EAJ57" s="18"/>
      <c r="EAK57" s="18"/>
      <c r="EAL57" s="18"/>
      <c r="EAM57" s="18"/>
      <c r="EAN57" s="18"/>
      <c r="EAO57" s="18"/>
      <c r="EAP57" s="18"/>
      <c r="EAQ57" s="18"/>
      <c r="EAR57" s="18"/>
      <c r="EAS57" s="18"/>
      <c r="EAT57" s="18"/>
      <c r="EAU57" s="18"/>
      <c r="EAV57" s="18"/>
      <c r="EAW57" s="18"/>
      <c r="EAX57" s="18"/>
      <c r="EAY57" s="18"/>
      <c r="EAZ57" s="18"/>
      <c r="EBA57" s="18"/>
      <c r="EBB57" s="18"/>
      <c r="EBC57" s="18"/>
      <c r="EBD57" s="18"/>
      <c r="EBE57" s="18"/>
      <c r="EBF57" s="18"/>
      <c r="EBG57" s="18"/>
      <c r="EBH57" s="18"/>
      <c r="EBI57" s="18"/>
      <c r="EBJ57" s="18"/>
      <c r="EBK57" s="18"/>
      <c r="EBL57" s="18"/>
      <c r="EBM57" s="18"/>
      <c r="EBN57" s="18"/>
      <c r="EBO57" s="18"/>
      <c r="EBP57" s="18"/>
      <c r="EBQ57" s="18"/>
      <c r="EBR57" s="18"/>
      <c r="EBS57" s="18"/>
      <c r="EBT57" s="18"/>
      <c r="EBU57" s="18"/>
      <c r="EBV57" s="18"/>
      <c r="EBW57" s="18"/>
      <c r="EBX57" s="18"/>
      <c r="EBY57" s="18"/>
      <c r="EBZ57" s="18"/>
      <c r="ECA57" s="18"/>
      <c r="ECB57" s="18"/>
      <c r="ECC57" s="18"/>
      <c r="ECD57" s="18"/>
      <c r="ECE57" s="18"/>
      <c r="ECF57" s="18"/>
      <c r="ECG57" s="18"/>
      <c r="ECH57" s="18"/>
      <c r="ECI57" s="18"/>
      <c r="ECJ57" s="18"/>
      <c r="ECK57" s="18"/>
      <c r="ECL57" s="18"/>
      <c r="ECM57" s="18"/>
      <c r="ECN57" s="18"/>
      <c r="ECO57" s="18"/>
      <c r="ECP57" s="18"/>
      <c r="ECQ57" s="18"/>
      <c r="ECR57" s="18"/>
      <c r="ECS57" s="18"/>
      <c r="ECT57" s="18"/>
      <c r="ECU57" s="18"/>
      <c r="ECV57" s="18"/>
      <c r="ECW57" s="18"/>
      <c r="ECX57" s="18"/>
      <c r="ECY57" s="18"/>
      <c r="ECZ57" s="18"/>
      <c r="EDA57" s="18"/>
      <c r="EDB57" s="18"/>
      <c r="EDC57" s="18"/>
      <c r="EDD57" s="18"/>
      <c r="EDE57" s="18"/>
      <c r="EDF57" s="18"/>
      <c r="EDG57" s="18"/>
      <c r="EDH57" s="18"/>
      <c r="EDI57" s="18"/>
      <c r="EDJ57" s="18"/>
      <c r="EDK57" s="18"/>
      <c r="EDL57" s="18"/>
      <c r="EDM57" s="18"/>
      <c r="EDN57" s="18"/>
      <c r="EDO57" s="18"/>
      <c r="EDP57" s="18"/>
      <c r="EDQ57" s="18"/>
      <c r="EDR57" s="18"/>
      <c r="EDS57" s="18"/>
      <c r="EDT57" s="18"/>
      <c r="EDU57" s="18"/>
      <c r="EDV57" s="18"/>
      <c r="EDW57" s="18"/>
      <c r="EDX57" s="18"/>
      <c r="EDY57" s="18"/>
      <c r="EDZ57" s="18"/>
      <c r="EEA57" s="18"/>
      <c r="EEB57" s="18"/>
      <c r="EEC57" s="18"/>
      <c r="EED57" s="18"/>
      <c r="EEE57" s="18"/>
      <c r="EEF57" s="18"/>
      <c r="EEG57" s="18"/>
      <c r="EEH57" s="18"/>
      <c r="EEI57" s="18"/>
      <c r="EEJ57" s="18"/>
      <c r="EEK57" s="18"/>
      <c r="EEL57" s="18"/>
      <c r="EEM57" s="18"/>
      <c r="EEN57" s="18"/>
      <c r="EEO57" s="18"/>
      <c r="EEP57" s="18"/>
      <c r="EEQ57" s="18"/>
      <c r="EER57" s="18"/>
      <c r="EES57" s="18"/>
      <c r="EET57" s="18"/>
      <c r="EEU57" s="18"/>
      <c r="EEV57" s="18"/>
      <c r="EEW57" s="18"/>
      <c r="EEX57" s="18"/>
      <c r="EEY57" s="18"/>
      <c r="EEZ57" s="18"/>
      <c r="EFA57" s="18"/>
      <c r="EFB57" s="18"/>
      <c r="EFC57" s="18"/>
      <c r="EFD57" s="18"/>
      <c r="EFE57" s="18"/>
      <c r="EFF57" s="18"/>
      <c r="EFG57" s="18"/>
      <c r="EFH57" s="18"/>
      <c r="EFI57" s="18"/>
      <c r="EFJ57" s="18"/>
      <c r="EFK57" s="18"/>
      <c r="EFL57" s="18"/>
      <c r="EFM57" s="18"/>
      <c r="EFN57" s="18"/>
      <c r="EFO57" s="18"/>
      <c r="EFP57" s="18"/>
      <c r="EFQ57" s="18"/>
      <c r="EFR57" s="18"/>
      <c r="EFS57" s="18"/>
      <c r="EFT57" s="18"/>
      <c r="EFU57" s="18"/>
      <c r="EFV57" s="18"/>
      <c r="EFW57" s="18"/>
      <c r="EFX57" s="18"/>
      <c r="EFY57" s="18"/>
      <c r="EFZ57" s="18"/>
      <c r="EGA57" s="18"/>
      <c r="EGB57" s="18"/>
      <c r="EGC57" s="18"/>
      <c r="EGD57" s="18"/>
      <c r="EGE57" s="18"/>
      <c r="EGF57" s="18"/>
      <c r="EGG57" s="18"/>
      <c r="EGH57" s="18"/>
      <c r="EGI57" s="18"/>
      <c r="EGJ57" s="18"/>
      <c r="EGK57" s="18"/>
      <c r="EGL57" s="18"/>
      <c r="EGM57" s="18"/>
      <c r="EGN57" s="18"/>
      <c r="EGO57" s="18"/>
      <c r="EGP57" s="18"/>
      <c r="EGQ57" s="18"/>
      <c r="EGR57" s="18"/>
      <c r="EGS57" s="18"/>
      <c r="EGT57" s="18"/>
      <c r="EGU57" s="18"/>
      <c r="EGV57" s="18"/>
      <c r="EGW57" s="18"/>
      <c r="EGX57" s="18"/>
      <c r="EGY57" s="18"/>
      <c r="EGZ57" s="18"/>
      <c r="EHA57" s="18"/>
      <c r="EHB57" s="18"/>
      <c r="EHC57" s="18"/>
      <c r="EHD57" s="18"/>
      <c r="EHE57" s="18"/>
      <c r="EHF57" s="18"/>
      <c r="EHG57" s="18"/>
      <c r="EHH57" s="18"/>
      <c r="EHI57" s="18"/>
      <c r="EHJ57" s="18"/>
      <c r="EHK57" s="18"/>
      <c r="EHL57" s="18"/>
      <c r="EHM57" s="18"/>
      <c r="EHN57" s="18"/>
      <c r="EHO57" s="18"/>
      <c r="EHP57" s="18"/>
      <c r="EHQ57" s="18"/>
      <c r="EHR57" s="18"/>
      <c r="EHS57" s="18"/>
      <c r="EHT57" s="18"/>
      <c r="EHU57" s="18"/>
      <c r="EHV57" s="18"/>
      <c r="EHW57" s="18"/>
      <c r="EHX57" s="18"/>
      <c r="EHY57" s="18"/>
      <c r="EHZ57" s="18"/>
      <c r="EIA57" s="18"/>
      <c r="EIB57" s="18"/>
      <c r="EIC57" s="18"/>
      <c r="EID57" s="18"/>
      <c r="EIE57" s="18"/>
      <c r="EIF57" s="18"/>
      <c r="EIG57" s="18"/>
      <c r="EIH57" s="18"/>
      <c r="EII57" s="18"/>
      <c r="EIJ57" s="18"/>
      <c r="EIK57" s="18"/>
      <c r="EIL57" s="18"/>
      <c r="EIM57" s="18"/>
      <c r="EIN57" s="18"/>
      <c r="EIO57" s="18"/>
      <c r="EIP57" s="18"/>
      <c r="EIQ57" s="18"/>
      <c r="EIR57" s="18"/>
      <c r="EIS57" s="18"/>
      <c r="EIT57" s="18"/>
      <c r="EIU57" s="18"/>
      <c r="EIV57" s="18"/>
      <c r="EIW57" s="18"/>
      <c r="EIX57" s="18"/>
      <c r="EIY57" s="18"/>
      <c r="EIZ57" s="18"/>
      <c r="EJA57" s="18"/>
      <c r="EJB57" s="18"/>
      <c r="EJC57" s="18"/>
      <c r="EJD57" s="18"/>
      <c r="EJE57" s="18"/>
      <c r="EJF57" s="18"/>
      <c r="EJG57" s="18"/>
      <c r="EJH57" s="18"/>
      <c r="EJI57" s="18"/>
      <c r="EJJ57" s="18"/>
      <c r="EJK57" s="18"/>
      <c r="EJL57" s="18"/>
      <c r="EJM57" s="18"/>
      <c r="EJN57" s="18"/>
      <c r="EJO57" s="18"/>
      <c r="EJP57" s="18"/>
      <c r="EJQ57" s="18"/>
      <c r="EJR57" s="18"/>
      <c r="EJS57" s="18"/>
      <c r="EJT57" s="18"/>
      <c r="EJU57" s="18"/>
      <c r="EJV57" s="18"/>
      <c r="EJW57" s="18"/>
      <c r="EJX57" s="18"/>
      <c r="EJY57" s="18"/>
      <c r="EJZ57" s="18"/>
      <c r="EKA57" s="18"/>
      <c r="EKB57" s="18"/>
      <c r="EKC57" s="18"/>
      <c r="EKD57" s="18"/>
      <c r="EKE57" s="18"/>
      <c r="EKF57" s="18"/>
      <c r="EKG57" s="18"/>
      <c r="EKH57" s="18"/>
      <c r="EKI57" s="18"/>
      <c r="EKJ57" s="18"/>
      <c r="EKK57" s="18"/>
      <c r="EKL57" s="18"/>
      <c r="EKM57" s="18"/>
      <c r="EKN57" s="18"/>
      <c r="EKO57" s="18"/>
      <c r="EKP57" s="18"/>
      <c r="EKQ57" s="18"/>
      <c r="EKR57" s="18"/>
      <c r="EKS57" s="18"/>
      <c r="EKT57" s="18"/>
      <c r="EKU57" s="18"/>
      <c r="EKV57" s="18"/>
      <c r="EKW57" s="18"/>
      <c r="EKX57" s="18"/>
      <c r="EKY57" s="18"/>
      <c r="EKZ57" s="18"/>
      <c r="ELA57" s="18"/>
      <c r="ELB57" s="18"/>
      <c r="ELC57" s="18"/>
      <c r="ELD57" s="18"/>
      <c r="ELE57" s="18"/>
      <c r="ELF57" s="18"/>
      <c r="ELG57" s="18"/>
      <c r="ELH57" s="18"/>
      <c r="ELI57" s="18"/>
      <c r="ELJ57" s="18"/>
      <c r="ELK57" s="18"/>
      <c r="ELL57" s="18"/>
      <c r="ELM57" s="18"/>
      <c r="ELN57" s="18"/>
      <c r="ELO57" s="18"/>
      <c r="ELP57" s="18"/>
      <c r="ELQ57" s="18"/>
      <c r="ELR57" s="18"/>
      <c r="ELS57" s="18"/>
      <c r="ELT57" s="18"/>
      <c r="ELU57" s="18"/>
      <c r="ELV57" s="18"/>
      <c r="ELW57" s="18"/>
      <c r="ELX57" s="18"/>
      <c r="ELY57" s="18"/>
      <c r="ELZ57" s="18"/>
      <c r="EMA57" s="18"/>
      <c r="EMB57" s="18"/>
      <c r="EMC57" s="18"/>
      <c r="EMD57" s="18"/>
      <c r="EME57" s="18"/>
      <c r="EMF57" s="18"/>
      <c r="EMG57" s="18"/>
      <c r="EMH57" s="18"/>
      <c r="EMI57" s="18"/>
      <c r="EMJ57" s="18"/>
      <c r="EMK57" s="18"/>
      <c r="EML57" s="18"/>
      <c r="EMM57" s="18"/>
      <c r="EMN57" s="18"/>
      <c r="EMO57" s="18"/>
      <c r="EMP57" s="18"/>
      <c r="EMQ57" s="18"/>
      <c r="EMR57" s="18"/>
      <c r="EMS57" s="18"/>
      <c r="EMT57" s="18"/>
      <c r="EMU57" s="18"/>
      <c r="EMV57" s="18"/>
      <c r="EMW57" s="18"/>
      <c r="EMX57" s="18"/>
      <c r="EMY57" s="18"/>
      <c r="EMZ57" s="18"/>
      <c r="ENA57" s="18"/>
      <c r="ENB57" s="18"/>
      <c r="ENC57" s="18"/>
      <c r="END57" s="18"/>
      <c r="ENE57" s="18"/>
      <c r="ENF57" s="18"/>
      <c r="ENG57" s="18"/>
      <c r="ENH57" s="18"/>
      <c r="ENI57" s="18"/>
      <c r="ENJ57" s="18"/>
      <c r="ENK57" s="18"/>
      <c r="ENL57" s="18"/>
      <c r="ENM57" s="18"/>
      <c r="ENN57" s="18"/>
      <c r="ENO57" s="18"/>
      <c r="ENP57" s="18"/>
      <c r="ENQ57" s="18"/>
      <c r="ENR57" s="18"/>
      <c r="ENS57" s="18"/>
      <c r="ENT57" s="18"/>
      <c r="ENU57" s="18"/>
      <c r="ENV57" s="18"/>
      <c r="ENW57" s="18"/>
      <c r="ENX57" s="18"/>
      <c r="ENY57" s="18"/>
      <c r="ENZ57" s="18"/>
      <c r="EOA57" s="18"/>
      <c r="EOB57" s="18"/>
      <c r="EOC57" s="18"/>
      <c r="EOD57" s="18"/>
      <c r="EOE57" s="18"/>
      <c r="EOF57" s="18"/>
      <c r="EOG57" s="18"/>
      <c r="EOH57" s="18"/>
      <c r="EOI57" s="18"/>
      <c r="EOJ57" s="18"/>
      <c r="EOK57" s="18"/>
      <c r="EOL57" s="18"/>
      <c r="EOM57" s="18"/>
      <c r="EON57" s="18"/>
      <c r="EOO57" s="18"/>
      <c r="EOP57" s="18"/>
      <c r="EOQ57" s="18"/>
      <c r="EOR57" s="18"/>
      <c r="EOS57" s="18"/>
      <c r="EOT57" s="18"/>
      <c r="EOU57" s="18"/>
      <c r="EOV57" s="18"/>
      <c r="EOW57" s="18"/>
      <c r="EOX57" s="18"/>
      <c r="EOY57" s="18"/>
      <c r="EOZ57" s="18"/>
      <c r="EPA57" s="18"/>
      <c r="EPB57" s="18"/>
      <c r="EPC57" s="18"/>
      <c r="EPD57" s="18"/>
      <c r="EPE57" s="18"/>
      <c r="EPF57" s="18"/>
      <c r="EPG57" s="18"/>
      <c r="EPH57" s="18"/>
      <c r="EPI57" s="18"/>
      <c r="EPJ57" s="18"/>
      <c r="EPK57" s="18"/>
      <c r="EPL57" s="18"/>
      <c r="EPM57" s="18"/>
      <c r="EPN57" s="18"/>
      <c r="EPO57" s="18"/>
      <c r="EPP57" s="18"/>
      <c r="EPQ57" s="18"/>
      <c r="EPR57" s="18"/>
      <c r="EPS57" s="18"/>
      <c r="EPT57" s="18"/>
      <c r="EPU57" s="18"/>
      <c r="EPV57" s="18"/>
      <c r="EPW57" s="18"/>
      <c r="EPX57" s="18"/>
      <c r="EPY57" s="18"/>
      <c r="EPZ57" s="18"/>
      <c r="EQA57" s="18"/>
      <c r="EQB57" s="18"/>
      <c r="EQC57" s="18"/>
      <c r="EQD57" s="18"/>
      <c r="EQE57" s="18"/>
      <c r="EQF57" s="18"/>
      <c r="EQG57" s="18"/>
      <c r="EQH57" s="18"/>
      <c r="EQI57" s="18"/>
      <c r="EQJ57" s="18"/>
      <c r="EQK57" s="18"/>
      <c r="EQL57" s="18"/>
      <c r="EQM57" s="18"/>
      <c r="EQN57" s="18"/>
      <c r="EQO57" s="18"/>
      <c r="EQP57" s="18"/>
      <c r="EQQ57" s="18"/>
      <c r="EQR57" s="18"/>
      <c r="EQS57" s="18"/>
      <c r="EQT57" s="18"/>
      <c r="EQU57" s="18"/>
      <c r="EQV57" s="18"/>
      <c r="EQW57" s="18"/>
      <c r="EQX57" s="18"/>
      <c r="EQY57" s="18"/>
      <c r="EQZ57" s="18"/>
      <c r="ERA57" s="18"/>
      <c r="ERB57" s="18"/>
      <c r="ERC57" s="18"/>
      <c r="ERD57" s="18"/>
      <c r="ERE57" s="18"/>
      <c r="ERF57" s="18"/>
      <c r="ERG57" s="18"/>
      <c r="ERH57" s="18"/>
      <c r="ERI57" s="18"/>
      <c r="ERJ57" s="18"/>
      <c r="ERK57" s="18"/>
      <c r="ERL57" s="18"/>
      <c r="ERM57" s="18"/>
      <c r="ERN57" s="18"/>
      <c r="ERO57" s="18"/>
      <c r="ERP57" s="18"/>
      <c r="ERQ57" s="18"/>
      <c r="ERR57" s="18"/>
      <c r="ERS57" s="18"/>
      <c r="ERT57" s="18"/>
      <c r="ERU57" s="18"/>
      <c r="ERV57" s="18"/>
      <c r="ERW57" s="18"/>
      <c r="ERX57" s="18"/>
      <c r="ERY57" s="18"/>
      <c r="ERZ57" s="18"/>
      <c r="ESA57" s="18"/>
      <c r="ESB57" s="18"/>
      <c r="ESC57" s="18"/>
      <c r="ESD57" s="18"/>
      <c r="ESE57" s="18"/>
      <c r="ESF57" s="18"/>
      <c r="ESG57" s="18"/>
      <c r="ESH57" s="18"/>
      <c r="ESI57" s="18"/>
      <c r="ESJ57" s="18"/>
      <c r="ESK57" s="18"/>
      <c r="ESL57" s="18"/>
      <c r="ESM57" s="18"/>
      <c r="ESN57" s="18"/>
      <c r="ESO57" s="18"/>
      <c r="ESP57" s="18"/>
      <c r="ESQ57" s="18"/>
      <c r="ESR57" s="18"/>
      <c r="ESS57" s="18"/>
      <c r="EST57" s="18"/>
      <c r="ESU57" s="18"/>
      <c r="ESV57" s="18"/>
      <c r="ESW57" s="18"/>
      <c r="ESX57" s="18"/>
      <c r="ESY57" s="18"/>
      <c r="ESZ57" s="18"/>
      <c r="ETA57" s="18"/>
      <c r="ETB57" s="18"/>
      <c r="ETC57" s="18"/>
      <c r="ETD57" s="18"/>
      <c r="ETE57" s="18"/>
      <c r="ETF57" s="18"/>
      <c r="ETG57" s="18"/>
      <c r="ETH57" s="18"/>
      <c r="ETI57" s="18"/>
      <c r="ETJ57" s="18"/>
      <c r="ETK57" s="18"/>
      <c r="ETL57" s="18"/>
      <c r="ETM57" s="18"/>
      <c r="ETN57" s="18"/>
      <c r="ETO57" s="18"/>
      <c r="ETP57" s="18"/>
      <c r="ETQ57" s="18"/>
      <c r="ETR57" s="18"/>
      <c r="ETS57" s="18"/>
      <c r="ETT57" s="18"/>
      <c r="ETU57" s="18"/>
      <c r="ETV57" s="18"/>
      <c r="ETW57" s="18"/>
      <c r="ETX57" s="18"/>
      <c r="ETY57" s="18"/>
      <c r="ETZ57" s="18"/>
      <c r="EUA57" s="18"/>
      <c r="EUB57" s="18"/>
      <c r="EUC57" s="18"/>
      <c r="EUD57" s="18"/>
      <c r="EUE57" s="18"/>
      <c r="EUF57" s="18"/>
      <c r="EUG57" s="18"/>
      <c r="EUH57" s="18"/>
      <c r="EUI57" s="18"/>
      <c r="EUJ57" s="18"/>
      <c r="EUK57" s="18"/>
      <c r="EUL57" s="18"/>
      <c r="EUM57" s="18"/>
      <c r="EUN57" s="18"/>
      <c r="EUO57" s="18"/>
      <c r="EUP57" s="18"/>
      <c r="EUQ57" s="18"/>
      <c r="EUR57" s="18"/>
      <c r="EUS57" s="18"/>
      <c r="EUT57" s="18"/>
      <c r="EUU57" s="18"/>
      <c r="EUV57" s="18"/>
      <c r="EUW57" s="18"/>
      <c r="EUX57" s="18"/>
      <c r="EUY57" s="18"/>
      <c r="EUZ57" s="18"/>
      <c r="EVA57" s="18"/>
      <c r="EVB57" s="18"/>
      <c r="EVC57" s="18"/>
      <c r="EVD57" s="18"/>
      <c r="EVE57" s="18"/>
      <c r="EVF57" s="18"/>
      <c r="EVG57" s="18"/>
      <c r="EVH57" s="18"/>
      <c r="EVI57" s="18"/>
      <c r="EVJ57" s="18"/>
      <c r="EVK57" s="18"/>
      <c r="EVL57" s="18"/>
      <c r="EVM57" s="18"/>
      <c r="EVN57" s="18"/>
      <c r="EVO57" s="18"/>
      <c r="EVP57" s="18"/>
      <c r="EVQ57" s="18"/>
      <c r="EVR57" s="18"/>
      <c r="EVS57" s="18"/>
      <c r="EVT57" s="18"/>
      <c r="EVU57" s="18"/>
      <c r="EVV57" s="18"/>
      <c r="EVW57" s="18"/>
      <c r="EVX57" s="18"/>
      <c r="EVY57" s="18"/>
      <c r="EVZ57" s="18"/>
      <c r="EWA57" s="18"/>
      <c r="EWB57" s="18"/>
      <c r="EWC57" s="18"/>
      <c r="EWD57" s="18"/>
      <c r="EWE57" s="18"/>
      <c r="EWF57" s="18"/>
      <c r="EWG57" s="18"/>
      <c r="EWH57" s="18"/>
      <c r="EWI57" s="18"/>
      <c r="EWJ57" s="18"/>
      <c r="EWK57" s="18"/>
      <c r="EWL57" s="18"/>
      <c r="EWM57" s="18"/>
      <c r="EWN57" s="18"/>
      <c r="EWO57" s="18"/>
      <c r="EWP57" s="18"/>
      <c r="EWQ57" s="18"/>
      <c r="EWR57" s="18"/>
      <c r="EWS57" s="18"/>
      <c r="EWT57" s="18"/>
      <c r="EWU57" s="18"/>
      <c r="EWV57" s="18"/>
      <c r="EWW57" s="18"/>
      <c r="EWX57" s="18"/>
      <c r="EWY57" s="18"/>
      <c r="EWZ57" s="18"/>
      <c r="EXA57" s="18"/>
      <c r="EXB57" s="18"/>
      <c r="EXC57" s="18"/>
      <c r="EXD57" s="18"/>
      <c r="EXE57" s="18"/>
      <c r="EXF57" s="18"/>
      <c r="EXG57" s="18"/>
      <c r="EXH57" s="18"/>
      <c r="EXI57" s="18"/>
      <c r="EXJ57" s="18"/>
      <c r="EXK57" s="18"/>
      <c r="EXL57" s="18"/>
      <c r="EXM57" s="18"/>
      <c r="EXN57" s="18"/>
      <c r="EXO57" s="18"/>
      <c r="EXP57" s="18"/>
      <c r="EXQ57" s="18"/>
      <c r="EXR57" s="18"/>
      <c r="EXS57" s="18"/>
      <c r="EXT57" s="18"/>
      <c r="EXU57" s="18"/>
      <c r="EXV57" s="18"/>
      <c r="EXW57" s="18"/>
      <c r="EXX57" s="18"/>
      <c r="EXY57" s="18"/>
      <c r="EXZ57" s="18"/>
      <c r="EYA57" s="18"/>
      <c r="EYB57" s="18"/>
      <c r="EYC57" s="18"/>
      <c r="EYD57" s="18"/>
      <c r="EYE57" s="18"/>
      <c r="EYF57" s="18"/>
      <c r="EYG57" s="18"/>
      <c r="EYH57" s="18"/>
      <c r="EYI57" s="18"/>
      <c r="EYJ57" s="18"/>
      <c r="EYK57" s="18"/>
      <c r="EYL57" s="18"/>
      <c r="EYM57" s="18"/>
      <c r="EYN57" s="18"/>
      <c r="EYO57" s="18"/>
      <c r="EYP57" s="18"/>
      <c r="EYQ57" s="18"/>
      <c r="EYR57" s="18"/>
      <c r="EYS57" s="18"/>
      <c r="EYT57" s="18"/>
      <c r="EYU57" s="18"/>
      <c r="EYV57" s="18"/>
      <c r="EYW57" s="18"/>
      <c r="EYX57" s="18"/>
      <c r="EYY57" s="18"/>
      <c r="EYZ57" s="18"/>
      <c r="EZA57" s="18"/>
      <c r="EZB57" s="18"/>
      <c r="EZC57" s="18"/>
      <c r="EZD57" s="18"/>
      <c r="EZE57" s="18"/>
      <c r="EZF57" s="18"/>
      <c r="EZG57" s="18"/>
      <c r="EZH57" s="18"/>
      <c r="EZI57" s="18"/>
      <c r="EZJ57" s="18"/>
      <c r="EZK57" s="18"/>
      <c r="EZL57" s="18"/>
      <c r="EZM57" s="18"/>
      <c r="EZN57" s="18"/>
      <c r="EZO57" s="18"/>
      <c r="EZP57" s="18"/>
      <c r="EZQ57" s="18"/>
      <c r="EZR57" s="18"/>
      <c r="EZS57" s="18"/>
      <c r="EZT57" s="18"/>
      <c r="EZU57" s="18"/>
      <c r="EZV57" s="18"/>
      <c r="EZW57" s="18"/>
      <c r="EZX57" s="18"/>
      <c r="EZY57" s="18"/>
      <c r="EZZ57" s="18"/>
      <c r="FAA57" s="18"/>
      <c r="FAB57" s="18"/>
      <c r="FAC57" s="18"/>
      <c r="FAD57" s="18"/>
      <c r="FAE57" s="18"/>
      <c r="FAF57" s="18"/>
      <c r="FAG57" s="18"/>
      <c r="FAH57" s="18"/>
      <c r="FAI57" s="18"/>
      <c r="FAJ57" s="18"/>
      <c r="FAK57" s="18"/>
      <c r="FAL57" s="18"/>
      <c r="FAM57" s="18"/>
      <c r="FAN57" s="18"/>
      <c r="FAO57" s="18"/>
      <c r="FAP57" s="18"/>
      <c r="FAQ57" s="18"/>
      <c r="FAR57" s="18"/>
      <c r="FAS57" s="18"/>
      <c r="FAT57" s="18"/>
      <c r="FAU57" s="18"/>
      <c r="FAV57" s="18"/>
      <c r="FAW57" s="18"/>
      <c r="FAX57" s="18"/>
      <c r="FAY57" s="18"/>
      <c r="FAZ57" s="18"/>
      <c r="FBA57" s="18"/>
      <c r="FBB57" s="18"/>
      <c r="FBC57" s="18"/>
      <c r="FBD57" s="18"/>
      <c r="FBE57" s="18"/>
      <c r="FBF57" s="18"/>
      <c r="FBG57" s="18"/>
      <c r="FBH57" s="18"/>
      <c r="FBI57" s="18"/>
      <c r="FBJ57" s="18"/>
      <c r="FBK57" s="18"/>
      <c r="FBL57" s="18"/>
      <c r="FBM57" s="18"/>
      <c r="FBN57" s="18"/>
      <c r="FBO57" s="18"/>
      <c r="FBP57" s="18"/>
      <c r="FBQ57" s="18"/>
      <c r="FBR57" s="18"/>
      <c r="FBS57" s="18"/>
      <c r="FBT57" s="18"/>
      <c r="FBU57" s="18"/>
      <c r="FBV57" s="18"/>
      <c r="FBW57" s="18"/>
      <c r="FBX57" s="18"/>
      <c r="FBY57" s="18"/>
      <c r="FBZ57" s="18"/>
      <c r="FCA57" s="18"/>
      <c r="FCB57" s="18"/>
      <c r="FCC57" s="18"/>
      <c r="FCD57" s="18"/>
      <c r="FCE57" s="18"/>
      <c r="FCF57" s="18"/>
      <c r="FCG57" s="18"/>
      <c r="FCH57" s="18"/>
      <c r="FCI57" s="18"/>
      <c r="FCJ57" s="18"/>
      <c r="FCK57" s="18"/>
      <c r="FCL57" s="18"/>
      <c r="FCM57" s="18"/>
      <c r="FCN57" s="18"/>
      <c r="FCO57" s="18"/>
      <c r="FCP57" s="18"/>
      <c r="FCQ57" s="18"/>
      <c r="FCR57" s="18"/>
      <c r="FCS57" s="18"/>
      <c r="FCT57" s="18"/>
      <c r="FCU57" s="18"/>
      <c r="FCV57" s="18"/>
      <c r="FCW57" s="18"/>
      <c r="FCX57" s="18"/>
      <c r="FCY57" s="18"/>
      <c r="FCZ57" s="18"/>
      <c r="FDA57" s="18"/>
      <c r="FDB57" s="18"/>
      <c r="FDC57" s="18"/>
      <c r="FDD57" s="18"/>
      <c r="FDE57" s="18"/>
      <c r="FDF57" s="18"/>
      <c r="FDG57" s="18"/>
      <c r="FDH57" s="18"/>
      <c r="FDI57" s="18"/>
      <c r="FDJ57" s="18"/>
      <c r="FDK57" s="18"/>
      <c r="FDL57" s="18"/>
      <c r="FDM57" s="18"/>
      <c r="FDN57" s="18"/>
      <c r="FDO57" s="18"/>
      <c r="FDP57" s="18"/>
      <c r="FDQ57" s="18"/>
      <c r="FDR57" s="18"/>
      <c r="FDS57" s="18"/>
      <c r="FDT57" s="18"/>
      <c r="FDU57" s="18"/>
      <c r="FDV57" s="18"/>
      <c r="FDW57" s="18"/>
      <c r="FDX57" s="18"/>
      <c r="FDY57" s="18"/>
      <c r="FDZ57" s="18"/>
      <c r="FEA57" s="18"/>
      <c r="FEB57" s="18"/>
      <c r="FEC57" s="18"/>
      <c r="FED57" s="18"/>
      <c r="FEE57" s="18"/>
      <c r="FEF57" s="18"/>
      <c r="FEG57" s="18"/>
      <c r="FEH57" s="18"/>
      <c r="FEI57" s="18"/>
      <c r="FEJ57" s="18"/>
      <c r="FEK57" s="18"/>
      <c r="FEL57" s="18"/>
      <c r="FEM57" s="18"/>
      <c r="FEN57" s="18"/>
      <c r="FEO57" s="18"/>
      <c r="FEP57" s="18"/>
      <c r="FEQ57" s="18"/>
      <c r="FER57" s="18"/>
      <c r="FES57" s="18"/>
      <c r="FET57" s="18"/>
      <c r="FEU57" s="18"/>
      <c r="FEV57" s="18"/>
      <c r="FEW57" s="18"/>
      <c r="FEX57" s="18"/>
      <c r="FEY57" s="18"/>
      <c r="FEZ57" s="18"/>
      <c r="FFA57" s="18"/>
      <c r="FFB57" s="18"/>
      <c r="FFC57" s="18"/>
      <c r="FFD57" s="18"/>
      <c r="FFE57" s="18"/>
      <c r="FFF57" s="18"/>
      <c r="FFG57" s="18"/>
      <c r="FFH57" s="18"/>
      <c r="FFI57" s="18"/>
      <c r="FFJ57" s="18"/>
      <c r="FFK57" s="18"/>
      <c r="FFL57" s="18"/>
      <c r="FFM57" s="18"/>
      <c r="FFN57" s="18"/>
      <c r="FFO57" s="18"/>
      <c r="FFP57" s="18"/>
      <c r="FFQ57" s="18"/>
      <c r="FFR57" s="18"/>
      <c r="FFS57" s="18"/>
      <c r="FFT57" s="18"/>
      <c r="FFU57" s="18"/>
      <c r="FFV57" s="18"/>
      <c r="FFW57" s="18"/>
      <c r="FFX57" s="18"/>
      <c r="FFY57" s="18"/>
      <c r="FFZ57" s="18"/>
      <c r="FGA57" s="18"/>
      <c r="FGB57" s="18"/>
      <c r="FGC57" s="18"/>
      <c r="FGD57" s="18"/>
      <c r="FGE57" s="18"/>
      <c r="FGF57" s="18"/>
      <c r="FGG57" s="18"/>
      <c r="FGH57" s="18"/>
      <c r="FGI57" s="18"/>
      <c r="FGJ57" s="18"/>
      <c r="FGK57" s="18"/>
      <c r="FGL57" s="18"/>
      <c r="FGM57" s="18"/>
      <c r="FGN57" s="18"/>
      <c r="FGO57" s="18"/>
      <c r="FGP57" s="18"/>
      <c r="FGQ57" s="18"/>
      <c r="FGR57" s="18"/>
      <c r="FGS57" s="18"/>
      <c r="FGT57" s="18"/>
      <c r="FGU57" s="18"/>
      <c r="FGV57" s="18"/>
      <c r="FGW57" s="18"/>
      <c r="FGX57" s="18"/>
      <c r="FGY57" s="18"/>
      <c r="FGZ57" s="18"/>
      <c r="FHA57" s="18"/>
      <c r="FHB57" s="18"/>
      <c r="FHC57" s="18"/>
      <c r="FHD57" s="18"/>
      <c r="FHE57" s="18"/>
      <c r="FHF57" s="18"/>
      <c r="FHG57" s="18"/>
      <c r="FHH57" s="18"/>
      <c r="FHI57" s="18"/>
      <c r="FHJ57" s="18"/>
      <c r="FHK57" s="18"/>
      <c r="FHL57" s="18"/>
      <c r="FHM57" s="18"/>
      <c r="FHN57" s="18"/>
      <c r="FHO57" s="18"/>
      <c r="FHP57" s="18"/>
      <c r="FHQ57" s="18"/>
      <c r="FHR57" s="18"/>
      <c r="FHS57" s="18"/>
      <c r="FHT57" s="18"/>
      <c r="FHU57" s="18"/>
      <c r="FHV57" s="18"/>
      <c r="FHW57" s="18"/>
      <c r="FHX57" s="18"/>
      <c r="FHY57" s="18"/>
      <c r="FHZ57" s="18"/>
      <c r="FIA57" s="18"/>
      <c r="FIB57" s="18"/>
      <c r="FIC57" s="18"/>
      <c r="FID57" s="18"/>
      <c r="FIE57" s="18"/>
      <c r="FIF57" s="18"/>
      <c r="FIG57" s="18"/>
      <c r="FIH57" s="18"/>
      <c r="FII57" s="18"/>
      <c r="FIJ57" s="18"/>
      <c r="FIK57" s="18"/>
      <c r="FIL57" s="18"/>
      <c r="FIM57" s="18"/>
      <c r="FIN57" s="18"/>
      <c r="FIO57" s="18"/>
      <c r="FIP57" s="18"/>
      <c r="FIQ57" s="18"/>
      <c r="FIR57" s="18"/>
      <c r="FIS57" s="18"/>
      <c r="FIT57" s="18"/>
      <c r="FIU57" s="18"/>
      <c r="FIV57" s="18"/>
      <c r="FIW57" s="18"/>
      <c r="FIX57" s="18"/>
      <c r="FIY57" s="18"/>
      <c r="FIZ57" s="18"/>
      <c r="FJA57" s="18"/>
      <c r="FJB57" s="18"/>
      <c r="FJC57" s="18"/>
      <c r="FJD57" s="18"/>
      <c r="FJE57" s="18"/>
      <c r="FJF57" s="18"/>
      <c r="FJG57" s="18"/>
      <c r="FJH57" s="18"/>
      <c r="FJI57" s="18"/>
      <c r="FJJ57" s="18"/>
      <c r="FJK57" s="18"/>
      <c r="FJL57" s="18"/>
      <c r="FJM57" s="18"/>
      <c r="FJN57" s="18"/>
      <c r="FJO57" s="18"/>
      <c r="FJP57" s="18"/>
      <c r="FJQ57" s="18"/>
      <c r="FJR57" s="18"/>
      <c r="FJS57" s="18"/>
      <c r="FJT57" s="18"/>
      <c r="FJU57" s="18"/>
      <c r="FJV57" s="18"/>
      <c r="FJW57" s="18"/>
      <c r="FJX57" s="18"/>
      <c r="FJY57" s="18"/>
      <c r="FJZ57" s="18"/>
      <c r="FKA57" s="18"/>
      <c r="FKB57" s="18"/>
      <c r="FKC57" s="18"/>
      <c r="FKD57" s="18"/>
      <c r="FKE57" s="18"/>
      <c r="FKF57" s="18"/>
      <c r="FKG57" s="18"/>
      <c r="FKH57" s="18"/>
      <c r="FKI57" s="18"/>
      <c r="FKJ57" s="18"/>
      <c r="FKK57" s="18"/>
      <c r="FKL57" s="18"/>
      <c r="FKM57" s="18"/>
      <c r="FKN57" s="18"/>
      <c r="FKO57" s="18"/>
      <c r="FKP57" s="18"/>
      <c r="FKQ57" s="18"/>
      <c r="FKR57" s="18"/>
      <c r="FKS57" s="18"/>
      <c r="FKT57" s="18"/>
      <c r="FKU57" s="18"/>
      <c r="FKV57" s="18"/>
      <c r="FKW57" s="18"/>
      <c r="FKX57" s="18"/>
      <c r="FKY57" s="18"/>
      <c r="FKZ57" s="18"/>
      <c r="FLA57" s="18"/>
      <c r="FLB57" s="18"/>
      <c r="FLC57" s="18"/>
      <c r="FLD57" s="18"/>
      <c r="FLE57" s="18"/>
      <c r="FLF57" s="18"/>
      <c r="FLG57" s="18"/>
      <c r="FLH57" s="18"/>
      <c r="FLI57" s="18"/>
      <c r="FLJ57" s="18"/>
      <c r="FLK57" s="18"/>
      <c r="FLL57" s="18"/>
      <c r="FLM57" s="18"/>
      <c r="FLN57" s="18"/>
      <c r="FLO57" s="18"/>
      <c r="FLP57" s="18"/>
      <c r="FLQ57" s="18"/>
      <c r="FLR57" s="18"/>
      <c r="FLS57" s="18"/>
      <c r="FLT57" s="18"/>
      <c r="FLU57" s="18"/>
      <c r="FLV57" s="18"/>
      <c r="FLW57" s="18"/>
      <c r="FLX57" s="18"/>
      <c r="FLY57" s="18"/>
      <c r="FLZ57" s="18"/>
      <c r="FMA57" s="18"/>
      <c r="FMB57" s="18"/>
      <c r="FMC57" s="18"/>
      <c r="FMD57" s="18"/>
      <c r="FME57" s="18"/>
      <c r="FMF57" s="18"/>
      <c r="FMG57" s="18"/>
      <c r="FMH57" s="18"/>
      <c r="FMI57" s="18"/>
      <c r="FMJ57" s="18"/>
      <c r="FMK57" s="18"/>
      <c r="FML57" s="18"/>
      <c r="FMM57" s="18"/>
      <c r="FMN57" s="18"/>
      <c r="FMO57" s="18"/>
      <c r="FMP57" s="18"/>
      <c r="FMQ57" s="18"/>
      <c r="FMR57" s="18"/>
      <c r="FMS57" s="18"/>
      <c r="FMT57" s="18"/>
      <c r="FMU57" s="18"/>
      <c r="FMV57" s="18"/>
      <c r="FMW57" s="18"/>
      <c r="FMX57" s="18"/>
      <c r="FMY57" s="18"/>
      <c r="FMZ57" s="18"/>
      <c r="FNA57" s="18"/>
      <c r="FNB57" s="18"/>
      <c r="FNC57" s="18"/>
      <c r="FND57" s="18"/>
      <c r="FNE57" s="18"/>
      <c r="FNF57" s="18"/>
      <c r="FNG57" s="18"/>
      <c r="FNH57" s="18"/>
      <c r="FNI57" s="18"/>
      <c r="FNJ57" s="18"/>
      <c r="FNK57" s="18"/>
      <c r="FNL57" s="18"/>
      <c r="FNM57" s="18"/>
      <c r="FNN57" s="18"/>
      <c r="FNO57" s="18"/>
      <c r="FNP57" s="18"/>
      <c r="FNQ57" s="18"/>
      <c r="FNR57" s="18"/>
      <c r="FNS57" s="18"/>
      <c r="FNT57" s="18"/>
      <c r="FNU57" s="18"/>
      <c r="FNV57" s="18"/>
      <c r="FNW57" s="18"/>
      <c r="FNX57" s="18"/>
      <c r="FNY57" s="18"/>
      <c r="FNZ57" s="18"/>
      <c r="FOA57" s="18"/>
      <c r="FOB57" s="18"/>
      <c r="FOC57" s="18"/>
      <c r="FOD57" s="18"/>
      <c r="FOE57" s="18"/>
      <c r="FOF57" s="18"/>
      <c r="FOG57" s="18"/>
      <c r="FOH57" s="18"/>
      <c r="FOI57" s="18"/>
      <c r="FOJ57" s="18"/>
      <c r="FOK57" s="18"/>
      <c r="FOL57" s="18"/>
      <c r="FOM57" s="18"/>
      <c r="FON57" s="18"/>
      <c r="FOO57" s="18"/>
      <c r="FOP57" s="18"/>
      <c r="FOQ57" s="18"/>
      <c r="FOR57" s="18"/>
      <c r="FOS57" s="18"/>
      <c r="FOT57" s="18"/>
      <c r="FOU57" s="18"/>
      <c r="FOV57" s="18"/>
      <c r="FOW57" s="18"/>
      <c r="FOX57" s="18"/>
      <c r="FOY57" s="18"/>
      <c r="FOZ57" s="18"/>
      <c r="FPA57" s="18"/>
      <c r="FPB57" s="18"/>
      <c r="FPC57" s="18"/>
      <c r="FPD57" s="18"/>
      <c r="FPE57" s="18"/>
      <c r="FPF57" s="18"/>
      <c r="FPG57" s="18"/>
      <c r="FPH57" s="18"/>
      <c r="FPI57" s="18"/>
      <c r="FPJ57" s="18"/>
      <c r="FPK57" s="18"/>
      <c r="FPL57" s="18"/>
      <c r="FPM57" s="18"/>
      <c r="FPN57" s="18"/>
      <c r="FPO57" s="18"/>
      <c r="FPP57" s="18"/>
      <c r="FPQ57" s="18"/>
      <c r="FPR57" s="18"/>
      <c r="FPS57" s="18"/>
      <c r="FPT57" s="18"/>
      <c r="FPU57" s="18"/>
      <c r="FPV57" s="18"/>
      <c r="FPW57" s="18"/>
      <c r="FPX57" s="18"/>
      <c r="FPY57" s="18"/>
      <c r="FPZ57" s="18"/>
      <c r="FQA57" s="18"/>
      <c r="FQB57" s="18"/>
      <c r="FQC57" s="18"/>
      <c r="FQD57" s="18"/>
      <c r="FQE57" s="18"/>
      <c r="FQF57" s="18"/>
      <c r="FQG57" s="18"/>
      <c r="FQH57" s="18"/>
      <c r="FQI57" s="18"/>
      <c r="FQJ57" s="18"/>
      <c r="FQK57" s="18"/>
      <c r="FQL57" s="18"/>
      <c r="FQM57" s="18"/>
      <c r="FQN57" s="18"/>
      <c r="FQO57" s="18"/>
      <c r="FQP57" s="18"/>
      <c r="FQQ57" s="18"/>
      <c r="FQR57" s="18"/>
      <c r="FQS57" s="18"/>
      <c r="FQT57" s="18"/>
      <c r="FQU57" s="18"/>
      <c r="FQV57" s="18"/>
      <c r="FQW57" s="18"/>
      <c r="FQX57" s="18"/>
      <c r="FQY57" s="18"/>
      <c r="FQZ57" s="18"/>
      <c r="FRA57" s="18"/>
      <c r="FRB57" s="18"/>
      <c r="FRC57" s="18"/>
      <c r="FRD57" s="18"/>
      <c r="FRE57" s="18"/>
      <c r="FRF57" s="18"/>
      <c r="FRG57" s="18"/>
      <c r="FRH57" s="18"/>
      <c r="FRI57" s="18"/>
      <c r="FRJ57" s="18"/>
      <c r="FRK57" s="18"/>
      <c r="FRL57" s="18"/>
      <c r="FRM57" s="18"/>
      <c r="FRN57" s="18"/>
      <c r="FRO57" s="18"/>
      <c r="FRP57" s="18"/>
      <c r="FRQ57" s="18"/>
      <c r="FRR57" s="18"/>
      <c r="FRS57" s="18"/>
      <c r="FRT57" s="18"/>
      <c r="FRU57" s="18"/>
      <c r="FRV57" s="18"/>
      <c r="FRW57" s="18"/>
      <c r="FRX57" s="18"/>
      <c r="FRY57" s="18"/>
      <c r="FRZ57" s="18"/>
      <c r="FSA57" s="18"/>
      <c r="FSB57" s="18"/>
      <c r="FSC57" s="18"/>
      <c r="FSD57" s="18"/>
      <c r="FSE57" s="18"/>
      <c r="FSF57" s="18"/>
      <c r="FSG57" s="18"/>
      <c r="FSH57" s="18"/>
      <c r="FSI57" s="18"/>
      <c r="FSJ57" s="18"/>
      <c r="FSK57" s="18"/>
      <c r="FSL57" s="18"/>
      <c r="FSM57" s="18"/>
      <c r="FSN57" s="18"/>
      <c r="FSO57" s="18"/>
      <c r="FSP57" s="18"/>
      <c r="FSQ57" s="18"/>
      <c r="FSR57" s="18"/>
      <c r="FSS57" s="18"/>
      <c r="FST57" s="18"/>
      <c r="FSU57" s="18"/>
      <c r="FSV57" s="18"/>
      <c r="FSW57" s="18"/>
      <c r="FSX57" s="18"/>
      <c r="FSY57" s="18"/>
      <c r="FSZ57" s="18"/>
      <c r="FTA57" s="18"/>
      <c r="FTB57" s="18"/>
      <c r="FTC57" s="18"/>
      <c r="FTD57" s="18"/>
      <c r="FTE57" s="18"/>
      <c r="FTF57" s="18"/>
      <c r="FTG57" s="18"/>
      <c r="FTH57" s="18"/>
      <c r="FTI57" s="18"/>
      <c r="FTJ57" s="18"/>
      <c r="FTK57" s="18"/>
      <c r="FTL57" s="18"/>
      <c r="FTM57" s="18"/>
      <c r="FTN57" s="18"/>
      <c r="FTO57" s="18"/>
      <c r="FTP57" s="18"/>
      <c r="FTQ57" s="18"/>
      <c r="FTR57" s="18"/>
      <c r="FTS57" s="18"/>
      <c r="FTT57" s="18"/>
      <c r="FTU57" s="18"/>
      <c r="FTV57" s="18"/>
      <c r="FTW57" s="18"/>
      <c r="FTX57" s="18"/>
      <c r="FTY57" s="18"/>
      <c r="FTZ57" s="18"/>
      <c r="FUA57" s="18"/>
      <c r="FUB57" s="18"/>
      <c r="FUC57" s="18"/>
      <c r="FUD57" s="18"/>
      <c r="FUE57" s="18"/>
      <c r="FUF57" s="18"/>
      <c r="FUG57" s="18"/>
      <c r="FUH57" s="18"/>
      <c r="FUI57" s="18"/>
      <c r="FUJ57" s="18"/>
      <c r="FUK57" s="18"/>
      <c r="FUL57" s="18"/>
      <c r="FUM57" s="18"/>
      <c r="FUN57" s="18"/>
      <c r="FUO57" s="18"/>
      <c r="FUP57" s="18"/>
      <c r="FUQ57" s="18"/>
      <c r="FUR57" s="18"/>
      <c r="FUS57" s="18"/>
      <c r="FUT57" s="18"/>
      <c r="FUU57" s="18"/>
      <c r="FUV57" s="18"/>
      <c r="FUW57" s="18"/>
      <c r="FUX57" s="18"/>
      <c r="FUY57" s="18"/>
      <c r="FUZ57" s="18"/>
      <c r="FVA57" s="18"/>
      <c r="FVB57" s="18"/>
      <c r="FVC57" s="18"/>
      <c r="FVD57" s="18"/>
      <c r="FVE57" s="18"/>
      <c r="FVF57" s="18"/>
      <c r="FVG57" s="18"/>
      <c r="FVH57" s="18"/>
      <c r="FVI57" s="18"/>
      <c r="FVJ57" s="18"/>
      <c r="FVK57" s="18"/>
      <c r="FVL57" s="18"/>
      <c r="FVM57" s="18"/>
      <c r="FVN57" s="18"/>
      <c r="FVO57" s="18"/>
      <c r="FVP57" s="18"/>
      <c r="FVQ57" s="18"/>
      <c r="FVR57" s="18"/>
      <c r="FVS57" s="18"/>
      <c r="FVT57" s="18"/>
      <c r="FVU57" s="18"/>
      <c r="FVV57" s="18"/>
      <c r="FVW57" s="18"/>
      <c r="FVX57" s="18"/>
      <c r="FVY57" s="18"/>
      <c r="FVZ57" s="18"/>
      <c r="FWA57" s="18"/>
      <c r="FWB57" s="18"/>
      <c r="FWC57" s="18"/>
      <c r="FWD57" s="18"/>
      <c r="FWE57" s="18"/>
      <c r="FWF57" s="18"/>
      <c r="FWG57" s="18"/>
      <c r="FWH57" s="18"/>
      <c r="FWI57" s="18"/>
      <c r="FWJ57" s="18"/>
      <c r="FWK57" s="18"/>
      <c r="FWL57" s="18"/>
      <c r="FWM57" s="18"/>
      <c r="FWN57" s="18"/>
      <c r="FWO57" s="18"/>
      <c r="FWP57" s="18"/>
      <c r="FWQ57" s="18"/>
      <c r="FWR57" s="18"/>
      <c r="FWS57" s="18"/>
      <c r="FWT57" s="18"/>
      <c r="FWU57" s="18"/>
      <c r="FWV57" s="18"/>
      <c r="FWW57" s="18"/>
      <c r="FWX57" s="18"/>
      <c r="FWY57" s="18"/>
      <c r="FWZ57" s="18"/>
      <c r="FXA57" s="18"/>
      <c r="FXB57" s="18"/>
      <c r="FXC57" s="18"/>
      <c r="FXD57" s="18"/>
      <c r="FXE57" s="18"/>
      <c r="FXF57" s="18"/>
      <c r="FXG57" s="18"/>
      <c r="FXH57" s="18"/>
      <c r="FXI57" s="18"/>
      <c r="FXJ57" s="18"/>
      <c r="FXK57" s="18"/>
      <c r="FXL57" s="18"/>
      <c r="FXM57" s="18"/>
      <c r="FXN57" s="18"/>
      <c r="FXO57" s="18"/>
      <c r="FXP57" s="18"/>
      <c r="FXQ57" s="18"/>
      <c r="FXR57" s="18"/>
      <c r="FXS57" s="18"/>
      <c r="FXT57" s="18"/>
      <c r="FXU57" s="18"/>
      <c r="FXV57" s="18"/>
      <c r="FXW57" s="18"/>
      <c r="FXX57" s="18"/>
      <c r="FXY57" s="18"/>
      <c r="FXZ57" s="18"/>
      <c r="FYA57" s="18"/>
      <c r="FYB57" s="18"/>
      <c r="FYC57" s="18"/>
      <c r="FYD57" s="18"/>
      <c r="FYE57" s="18"/>
      <c r="FYF57" s="18"/>
      <c r="FYG57" s="18"/>
      <c r="FYH57" s="18"/>
      <c r="FYI57" s="18"/>
      <c r="FYJ57" s="18"/>
      <c r="FYK57" s="18"/>
      <c r="FYL57" s="18"/>
      <c r="FYM57" s="18"/>
      <c r="FYN57" s="18"/>
      <c r="FYO57" s="18"/>
      <c r="FYP57" s="18"/>
      <c r="FYQ57" s="18"/>
      <c r="FYR57" s="18"/>
      <c r="FYS57" s="18"/>
      <c r="FYT57" s="18"/>
      <c r="FYU57" s="18"/>
      <c r="FYV57" s="18"/>
      <c r="FYW57" s="18"/>
      <c r="FYX57" s="18"/>
      <c r="FYY57" s="18"/>
      <c r="FYZ57" s="18"/>
      <c r="FZA57" s="18"/>
      <c r="FZB57" s="18"/>
      <c r="FZC57" s="18"/>
      <c r="FZD57" s="18"/>
      <c r="FZE57" s="18"/>
      <c r="FZF57" s="18"/>
      <c r="FZG57" s="18"/>
      <c r="FZH57" s="18"/>
      <c r="FZI57" s="18"/>
      <c r="FZJ57" s="18"/>
      <c r="FZK57" s="18"/>
      <c r="FZL57" s="18"/>
      <c r="FZM57" s="18"/>
      <c r="FZN57" s="18"/>
      <c r="FZO57" s="18"/>
      <c r="FZP57" s="18"/>
      <c r="FZQ57" s="18"/>
      <c r="FZR57" s="18"/>
      <c r="FZS57" s="18"/>
      <c r="FZT57" s="18"/>
      <c r="FZU57" s="18"/>
      <c r="FZV57" s="18"/>
      <c r="FZW57" s="18"/>
      <c r="FZX57" s="18"/>
      <c r="FZY57" s="18"/>
      <c r="FZZ57" s="18"/>
      <c r="GAA57" s="18"/>
      <c r="GAB57" s="18"/>
      <c r="GAC57" s="18"/>
      <c r="GAD57" s="18"/>
      <c r="GAE57" s="18"/>
      <c r="GAF57" s="18"/>
      <c r="GAG57" s="18"/>
      <c r="GAH57" s="18"/>
      <c r="GAI57" s="18"/>
      <c r="GAJ57" s="18"/>
      <c r="GAK57" s="18"/>
      <c r="GAL57" s="18"/>
      <c r="GAM57" s="18"/>
      <c r="GAN57" s="18"/>
      <c r="GAO57" s="18"/>
      <c r="GAP57" s="18"/>
      <c r="GAQ57" s="18"/>
      <c r="GAR57" s="18"/>
      <c r="GAS57" s="18"/>
      <c r="GAT57" s="18"/>
      <c r="GAU57" s="18"/>
      <c r="GAV57" s="18"/>
      <c r="GAW57" s="18"/>
      <c r="GAX57" s="18"/>
      <c r="GAY57" s="18"/>
      <c r="GAZ57" s="18"/>
      <c r="GBA57" s="18"/>
      <c r="GBB57" s="18"/>
      <c r="GBC57" s="18"/>
      <c r="GBD57" s="18"/>
      <c r="GBE57" s="18"/>
      <c r="GBF57" s="18"/>
      <c r="GBG57" s="18"/>
      <c r="GBH57" s="18"/>
      <c r="GBI57" s="18"/>
      <c r="GBJ57" s="18"/>
      <c r="GBK57" s="18"/>
      <c r="GBL57" s="18"/>
      <c r="GBM57" s="18"/>
      <c r="GBN57" s="18"/>
      <c r="GBO57" s="18"/>
      <c r="GBP57" s="18"/>
      <c r="GBQ57" s="18"/>
      <c r="GBR57" s="18"/>
      <c r="GBS57" s="18"/>
      <c r="GBT57" s="18"/>
      <c r="GBU57" s="18"/>
      <c r="GBV57" s="18"/>
      <c r="GBW57" s="18"/>
      <c r="GBX57" s="18"/>
      <c r="GBY57" s="18"/>
      <c r="GBZ57" s="18"/>
      <c r="GCA57" s="18"/>
      <c r="GCB57" s="18"/>
      <c r="GCC57" s="18"/>
      <c r="GCD57" s="18"/>
      <c r="GCE57" s="18"/>
      <c r="GCF57" s="18"/>
      <c r="GCG57" s="18"/>
      <c r="GCH57" s="18"/>
      <c r="GCI57" s="18"/>
      <c r="GCJ57" s="18"/>
      <c r="GCK57" s="18"/>
      <c r="GCL57" s="18"/>
      <c r="GCM57" s="18"/>
      <c r="GCN57" s="18"/>
      <c r="GCO57" s="18"/>
      <c r="GCP57" s="18"/>
      <c r="GCQ57" s="18"/>
      <c r="GCR57" s="18"/>
      <c r="GCS57" s="18"/>
      <c r="GCT57" s="18"/>
      <c r="GCU57" s="18"/>
      <c r="GCV57" s="18"/>
      <c r="GCW57" s="18"/>
      <c r="GCX57" s="18"/>
      <c r="GCY57" s="18"/>
      <c r="GCZ57" s="18"/>
      <c r="GDA57" s="18"/>
      <c r="GDB57" s="18"/>
      <c r="GDC57" s="18"/>
      <c r="GDD57" s="18"/>
      <c r="GDE57" s="18"/>
      <c r="GDF57" s="18"/>
      <c r="GDG57" s="18"/>
      <c r="GDH57" s="18"/>
      <c r="GDI57" s="18"/>
      <c r="GDJ57" s="18"/>
      <c r="GDK57" s="18"/>
      <c r="GDL57" s="18"/>
      <c r="GDM57" s="18"/>
      <c r="GDN57" s="18"/>
      <c r="GDO57" s="18"/>
      <c r="GDP57" s="18"/>
      <c r="GDQ57" s="18"/>
      <c r="GDR57" s="18"/>
      <c r="GDS57" s="18"/>
      <c r="GDT57" s="18"/>
      <c r="GDU57" s="18"/>
      <c r="GDV57" s="18"/>
      <c r="GDW57" s="18"/>
      <c r="GDX57" s="18"/>
      <c r="GDY57" s="18"/>
      <c r="GDZ57" s="18"/>
      <c r="GEA57" s="18"/>
      <c r="GEB57" s="18"/>
      <c r="GEC57" s="18"/>
      <c r="GED57" s="18"/>
      <c r="GEE57" s="18"/>
      <c r="GEF57" s="18"/>
      <c r="GEG57" s="18"/>
      <c r="GEH57" s="18"/>
      <c r="GEI57" s="18"/>
      <c r="GEJ57" s="18"/>
      <c r="GEK57" s="18"/>
      <c r="GEL57" s="18"/>
      <c r="GEM57" s="18"/>
      <c r="GEN57" s="18"/>
      <c r="GEO57" s="18"/>
      <c r="GEP57" s="18"/>
      <c r="GEQ57" s="18"/>
      <c r="GER57" s="18"/>
      <c r="GES57" s="18"/>
      <c r="GET57" s="18"/>
      <c r="GEU57" s="18"/>
      <c r="GEV57" s="18"/>
      <c r="GEW57" s="18"/>
      <c r="GEX57" s="18"/>
      <c r="GEY57" s="18"/>
      <c r="GEZ57" s="18"/>
      <c r="GFA57" s="18"/>
      <c r="GFB57" s="18"/>
      <c r="GFC57" s="18"/>
      <c r="GFD57" s="18"/>
      <c r="GFE57" s="18"/>
      <c r="GFF57" s="18"/>
      <c r="GFG57" s="18"/>
      <c r="GFH57" s="18"/>
      <c r="GFI57" s="18"/>
      <c r="GFJ57" s="18"/>
      <c r="GFK57" s="18"/>
      <c r="GFL57" s="18"/>
      <c r="GFM57" s="18"/>
      <c r="GFN57" s="18"/>
      <c r="GFO57" s="18"/>
      <c r="GFP57" s="18"/>
      <c r="GFQ57" s="18"/>
      <c r="GFR57" s="18"/>
      <c r="GFS57" s="18"/>
      <c r="GFT57" s="18"/>
      <c r="GFU57" s="18"/>
      <c r="GFV57" s="18"/>
      <c r="GFW57" s="18"/>
      <c r="GFX57" s="18"/>
      <c r="GFY57" s="18"/>
      <c r="GFZ57" s="18"/>
      <c r="GGA57" s="18"/>
      <c r="GGB57" s="18"/>
      <c r="GGC57" s="18"/>
      <c r="GGD57" s="18"/>
      <c r="GGE57" s="18"/>
      <c r="GGF57" s="18"/>
      <c r="GGG57" s="18"/>
      <c r="GGH57" s="18"/>
      <c r="GGI57" s="18"/>
      <c r="GGJ57" s="18"/>
      <c r="GGK57" s="18"/>
      <c r="GGL57" s="18"/>
      <c r="GGM57" s="18"/>
      <c r="GGN57" s="18"/>
      <c r="GGO57" s="18"/>
      <c r="GGP57" s="18"/>
      <c r="GGQ57" s="18"/>
      <c r="GGR57" s="18"/>
      <c r="GGS57" s="18"/>
      <c r="GGT57" s="18"/>
      <c r="GGU57" s="18"/>
      <c r="GGV57" s="18"/>
      <c r="GGW57" s="18"/>
      <c r="GGX57" s="18"/>
      <c r="GGY57" s="18"/>
      <c r="GGZ57" s="18"/>
      <c r="GHA57" s="18"/>
      <c r="GHB57" s="18"/>
      <c r="GHC57" s="18"/>
      <c r="GHD57" s="18"/>
      <c r="GHE57" s="18"/>
      <c r="GHF57" s="18"/>
      <c r="GHG57" s="18"/>
      <c r="GHH57" s="18"/>
      <c r="GHI57" s="18"/>
      <c r="GHJ57" s="18"/>
      <c r="GHK57" s="18"/>
      <c r="GHL57" s="18"/>
      <c r="GHM57" s="18"/>
      <c r="GHN57" s="18"/>
      <c r="GHO57" s="18"/>
      <c r="GHP57" s="18"/>
      <c r="GHQ57" s="18"/>
      <c r="GHR57" s="18"/>
      <c r="GHS57" s="18"/>
      <c r="GHT57" s="18"/>
      <c r="GHU57" s="18"/>
      <c r="GHV57" s="18"/>
      <c r="GHW57" s="18"/>
      <c r="GHX57" s="18"/>
      <c r="GHY57" s="18"/>
      <c r="GHZ57" s="18"/>
      <c r="GIA57" s="18"/>
      <c r="GIB57" s="18"/>
      <c r="GIC57" s="18"/>
      <c r="GID57" s="18"/>
      <c r="GIE57" s="18"/>
      <c r="GIF57" s="18"/>
      <c r="GIG57" s="18"/>
      <c r="GIH57" s="18"/>
      <c r="GII57" s="18"/>
      <c r="GIJ57" s="18"/>
      <c r="GIK57" s="18"/>
      <c r="GIL57" s="18"/>
      <c r="GIM57" s="18"/>
      <c r="GIN57" s="18"/>
      <c r="GIO57" s="18"/>
      <c r="GIP57" s="18"/>
      <c r="GIQ57" s="18"/>
      <c r="GIR57" s="18"/>
      <c r="GIS57" s="18"/>
      <c r="GIT57" s="18"/>
      <c r="GIU57" s="18"/>
      <c r="GIV57" s="18"/>
      <c r="GIW57" s="18"/>
      <c r="GIX57" s="18"/>
      <c r="GIY57" s="18"/>
      <c r="GIZ57" s="18"/>
      <c r="GJA57" s="18"/>
      <c r="GJB57" s="18"/>
      <c r="GJC57" s="18"/>
      <c r="GJD57" s="18"/>
      <c r="GJE57" s="18"/>
      <c r="GJF57" s="18"/>
      <c r="GJG57" s="18"/>
      <c r="GJH57" s="18"/>
      <c r="GJI57" s="18"/>
      <c r="GJJ57" s="18"/>
      <c r="GJK57" s="18"/>
      <c r="GJL57" s="18"/>
      <c r="GJM57" s="18"/>
      <c r="GJN57" s="18"/>
      <c r="GJO57" s="18"/>
      <c r="GJP57" s="18"/>
      <c r="GJQ57" s="18"/>
      <c r="GJR57" s="18"/>
      <c r="GJS57" s="18"/>
      <c r="GJT57" s="18"/>
      <c r="GJU57" s="18"/>
      <c r="GJV57" s="18"/>
      <c r="GJW57" s="18"/>
      <c r="GJX57" s="18"/>
      <c r="GJY57" s="18"/>
      <c r="GJZ57" s="18"/>
      <c r="GKA57" s="18"/>
      <c r="GKB57" s="18"/>
      <c r="GKC57" s="18"/>
      <c r="GKD57" s="18"/>
      <c r="GKE57" s="18"/>
      <c r="GKF57" s="18"/>
      <c r="GKG57" s="18"/>
      <c r="GKH57" s="18"/>
      <c r="GKI57" s="18"/>
      <c r="GKJ57" s="18"/>
      <c r="GKK57" s="18"/>
      <c r="GKL57" s="18"/>
      <c r="GKM57" s="18"/>
      <c r="GKN57" s="18"/>
      <c r="GKO57" s="18"/>
      <c r="GKP57" s="18"/>
      <c r="GKQ57" s="18"/>
      <c r="GKR57" s="18"/>
      <c r="GKS57" s="18"/>
      <c r="GKT57" s="18"/>
      <c r="GKU57" s="18"/>
      <c r="GKV57" s="18"/>
      <c r="GKW57" s="18"/>
      <c r="GKX57" s="18"/>
      <c r="GKY57" s="18"/>
      <c r="GKZ57" s="18"/>
      <c r="GLA57" s="18"/>
      <c r="GLB57" s="18"/>
      <c r="GLC57" s="18"/>
      <c r="GLD57" s="18"/>
      <c r="GLE57" s="18"/>
      <c r="GLF57" s="18"/>
      <c r="GLG57" s="18"/>
      <c r="GLH57" s="18"/>
      <c r="GLI57" s="18"/>
      <c r="GLJ57" s="18"/>
      <c r="GLK57" s="18"/>
      <c r="GLL57" s="18"/>
      <c r="GLM57" s="18"/>
      <c r="GLN57" s="18"/>
      <c r="GLO57" s="18"/>
      <c r="GLP57" s="18"/>
      <c r="GLQ57" s="18"/>
      <c r="GLR57" s="18"/>
      <c r="GLS57" s="18"/>
      <c r="GLT57" s="18"/>
      <c r="GLU57" s="18"/>
      <c r="GLV57" s="18"/>
      <c r="GLW57" s="18"/>
      <c r="GLX57" s="18"/>
      <c r="GLY57" s="18"/>
      <c r="GLZ57" s="18"/>
      <c r="GMA57" s="18"/>
      <c r="GMB57" s="18"/>
      <c r="GMC57" s="18"/>
      <c r="GMD57" s="18"/>
      <c r="GME57" s="18"/>
      <c r="GMF57" s="18"/>
      <c r="GMG57" s="18"/>
      <c r="GMH57" s="18"/>
      <c r="GMI57" s="18"/>
      <c r="GMJ57" s="18"/>
      <c r="GMK57" s="18"/>
      <c r="GML57" s="18"/>
      <c r="GMM57" s="18"/>
      <c r="GMN57" s="18"/>
      <c r="GMO57" s="18"/>
      <c r="GMP57" s="18"/>
      <c r="GMQ57" s="18"/>
      <c r="GMR57" s="18"/>
      <c r="GMS57" s="18"/>
      <c r="GMT57" s="18"/>
      <c r="GMU57" s="18"/>
      <c r="GMV57" s="18"/>
      <c r="GMW57" s="18"/>
      <c r="GMX57" s="18"/>
      <c r="GMY57" s="18"/>
      <c r="GMZ57" s="18"/>
      <c r="GNA57" s="18"/>
      <c r="GNB57" s="18"/>
      <c r="GNC57" s="18"/>
      <c r="GND57" s="18"/>
      <c r="GNE57" s="18"/>
      <c r="GNF57" s="18"/>
      <c r="GNG57" s="18"/>
      <c r="GNH57" s="18"/>
      <c r="GNI57" s="18"/>
      <c r="GNJ57" s="18"/>
      <c r="GNK57" s="18"/>
      <c r="GNL57" s="18"/>
      <c r="GNM57" s="18"/>
      <c r="GNN57" s="18"/>
      <c r="GNO57" s="18"/>
      <c r="GNP57" s="18"/>
      <c r="GNQ57" s="18"/>
      <c r="GNR57" s="18"/>
      <c r="GNS57" s="18"/>
      <c r="GNT57" s="18"/>
      <c r="GNU57" s="18"/>
      <c r="GNV57" s="18"/>
      <c r="GNW57" s="18"/>
      <c r="GNX57" s="18"/>
      <c r="GNY57" s="18"/>
      <c r="GNZ57" s="18"/>
      <c r="GOA57" s="18"/>
      <c r="GOB57" s="18"/>
      <c r="GOC57" s="18"/>
      <c r="GOD57" s="18"/>
      <c r="GOE57" s="18"/>
      <c r="GOF57" s="18"/>
      <c r="GOG57" s="18"/>
      <c r="GOH57" s="18"/>
      <c r="GOI57" s="18"/>
      <c r="GOJ57" s="18"/>
      <c r="GOK57" s="18"/>
      <c r="GOL57" s="18"/>
      <c r="GOM57" s="18"/>
      <c r="GON57" s="18"/>
      <c r="GOO57" s="18"/>
      <c r="GOP57" s="18"/>
      <c r="GOQ57" s="18"/>
      <c r="GOR57" s="18"/>
      <c r="GOS57" s="18"/>
      <c r="GOT57" s="18"/>
      <c r="GOU57" s="18"/>
      <c r="GOV57" s="18"/>
      <c r="GOW57" s="18"/>
      <c r="GOX57" s="18"/>
      <c r="GOY57" s="18"/>
      <c r="GOZ57" s="18"/>
      <c r="GPA57" s="18"/>
      <c r="GPB57" s="18"/>
      <c r="GPC57" s="18"/>
      <c r="GPD57" s="18"/>
      <c r="GPE57" s="18"/>
      <c r="GPF57" s="18"/>
      <c r="GPG57" s="18"/>
      <c r="GPH57" s="18"/>
      <c r="GPI57" s="18"/>
      <c r="GPJ57" s="18"/>
      <c r="GPK57" s="18"/>
      <c r="GPL57" s="18"/>
      <c r="GPM57" s="18"/>
      <c r="GPN57" s="18"/>
      <c r="GPO57" s="18"/>
      <c r="GPP57" s="18"/>
      <c r="GPQ57" s="18"/>
      <c r="GPR57" s="18"/>
      <c r="GPS57" s="18"/>
      <c r="GPT57" s="18"/>
      <c r="GPU57" s="18"/>
      <c r="GPV57" s="18"/>
      <c r="GPW57" s="18"/>
      <c r="GPX57" s="18"/>
      <c r="GPY57" s="18"/>
      <c r="GPZ57" s="18"/>
      <c r="GQA57" s="18"/>
      <c r="GQB57" s="18"/>
      <c r="GQC57" s="18"/>
      <c r="GQD57" s="18"/>
      <c r="GQE57" s="18"/>
      <c r="GQF57" s="18"/>
      <c r="GQG57" s="18"/>
      <c r="GQH57" s="18"/>
      <c r="GQI57" s="18"/>
      <c r="GQJ57" s="18"/>
      <c r="GQK57" s="18"/>
      <c r="GQL57" s="18"/>
      <c r="GQM57" s="18"/>
      <c r="GQN57" s="18"/>
      <c r="GQO57" s="18"/>
      <c r="GQP57" s="18"/>
      <c r="GQQ57" s="18"/>
      <c r="GQR57" s="18"/>
      <c r="GQS57" s="18"/>
      <c r="GQT57" s="18"/>
      <c r="GQU57" s="18"/>
      <c r="GQV57" s="18"/>
      <c r="GQW57" s="18"/>
      <c r="GQX57" s="18"/>
      <c r="GQY57" s="18"/>
      <c r="GQZ57" s="18"/>
      <c r="GRA57" s="18"/>
      <c r="GRB57" s="18"/>
      <c r="GRC57" s="18"/>
      <c r="GRD57" s="18"/>
      <c r="GRE57" s="18"/>
      <c r="GRF57" s="18"/>
      <c r="GRG57" s="18"/>
      <c r="GRH57" s="18"/>
      <c r="GRI57" s="18"/>
      <c r="GRJ57" s="18"/>
      <c r="GRK57" s="18"/>
      <c r="GRL57" s="18"/>
      <c r="GRM57" s="18"/>
      <c r="GRN57" s="18"/>
      <c r="GRO57" s="18"/>
      <c r="GRP57" s="18"/>
      <c r="GRQ57" s="18"/>
      <c r="GRR57" s="18"/>
      <c r="GRS57" s="18"/>
      <c r="GRT57" s="18"/>
      <c r="GRU57" s="18"/>
      <c r="GRV57" s="18"/>
      <c r="GRW57" s="18"/>
      <c r="GRX57" s="18"/>
      <c r="GRY57" s="18"/>
      <c r="GRZ57" s="18"/>
      <c r="GSA57" s="18"/>
      <c r="GSB57" s="18"/>
      <c r="GSC57" s="18"/>
      <c r="GSD57" s="18"/>
      <c r="GSE57" s="18"/>
      <c r="GSF57" s="18"/>
      <c r="GSG57" s="18"/>
      <c r="GSH57" s="18"/>
      <c r="GSI57" s="18"/>
      <c r="GSJ57" s="18"/>
      <c r="GSK57" s="18"/>
      <c r="GSL57" s="18"/>
      <c r="GSM57" s="18"/>
      <c r="GSN57" s="18"/>
      <c r="GSO57" s="18"/>
      <c r="GSP57" s="18"/>
      <c r="GSQ57" s="18"/>
      <c r="GSR57" s="18"/>
      <c r="GSS57" s="18"/>
      <c r="GST57" s="18"/>
      <c r="GSU57" s="18"/>
      <c r="GSV57" s="18"/>
      <c r="GSW57" s="18"/>
      <c r="GSX57" s="18"/>
      <c r="GSY57" s="18"/>
      <c r="GSZ57" s="18"/>
      <c r="GTA57" s="18"/>
      <c r="GTB57" s="18"/>
      <c r="GTC57" s="18"/>
      <c r="GTD57" s="18"/>
      <c r="GTE57" s="18"/>
      <c r="GTF57" s="18"/>
      <c r="GTG57" s="18"/>
      <c r="GTH57" s="18"/>
      <c r="GTI57" s="18"/>
      <c r="GTJ57" s="18"/>
      <c r="GTK57" s="18"/>
      <c r="GTL57" s="18"/>
      <c r="GTM57" s="18"/>
      <c r="GTN57" s="18"/>
      <c r="GTO57" s="18"/>
      <c r="GTP57" s="18"/>
      <c r="GTQ57" s="18"/>
      <c r="GTR57" s="18"/>
      <c r="GTS57" s="18"/>
      <c r="GTT57" s="18"/>
      <c r="GTU57" s="18"/>
      <c r="GTV57" s="18"/>
      <c r="GTW57" s="18"/>
      <c r="GTX57" s="18"/>
      <c r="GTY57" s="18"/>
      <c r="GTZ57" s="18"/>
      <c r="GUA57" s="18"/>
      <c r="GUB57" s="18"/>
      <c r="GUC57" s="18"/>
      <c r="GUD57" s="18"/>
      <c r="GUE57" s="18"/>
      <c r="GUF57" s="18"/>
      <c r="GUG57" s="18"/>
      <c r="GUH57" s="18"/>
      <c r="GUI57" s="18"/>
      <c r="GUJ57" s="18"/>
      <c r="GUK57" s="18"/>
      <c r="GUL57" s="18"/>
      <c r="GUM57" s="18"/>
      <c r="GUN57" s="18"/>
      <c r="GUO57" s="18"/>
      <c r="GUP57" s="18"/>
      <c r="GUQ57" s="18"/>
      <c r="GUR57" s="18"/>
      <c r="GUS57" s="18"/>
      <c r="GUT57" s="18"/>
      <c r="GUU57" s="18"/>
      <c r="GUV57" s="18"/>
      <c r="GUW57" s="18"/>
      <c r="GUX57" s="18"/>
      <c r="GUY57" s="18"/>
      <c r="GUZ57" s="18"/>
      <c r="GVA57" s="18"/>
      <c r="GVB57" s="18"/>
      <c r="GVC57" s="18"/>
      <c r="GVD57" s="18"/>
      <c r="GVE57" s="18"/>
      <c r="GVF57" s="18"/>
      <c r="GVG57" s="18"/>
      <c r="GVH57" s="18"/>
      <c r="GVI57" s="18"/>
      <c r="GVJ57" s="18"/>
      <c r="GVK57" s="18"/>
      <c r="GVL57" s="18"/>
      <c r="GVM57" s="18"/>
      <c r="GVN57" s="18"/>
      <c r="GVO57" s="18"/>
      <c r="GVP57" s="18"/>
      <c r="GVQ57" s="18"/>
      <c r="GVR57" s="18"/>
      <c r="GVS57" s="18"/>
      <c r="GVT57" s="18"/>
      <c r="GVU57" s="18"/>
      <c r="GVV57" s="18"/>
      <c r="GVW57" s="18"/>
      <c r="GVX57" s="18"/>
      <c r="GVY57" s="18"/>
      <c r="GVZ57" s="18"/>
      <c r="GWA57" s="18"/>
      <c r="GWB57" s="18"/>
      <c r="GWC57" s="18"/>
      <c r="GWD57" s="18"/>
      <c r="GWE57" s="18"/>
      <c r="GWF57" s="18"/>
      <c r="GWG57" s="18"/>
      <c r="GWH57" s="18"/>
      <c r="GWI57" s="18"/>
      <c r="GWJ57" s="18"/>
      <c r="GWK57" s="18"/>
      <c r="GWL57" s="18"/>
      <c r="GWM57" s="18"/>
      <c r="GWN57" s="18"/>
      <c r="GWO57" s="18"/>
      <c r="GWP57" s="18"/>
      <c r="GWQ57" s="18"/>
      <c r="GWR57" s="18"/>
      <c r="GWS57" s="18"/>
      <c r="GWT57" s="18"/>
      <c r="GWU57" s="18"/>
      <c r="GWV57" s="18"/>
      <c r="GWW57" s="18"/>
      <c r="GWX57" s="18"/>
      <c r="GWY57" s="18"/>
      <c r="GWZ57" s="18"/>
      <c r="GXA57" s="18"/>
      <c r="GXB57" s="18"/>
      <c r="GXC57" s="18"/>
      <c r="GXD57" s="18"/>
      <c r="GXE57" s="18"/>
      <c r="GXF57" s="18"/>
      <c r="GXG57" s="18"/>
      <c r="GXH57" s="18"/>
      <c r="GXI57" s="18"/>
      <c r="GXJ57" s="18"/>
      <c r="GXK57" s="18"/>
      <c r="GXL57" s="18"/>
      <c r="GXM57" s="18"/>
      <c r="GXN57" s="18"/>
      <c r="GXO57" s="18"/>
      <c r="GXP57" s="18"/>
      <c r="GXQ57" s="18"/>
      <c r="GXR57" s="18"/>
      <c r="GXS57" s="18"/>
      <c r="GXT57" s="18"/>
      <c r="GXU57" s="18"/>
      <c r="GXV57" s="18"/>
      <c r="GXW57" s="18"/>
      <c r="GXX57" s="18"/>
      <c r="GXY57" s="18"/>
      <c r="GXZ57" s="18"/>
      <c r="GYA57" s="18"/>
      <c r="GYB57" s="18"/>
      <c r="GYC57" s="18"/>
      <c r="GYD57" s="18"/>
      <c r="GYE57" s="18"/>
      <c r="GYF57" s="18"/>
      <c r="GYG57" s="18"/>
      <c r="GYH57" s="18"/>
      <c r="GYI57" s="18"/>
      <c r="GYJ57" s="18"/>
      <c r="GYK57" s="18"/>
      <c r="GYL57" s="18"/>
      <c r="GYM57" s="18"/>
      <c r="GYN57" s="18"/>
      <c r="GYO57" s="18"/>
      <c r="GYP57" s="18"/>
      <c r="GYQ57" s="18"/>
      <c r="GYR57" s="18"/>
      <c r="GYS57" s="18"/>
      <c r="GYT57" s="18"/>
      <c r="GYU57" s="18"/>
      <c r="GYV57" s="18"/>
      <c r="GYW57" s="18"/>
      <c r="GYX57" s="18"/>
      <c r="GYY57" s="18"/>
      <c r="GYZ57" s="18"/>
      <c r="GZA57" s="18"/>
      <c r="GZB57" s="18"/>
      <c r="GZC57" s="18"/>
      <c r="GZD57" s="18"/>
      <c r="GZE57" s="18"/>
      <c r="GZF57" s="18"/>
      <c r="GZG57" s="18"/>
      <c r="GZH57" s="18"/>
      <c r="GZI57" s="18"/>
      <c r="GZJ57" s="18"/>
      <c r="GZK57" s="18"/>
      <c r="GZL57" s="18"/>
      <c r="GZM57" s="18"/>
      <c r="GZN57" s="18"/>
      <c r="GZO57" s="18"/>
      <c r="GZP57" s="18"/>
      <c r="GZQ57" s="18"/>
      <c r="GZR57" s="18"/>
      <c r="GZS57" s="18"/>
      <c r="GZT57" s="18"/>
      <c r="GZU57" s="18"/>
      <c r="GZV57" s="18"/>
      <c r="GZW57" s="18"/>
      <c r="GZX57" s="18"/>
      <c r="GZY57" s="18"/>
      <c r="GZZ57" s="18"/>
      <c r="HAA57" s="18"/>
      <c r="HAB57" s="18"/>
      <c r="HAC57" s="18"/>
      <c r="HAD57" s="18"/>
      <c r="HAE57" s="18"/>
      <c r="HAF57" s="18"/>
      <c r="HAG57" s="18"/>
      <c r="HAH57" s="18"/>
      <c r="HAI57" s="18"/>
      <c r="HAJ57" s="18"/>
      <c r="HAK57" s="18"/>
      <c r="HAL57" s="18"/>
      <c r="HAM57" s="18"/>
      <c r="HAN57" s="18"/>
      <c r="HAO57" s="18"/>
      <c r="HAP57" s="18"/>
      <c r="HAQ57" s="18"/>
      <c r="HAR57" s="18"/>
      <c r="HAS57" s="18"/>
      <c r="HAT57" s="18"/>
      <c r="HAU57" s="18"/>
      <c r="HAV57" s="18"/>
      <c r="HAW57" s="18"/>
      <c r="HAX57" s="18"/>
      <c r="HAY57" s="18"/>
      <c r="HAZ57" s="18"/>
      <c r="HBA57" s="18"/>
      <c r="HBB57" s="18"/>
      <c r="HBC57" s="18"/>
      <c r="HBD57" s="18"/>
      <c r="HBE57" s="18"/>
      <c r="HBF57" s="18"/>
      <c r="HBG57" s="18"/>
      <c r="HBH57" s="18"/>
      <c r="HBI57" s="18"/>
      <c r="HBJ57" s="18"/>
      <c r="HBK57" s="18"/>
      <c r="HBL57" s="18"/>
      <c r="HBM57" s="18"/>
      <c r="HBN57" s="18"/>
      <c r="HBO57" s="18"/>
      <c r="HBP57" s="18"/>
      <c r="HBQ57" s="18"/>
      <c r="HBR57" s="18"/>
      <c r="HBS57" s="18"/>
      <c r="HBT57" s="18"/>
      <c r="HBU57" s="18"/>
      <c r="HBV57" s="18"/>
      <c r="HBW57" s="18"/>
      <c r="HBX57" s="18"/>
      <c r="HBY57" s="18"/>
      <c r="HBZ57" s="18"/>
      <c r="HCA57" s="18"/>
      <c r="HCB57" s="18"/>
      <c r="HCC57" s="18"/>
      <c r="HCD57" s="18"/>
      <c r="HCE57" s="18"/>
      <c r="HCF57" s="18"/>
      <c r="HCG57" s="18"/>
      <c r="HCH57" s="18"/>
      <c r="HCI57" s="18"/>
      <c r="HCJ57" s="18"/>
      <c r="HCK57" s="18"/>
      <c r="HCL57" s="18"/>
      <c r="HCM57" s="18"/>
      <c r="HCN57" s="18"/>
      <c r="HCO57" s="18"/>
      <c r="HCP57" s="18"/>
      <c r="HCQ57" s="18"/>
      <c r="HCR57" s="18"/>
      <c r="HCS57" s="18"/>
      <c r="HCT57" s="18"/>
      <c r="HCU57" s="18"/>
      <c r="HCV57" s="18"/>
      <c r="HCW57" s="18"/>
      <c r="HCX57" s="18"/>
      <c r="HCY57" s="18"/>
      <c r="HCZ57" s="18"/>
      <c r="HDA57" s="18"/>
      <c r="HDB57" s="18"/>
      <c r="HDC57" s="18"/>
      <c r="HDD57" s="18"/>
      <c r="HDE57" s="18"/>
      <c r="HDF57" s="18"/>
      <c r="HDG57" s="18"/>
      <c r="HDH57" s="18"/>
      <c r="HDI57" s="18"/>
      <c r="HDJ57" s="18"/>
      <c r="HDK57" s="18"/>
      <c r="HDL57" s="18"/>
      <c r="HDM57" s="18"/>
      <c r="HDN57" s="18"/>
      <c r="HDO57" s="18"/>
      <c r="HDP57" s="18"/>
      <c r="HDQ57" s="18"/>
      <c r="HDR57" s="18"/>
      <c r="HDS57" s="18"/>
      <c r="HDT57" s="18"/>
      <c r="HDU57" s="18"/>
      <c r="HDV57" s="18"/>
      <c r="HDW57" s="18"/>
      <c r="HDX57" s="18"/>
      <c r="HDY57" s="18"/>
      <c r="HDZ57" s="18"/>
      <c r="HEA57" s="18"/>
      <c r="HEB57" s="18"/>
      <c r="HEC57" s="18"/>
      <c r="HED57" s="18"/>
      <c r="HEE57" s="18"/>
      <c r="HEF57" s="18"/>
      <c r="HEG57" s="18"/>
      <c r="HEH57" s="18"/>
      <c r="HEI57" s="18"/>
      <c r="HEJ57" s="18"/>
      <c r="HEK57" s="18"/>
      <c r="HEL57" s="18"/>
      <c r="HEM57" s="18"/>
      <c r="HEN57" s="18"/>
      <c r="HEO57" s="18"/>
      <c r="HEP57" s="18"/>
      <c r="HEQ57" s="18"/>
      <c r="HER57" s="18"/>
      <c r="HES57" s="18"/>
      <c r="HET57" s="18"/>
      <c r="HEU57" s="18"/>
      <c r="HEV57" s="18"/>
      <c r="HEW57" s="18"/>
      <c r="HEX57" s="18"/>
      <c r="HEY57" s="18"/>
      <c r="HEZ57" s="18"/>
      <c r="HFA57" s="18"/>
      <c r="HFB57" s="18"/>
      <c r="HFC57" s="18"/>
      <c r="HFD57" s="18"/>
      <c r="HFE57" s="18"/>
      <c r="HFF57" s="18"/>
      <c r="HFG57" s="18"/>
      <c r="HFH57" s="18"/>
      <c r="HFI57" s="18"/>
      <c r="HFJ57" s="18"/>
      <c r="HFK57" s="18"/>
      <c r="HFL57" s="18"/>
      <c r="HFM57" s="18"/>
      <c r="HFN57" s="18"/>
      <c r="HFO57" s="18"/>
      <c r="HFP57" s="18"/>
      <c r="HFQ57" s="18"/>
      <c r="HFR57" s="18"/>
      <c r="HFS57" s="18"/>
      <c r="HFT57" s="18"/>
      <c r="HFU57" s="18"/>
      <c r="HFV57" s="18"/>
      <c r="HFW57" s="18"/>
      <c r="HFX57" s="18"/>
      <c r="HFY57" s="18"/>
      <c r="HFZ57" s="18"/>
      <c r="HGA57" s="18"/>
      <c r="HGB57" s="18"/>
      <c r="HGC57" s="18"/>
      <c r="HGD57" s="18"/>
      <c r="HGE57" s="18"/>
      <c r="HGF57" s="18"/>
      <c r="HGG57" s="18"/>
      <c r="HGH57" s="18"/>
      <c r="HGI57" s="18"/>
      <c r="HGJ57" s="18"/>
      <c r="HGK57" s="18"/>
      <c r="HGL57" s="18"/>
      <c r="HGM57" s="18"/>
      <c r="HGN57" s="18"/>
      <c r="HGO57" s="18"/>
      <c r="HGP57" s="18"/>
      <c r="HGQ57" s="18"/>
      <c r="HGR57" s="18"/>
      <c r="HGS57" s="18"/>
      <c r="HGT57" s="18"/>
      <c r="HGU57" s="18"/>
      <c r="HGV57" s="18"/>
      <c r="HGW57" s="18"/>
      <c r="HGX57" s="18"/>
      <c r="HGY57" s="18"/>
      <c r="HGZ57" s="18"/>
      <c r="HHA57" s="18"/>
      <c r="HHB57" s="18"/>
      <c r="HHC57" s="18"/>
      <c r="HHD57" s="18"/>
      <c r="HHE57" s="18"/>
      <c r="HHF57" s="18"/>
      <c r="HHG57" s="18"/>
      <c r="HHH57" s="18"/>
      <c r="HHI57" s="18"/>
      <c r="HHJ57" s="18"/>
      <c r="HHK57" s="18"/>
      <c r="HHL57" s="18"/>
      <c r="HHM57" s="18"/>
      <c r="HHN57" s="18"/>
      <c r="HHO57" s="18"/>
      <c r="HHP57" s="18"/>
      <c r="HHQ57" s="18"/>
      <c r="HHR57" s="18"/>
      <c r="HHS57" s="18"/>
      <c r="HHT57" s="18"/>
      <c r="HHU57" s="18"/>
      <c r="HHV57" s="18"/>
      <c r="HHW57" s="18"/>
      <c r="HHX57" s="18"/>
      <c r="HHY57" s="18"/>
      <c r="HHZ57" s="18"/>
      <c r="HIA57" s="18"/>
      <c r="HIB57" s="18"/>
      <c r="HIC57" s="18"/>
      <c r="HID57" s="18"/>
      <c r="HIE57" s="18"/>
      <c r="HIF57" s="18"/>
      <c r="HIG57" s="18"/>
      <c r="HIH57" s="18"/>
      <c r="HII57" s="18"/>
      <c r="HIJ57" s="18"/>
      <c r="HIK57" s="18"/>
      <c r="HIL57" s="18"/>
      <c r="HIM57" s="18"/>
      <c r="HIN57" s="18"/>
      <c r="HIO57" s="18"/>
      <c r="HIP57" s="18"/>
      <c r="HIQ57" s="18"/>
      <c r="HIR57" s="18"/>
      <c r="HIS57" s="18"/>
      <c r="HIT57" s="18"/>
      <c r="HIU57" s="18"/>
      <c r="HIV57" s="18"/>
      <c r="HIW57" s="18"/>
      <c r="HIX57" s="18"/>
      <c r="HIY57" s="18"/>
      <c r="HIZ57" s="18"/>
      <c r="HJA57" s="18"/>
      <c r="HJB57" s="18"/>
      <c r="HJC57" s="18"/>
      <c r="HJD57" s="18"/>
      <c r="HJE57" s="18"/>
      <c r="HJF57" s="18"/>
      <c r="HJG57" s="18"/>
      <c r="HJH57" s="18"/>
      <c r="HJI57" s="18"/>
      <c r="HJJ57" s="18"/>
      <c r="HJK57" s="18"/>
      <c r="HJL57" s="18"/>
      <c r="HJM57" s="18"/>
      <c r="HJN57" s="18"/>
      <c r="HJO57" s="18"/>
      <c r="HJP57" s="18"/>
      <c r="HJQ57" s="18"/>
      <c r="HJR57" s="18"/>
      <c r="HJS57" s="18"/>
      <c r="HJT57" s="18"/>
      <c r="HJU57" s="18"/>
      <c r="HJV57" s="18"/>
      <c r="HJW57" s="18"/>
      <c r="HJX57" s="18"/>
      <c r="HJY57" s="18"/>
      <c r="HJZ57" s="18"/>
      <c r="HKA57" s="18"/>
      <c r="HKB57" s="18"/>
      <c r="HKC57" s="18"/>
      <c r="HKD57" s="18"/>
      <c r="HKE57" s="18"/>
      <c r="HKF57" s="18"/>
      <c r="HKG57" s="18"/>
      <c r="HKH57" s="18"/>
      <c r="HKI57" s="18"/>
      <c r="HKJ57" s="18"/>
      <c r="HKK57" s="18"/>
      <c r="HKL57" s="18"/>
      <c r="HKM57" s="18"/>
      <c r="HKN57" s="18"/>
      <c r="HKO57" s="18"/>
      <c r="HKP57" s="18"/>
      <c r="HKQ57" s="18"/>
      <c r="HKR57" s="18"/>
      <c r="HKS57" s="18"/>
      <c r="HKT57" s="18"/>
      <c r="HKU57" s="18"/>
      <c r="HKV57" s="18"/>
      <c r="HKW57" s="18"/>
      <c r="HKX57" s="18"/>
      <c r="HKY57" s="18"/>
      <c r="HKZ57" s="18"/>
      <c r="HLA57" s="18"/>
      <c r="HLB57" s="18"/>
      <c r="HLC57" s="18"/>
      <c r="HLD57" s="18"/>
      <c r="HLE57" s="18"/>
      <c r="HLF57" s="18"/>
      <c r="HLG57" s="18"/>
      <c r="HLH57" s="18"/>
      <c r="HLI57" s="18"/>
      <c r="HLJ57" s="18"/>
      <c r="HLK57" s="18"/>
      <c r="HLL57" s="18"/>
      <c r="HLM57" s="18"/>
      <c r="HLN57" s="18"/>
      <c r="HLO57" s="18"/>
      <c r="HLP57" s="18"/>
      <c r="HLQ57" s="18"/>
      <c r="HLR57" s="18"/>
      <c r="HLS57" s="18"/>
      <c r="HLT57" s="18"/>
      <c r="HLU57" s="18"/>
      <c r="HLV57" s="18"/>
      <c r="HLW57" s="18"/>
      <c r="HLX57" s="18"/>
      <c r="HLY57" s="18"/>
      <c r="HLZ57" s="18"/>
      <c r="HMA57" s="18"/>
      <c r="HMB57" s="18"/>
      <c r="HMC57" s="18"/>
      <c r="HMD57" s="18"/>
      <c r="HME57" s="18"/>
      <c r="HMF57" s="18"/>
      <c r="HMG57" s="18"/>
      <c r="HMH57" s="18"/>
      <c r="HMI57" s="18"/>
      <c r="HMJ57" s="18"/>
      <c r="HMK57" s="18"/>
      <c r="HML57" s="18"/>
      <c r="HMM57" s="18"/>
      <c r="HMN57" s="18"/>
      <c r="HMO57" s="18"/>
      <c r="HMP57" s="18"/>
      <c r="HMQ57" s="18"/>
      <c r="HMR57" s="18"/>
      <c r="HMS57" s="18"/>
      <c r="HMT57" s="18"/>
      <c r="HMU57" s="18"/>
      <c r="HMV57" s="18"/>
      <c r="HMW57" s="18"/>
      <c r="HMX57" s="18"/>
      <c r="HMY57" s="18"/>
      <c r="HMZ57" s="18"/>
      <c r="HNA57" s="18"/>
      <c r="HNB57" s="18"/>
      <c r="HNC57" s="18"/>
      <c r="HND57" s="18"/>
      <c r="HNE57" s="18"/>
      <c r="HNF57" s="18"/>
      <c r="HNG57" s="18"/>
      <c r="HNH57" s="18"/>
      <c r="HNI57" s="18"/>
      <c r="HNJ57" s="18"/>
      <c r="HNK57" s="18"/>
      <c r="HNL57" s="18"/>
      <c r="HNM57" s="18"/>
      <c r="HNN57" s="18"/>
      <c r="HNO57" s="18"/>
      <c r="HNP57" s="18"/>
      <c r="HNQ57" s="18"/>
      <c r="HNR57" s="18"/>
      <c r="HNS57" s="18"/>
      <c r="HNT57" s="18"/>
      <c r="HNU57" s="18"/>
      <c r="HNV57" s="18"/>
      <c r="HNW57" s="18"/>
      <c r="HNX57" s="18"/>
      <c r="HNY57" s="18"/>
      <c r="HNZ57" s="18"/>
      <c r="HOA57" s="18"/>
      <c r="HOB57" s="18"/>
      <c r="HOC57" s="18"/>
      <c r="HOD57" s="18"/>
      <c r="HOE57" s="18"/>
      <c r="HOF57" s="18"/>
      <c r="HOG57" s="18"/>
      <c r="HOH57" s="18"/>
      <c r="HOI57" s="18"/>
      <c r="HOJ57" s="18"/>
      <c r="HOK57" s="18"/>
      <c r="HOL57" s="18"/>
      <c r="HOM57" s="18"/>
      <c r="HON57" s="18"/>
      <c r="HOO57" s="18"/>
      <c r="HOP57" s="18"/>
      <c r="HOQ57" s="18"/>
      <c r="HOR57" s="18"/>
      <c r="HOS57" s="18"/>
      <c r="HOT57" s="18"/>
      <c r="HOU57" s="18"/>
      <c r="HOV57" s="18"/>
      <c r="HOW57" s="18"/>
      <c r="HOX57" s="18"/>
      <c r="HOY57" s="18"/>
      <c r="HOZ57" s="18"/>
      <c r="HPA57" s="18"/>
      <c r="HPB57" s="18"/>
      <c r="HPC57" s="18"/>
      <c r="HPD57" s="18"/>
      <c r="HPE57" s="18"/>
      <c r="HPF57" s="18"/>
      <c r="HPG57" s="18"/>
      <c r="HPH57" s="18"/>
      <c r="HPI57" s="18"/>
      <c r="HPJ57" s="18"/>
      <c r="HPK57" s="18"/>
      <c r="HPL57" s="18"/>
      <c r="HPM57" s="18"/>
      <c r="HPN57" s="18"/>
      <c r="HPO57" s="18"/>
      <c r="HPP57" s="18"/>
      <c r="HPQ57" s="18"/>
      <c r="HPR57" s="18"/>
      <c r="HPS57" s="18"/>
      <c r="HPT57" s="18"/>
      <c r="HPU57" s="18"/>
      <c r="HPV57" s="18"/>
      <c r="HPW57" s="18"/>
      <c r="HPX57" s="18"/>
      <c r="HPY57" s="18"/>
      <c r="HPZ57" s="18"/>
      <c r="HQA57" s="18"/>
      <c r="HQB57" s="18"/>
      <c r="HQC57" s="18"/>
      <c r="HQD57" s="18"/>
      <c r="HQE57" s="18"/>
      <c r="HQF57" s="18"/>
      <c r="HQG57" s="18"/>
      <c r="HQH57" s="18"/>
      <c r="HQI57" s="18"/>
      <c r="HQJ57" s="18"/>
      <c r="HQK57" s="18"/>
      <c r="HQL57" s="18"/>
      <c r="HQM57" s="18"/>
      <c r="HQN57" s="18"/>
      <c r="HQO57" s="18"/>
      <c r="HQP57" s="18"/>
      <c r="HQQ57" s="18"/>
      <c r="HQR57" s="18"/>
      <c r="HQS57" s="18"/>
      <c r="HQT57" s="18"/>
      <c r="HQU57" s="18"/>
      <c r="HQV57" s="18"/>
      <c r="HQW57" s="18"/>
      <c r="HQX57" s="18"/>
      <c r="HQY57" s="18"/>
      <c r="HQZ57" s="18"/>
      <c r="HRA57" s="18"/>
      <c r="HRB57" s="18"/>
      <c r="HRC57" s="18"/>
      <c r="HRD57" s="18"/>
      <c r="HRE57" s="18"/>
      <c r="HRF57" s="18"/>
      <c r="HRG57" s="18"/>
      <c r="HRH57" s="18"/>
      <c r="HRI57" s="18"/>
      <c r="HRJ57" s="18"/>
      <c r="HRK57" s="18"/>
      <c r="HRL57" s="18"/>
      <c r="HRM57" s="18"/>
      <c r="HRN57" s="18"/>
      <c r="HRO57" s="18"/>
      <c r="HRP57" s="18"/>
      <c r="HRQ57" s="18"/>
      <c r="HRR57" s="18"/>
      <c r="HRS57" s="18"/>
      <c r="HRT57" s="18"/>
      <c r="HRU57" s="18"/>
      <c r="HRV57" s="18"/>
      <c r="HRW57" s="18"/>
      <c r="HRX57" s="18"/>
      <c r="HRY57" s="18"/>
      <c r="HRZ57" s="18"/>
      <c r="HSA57" s="18"/>
      <c r="HSB57" s="18"/>
      <c r="HSC57" s="18"/>
      <c r="HSD57" s="18"/>
      <c r="HSE57" s="18"/>
      <c r="HSF57" s="18"/>
      <c r="HSG57" s="18"/>
      <c r="HSH57" s="18"/>
      <c r="HSI57" s="18"/>
      <c r="HSJ57" s="18"/>
      <c r="HSK57" s="18"/>
      <c r="HSL57" s="18"/>
      <c r="HSM57" s="18"/>
      <c r="HSN57" s="18"/>
      <c r="HSO57" s="18"/>
      <c r="HSP57" s="18"/>
      <c r="HSQ57" s="18"/>
      <c r="HSR57" s="18"/>
      <c r="HSS57" s="18"/>
      <c r="HST57" s="18"/>
      <c r="HSU57" s="18"/>
      <c r="HSV57" s="18"/>
      <c r="HSW57" s="18"/>
      <c r="HSX57" s="18"/>
      <c r="HSY57" s="18"/>
      <c r="HSZ57" s="18"/>
      <c r="HTA57" s="18"/>
      <c r="HTB57" s="18"/>
      <c r="HTC57" s="18"/>
      <c r="HTD57" s="18"/>
      <c r="HTE57" s="18"/>
      <c r="HTF57" s="18"/>
      <c r="HTG57" s="18"/>
      <c r="HTH57" s="18"/>
      <c r="HTI57" s="18"/>
      <c r="HTJ57" s="18"/>
      <c r="HTK57" s="18"/>
      <c r="HTL57" s="18"/>
      <c r="HTM57" s="18"/>
      <c r="HTN57" s="18"/>
      <c r="HTO57" s="18"/>
      <c r="HTP57" s="18"/>
      <c r="HTQ57" s="18"/>
      <c r="HTR57" s="18"/>
      <c r="HTS57" s="18"/>
      <c r="HTT57" s="18"/>
      <c r="HTU57" s="18"/>
      <c r="HTV57" s="18"/>
      <c r="HTW57" s="18"/>
      <c r="HTX57" s="18"/>
      <c r="HTY57" s="18"/>
      <c r="HTZ57" s="18"/>
      <c r="HUA57" s="18"/>
      <c r="HUB57" s="18"/>
      <c r="HUC57" s="18"/>
      <c r="HUD57" s="18"/>
      <c r="HUE57" s="18"/>
      <c r="HUF57" s="18"/>
      <c r="HUG57" s="18"/>
      <c r="HUH57" s="18"/>
      <c r="HUI57" s="18"/>
      <c r="HUJ57" s="18"/>
      <c r="HUK57" s="18"/>
      <c r="HUL57" s="18"/>
      <c r="HUM57" s="18"/>
      <c r="HUN57" s="18"/>
      <c r="HUO57" s="18"/>
      <c r="HUP57" s="18"/>
      <c r="HUQ57" s="18"/>
      <c r="HUR57" s="18"/>
      <c r="HUS57" s="18"/>
      <c r="HUT57" s="18"/>
      <c r="HUU57" s="18"/>
      <c r="HUV57" s="18"/>
      <c r="HUW57" s="18"/>
      <c r="HUX57" s="18"/>
      <c r="HUY57" s="18"/>
      <c r="HUZ57" s="18"/>
      <c r="HVA57" s="18"/>
      <c r="HVB57" s="18"/>
      <c r="HVC57" s="18"/>
      <c r="HVD57" s="18"/>
      <c r="HVE57" s="18"/>
      <c r="HVF57" s="18"/>
      <c r="HVG57" s="18"/>
      <c r="HVH57" s="18"/>
      <c r="HVI57" s="18"/>
      <c r="HVJ57" s="18"/>
      <c r="HVK57" s="18"/>
      <c r="HVL57" s="18"/>
      <c r="HVM57" s="18"/>
      <c r="HVN57" s="18"/>
      <c r="HVO57" s="18"/>
      <c r="HVP57" s="18"/>
      <c r="HVQ57" s="18"/>
      <c r="HVR57" s="18"/>
      <c r="HVS57" s="18"/>
      <c r="HVT57" s="18"/>
      <c r="HVU57" s="18"/>
      <c r="HVV57" s="18"/>
      <c r="HVW57" s="18"/>
      <c r="HVX57" s="18"/>
      <c r="HVY57" s="18"/>
      <c r="HVZ57" s="18"/>
      <c r="HWA57" s="18"/>
      <c r="HWB57" s="18"/>
      <c r="HWC57" s="18"/>
      <c r="HWD57" s="18"/>
      <c r="HWE57" s="18"/>
      <c r="HWF57" s="18"/>
      <c r="HWG57" s="18"/>
      <c r="HWH57" s="18"/>
      <c r="HWI57" s="18"/>
      <c r="HWJ57" s="18"/>
      <c r="HWK57" s="18"/>
      <c r="HWL57" s="18"/>
      <c r="HWM57" s="18"/>
      <c r="HWN57" s="18"/>
      <c r="HWO57" s="18"/>
      <c r="HWP57" s="18"/>
      <c r="HWQ57" s="18"/>
      <c r="HWR57" s="18"/>
      <c r="HWS57" s="18"/>
      <c r="HWT57" s="18"/>
      <c r="HWU57" s="18"/>
      <c r="HWV57" s="18"/>
      <c r="HWW57" s="18"/>
      <c r="HWX57" s="18"/>
      <c r="HWY57" s="18"/>
      <c r="HWZ57" s="18"/>
      <c r="HXA57" s="18"/>
      <c r="HXB57" s="18"/>
      <c r="HXC57" s="18"/>
      <c r="HXD57" s="18"/>
      <c r="HXE57" s="18"/>
      <c r="HXF57" s="18"/>
      <c r="HXG57" s="18"/>
      <c r="HXH57" s="18"/>
      <c r="HXI57" s="18"/>
      <c r="HXJ57" s="18"/>
      <c r="HXK57" s="18"/>
      <c r="HXL57" s="18"/>
      <c r="HXM57" s="18"/>
      <c r="HXN57" s="18"/>
      <c r="HXO57" s="18"/>
      <c r="HXP57" s="18"/>
      <c r="HXQ57" s="18"/>
      <c r="HXR57" s="18"/>
      <c r="HXS57" s="18"/>
      <c r="HXT57" s="18"/>
      <c r="HXU57" s="18"/>
      <c r="HXV57" s="18"/>
      <c r="HXW57" s="18"/>
      <c r="HXX57" s="18"/>
      <c r="HXY57" s="18"/>
      <c r="HXZ57" s="18"/>
      <c r="HYA57" s="18"/>
      <c r="HYB57" s="18"/>
      <c r="HYC57" s="18"/>
      <c r="HYD57" s="18"/>
      <c r="HYE57" s="18"/>
      <c r="HYF57" s="18"/>
      <c r="HYG57" s="18"/>
      <c r="HYH57" s="18"/>
      <c r="HYI57" s="18"/>
      <c r="HYJ57" s="18"/>
      <c r="HYK57" s="18"/>
      <c r="HYL57" s="18"/>
      <c r="HYM57" s="18"/>
      <c r="HYN57" s="18"/>
      <c r="HYO57" s="18"/>
      <c r="HYP57" s="18"/>
      <c r="HYQ57" s="18"/>
      <c r="HYR57" s="18"/>
      <c r="HYS57" s="18"/>
      <c r="HYT57" s="18"/>
      <c r="HYU57" s="18"/>
      <c r="HYV57" s="18"/>
      <c r="HYW57" s="18"/>
      <c r="HYX57" s="18"/>
      <c r="HYY57" s="18"/>
      <c r="HYZ57" s="18"/>
      <c r="HZA57" s="18"/>
      <c r="HZB57" s="18"/>
      <c r="HZC57" s="18"/>
      <c r="HZD57" s="18"/>
      <c r="HZE57" s="18"/>
      <c r="HZF57" s="18"/>
      <c r="HZG57" s="18"/>
      <c r="HZH57" s="18"/>
      <c r="HZI57" s="18"/>
      <c r="HZJ57" s="18"/>
      <c r="HZK57" s="18"/>
      <c r="HZL57" s="18"/>
      <c r="HZM57" s="18"/>
      <c r="HZN57" s="18"/>
      <c r="HZO57" s="18"/>
      <c r="HZP57" s="18"/>
      <c r="HZQ57" s="18"/>
      <c r="HZR57" s="18"/>
      <c r="HZS57" s="18"/>
      <c r="HZT57" s="18"/>
      <c r="HZU57" s="18"/>
      <c r="HZV57" s="18"/>
      <c r="HZW57" s="18"/>
      <c r="HZX57" s="18"/>
      <c r="HZY57" s="18"/>
      <c r="HZZ57" s="18"/>
      <c r="IAA57" s="18"/>
      <c r="IAB57" s="18"/>
      <c r="IAC57" s="18"/>
      <c r="IAD57" s="18"/>
      <c r="IAE57" s="18"/>
      <c r="IAF57" s="18"/>
      <c r="IAG57" s="18"/>
      <c r="IAH57" s="18"/>
      <c r="IAI57" s="18"/>
      <c r="IAJ57" s="18"/>
      <c r="IAK57" s="18"/>
      <c r="IAL57" s="18"/>
      <c r="IAM57" s="18"/>
      <c r="IAN57" s="18"/>
      <c r="IAO57" s="18"/>
      <c r="IAP57" s="18"/>
      <c r="IAQ57" s="18"/>
      <c r="IAR57" s="18"/>
      <c r="IAS57" s="18"/>
      <c r="IAT57" s="18"/>
      <c r="IAU57" s="18"/>
      <c r="IAV57" s="18"/>
      <c r="IAW57" s="18"/>
      <c r="IAX57" s="18"/>
      <c r="IAY57" s="18"/>
      <c r="IAZ57" s="18"/>
      <c r="IBA57" s="18"/>
      <c r="IBB57" s="18"/>
      <c r="IBC57" s="18"/>
      <c r="IBD57" s="18"/>
      <c r="IBE57" s="18"/>
      <c r="IBF57" s="18"/>
      <c r="IBG57" s="18"/>
      <c r="IBH57" s="18"/>
      <c r="IBI57" s="18"/>
      <c r="IBJ57" s="18"/>
      <c r="IBK57" s="18"/>
      <c r="IBL57" s="18"/>
      <c r="IBM57" s="18"/>
      <c r="IBN57" s="18"/>
      <c r="IBO57" s="18"/>
      <c r="IBP57" s="18"/>
      <c r="IBQ57" s="18"/>
      <c r="IBR57" s="18"/>
      <c r="IBS57" s="18"/>
      <c r="IBT57" s="18"/>
      <c r="IBU57" s="18"/>
      <c r="IBV57" s="18"/>
      <c r="IBW57" s="18"/>
      <c r="IBX57" s="18"/>
      <c r="IBY57" s="18"/>
      <c r="IBZ57" s="18"/>
      <c r="ICA57" s="18"/>
      <c r="ICB57" s="18"/>
      <c r="ICC57" s="18"/>
      <c r="ICD57" s="18"/>
      <c r="ICE57" s="18"/>
      <c r="ICF57" s="18"/>
      <c r="ICG57" s="18"/>
      <c r="ICH57" s="18"/>
      <c r="ICI57" s="18"/>
      <c r="ICJ57" s="18"/>
      <c r="ICK57" s="18"/>
      <c r="ICL57" s="18"/>
      <c r="ICM57" s="18"/>
      <c r="ICN57" s="18"/>
      <c r="ICO57" s="18"/>
      <c r="ICP57" s="18"/>
      <c r="ICQ57" s="18"/>
      <c r="ICR57" s="18"/>
      <c r="ICS57" s="18"/>
      <c r="ICT57" s="18"/>
      <c r="ICU57" s="18"/>
      <c r="ICV57" s="18"/>
      <c r="ICW57" s="18"/>
      <c r="ICX57" s="18"/>
      <c r="ICY57" s="18"/>
      <c r="ICZ57" s="18"/>
      <c r="IDA57" s="18"/>
      <c r="IDB57" s="18"/>
      <c r="IDC57" s="18"/>
      <c r="IDD57" s="18"/>
      <c r="IDE57" s="18"/>
      <c r="IDF57" s="18"/>
      <c r="IDG57" s="18"/>
      <c r="IDH57" s="18"/>
      <c r="IDI57" s="18"/>
      <c r="IDJ57" s="18"/>
      <c r="IDK57" s="18"/>
      <c r="IDL57" s="18"/>
      <c r="IDM57" s="18"/>
      <c r="IDN57" s="18"/>
      <c r="IDO57" s="18"/>
      <c r="IDP57" s="18"/>
      <c r="IDQ57" s="18"/>
      <c r="IDR57" s="18"/>
      <c r="IDS57" s="18"/>
      <c r="IDT57" s="18"/>
      <c r="IDU57" s="18"/>
      <c r="IDV57" s="18"/>
      <c r="IDW57" s="18"/>
      <c r="IDX57" s="18"/>
      <c r="IDY57" s="18"/>
      <c r="IDZ57" s="18"/>
      <c r="IEA57" s="18"/>
      <c r="IEB57" s="18"/>
      <c r="IEC57" s="18"/>
      <c r="IED57" s="18"/>
      <c r="IEE57" s="18"/>
      <c r="IEF57" s="18"/>
      <c r="IEG57" s="18"/>
      <c r="IEH57" s="18"/>
      <c r="IEI57" s="18"/>
      <c r="IEJ57" s="18"/>
      <c r="IEK57" s="18"/>
      <c r="IEL57" s="18"/>
      <c r="IEM57" s="18"/>
      <c r="IEN57" s="18"/>
      <c r="IEO57" s="18"/>
      <c r="IEP57" s="18"/>
      <c r="IEQ57" s="18"/>
      <c r="IER57" s="18"/>
      <c r="IES57" s="18"/>
      <c r="IET57" s="18"/>
      <c r="IEU57" s="18"/>
      <c r="IEV57" s="18"/>
      <c r="IEW57" s="18"/>
      <c r="IEX57" s="18"/>
      <c r="IEY57" s="18"/>
      <c r="IEZ57" s="18"/>
      <c r="IFA57" s="18"/>
      <c r="IFB57" s="18"/>
      <c r="IFC57" s="18"/>
      <c r="IFD57" s="18"/>
      <c r="IFE57" s="18"/>
      <c r="IFF57" s="18"/>
      <c r="IFG57" s="18"/>
      <c r="IFH57" s="18"/>
      <c r="IFI57" s="18"/>
      <c r="IFJ57" s="18"/>
      <c r="IFK57" s="18"/>
      <c r="IFL57" s="18"/>
      <c r="IFM57" s="18"/>
      <c r="IFN57" s="18"/>
      <c r="IFO57" s="18"/>
      <c r="IFP57" s="18"/>
      <c r="IFQ57" s="18"/>
      <c r="IFR57" s="18"/>
      <c r="IFS57" s="18"/>
      <c r="IFT57" s="18"/>
      <c r="IFU57" s="18"/>
      <c r="IFV57" s="18"/>
      <c r="IFW57" s="18"/>
      <c r="IFX57" s="18"/>
      <c r="IFY57" s="18"/>
      <c r="IFZ57" s="18"/>
      <c r="IGA57" s="18"/>
      <c r="IGB57" s="18"/>
      <c r="IGC57" s="18"/>
      <c r="IGD57" s="18"/>
      <c r="IGE57" s="18"/>
      <c r="IGF57" s="18"/>
      <c r="IGG57" s="18"/>
      <c r="IGH57" s="18"/>
      <c r="IGI57" s="18"/>
      <c r="IGJ57" s="18"/>
      <c r="IGK57" s="18"/>
      <c r="IGL57" s="18"/>
      <c r="IGM57" s="18"/>
      <c r="IGN57" s="18"/>
      <c r="IGO57" s="18"/>
      <c r="IGP57" s="18"/>
      <c r="IGQ57" s="18"/>
      <c r="IGR57" s="18"/>
      <c r="IGS57" s="18"/>
      <c r="IGT57" s="18"/>
      <c r="IGU57" s="18"/>
      <c r="IGV57" s="18"/>
      <c r="IGW57" s="18"/>
      <c r="IGX57" s="18"/>
      <c r="IGY57" s="18"/>
      <c r="IGZ57" s="18"/>
      <c r="IHA57" s="18"/>
      <c r="IHB57" s="18"/>
      <c r="IHC57" s="18"/>
      <c r="IHD57" s="18"/>
      <c r="IHE57" s="18"/>
      <c r="IHF57" s="18"/>
      <c r="IHG57" s="18"/>
      <c r="IHH57" s="18"/>
      <c r="IHI57" s="18"/>
      <c r="IHJ57" s="18"/>
      <c r="IHK57" s="18"/>
      <c r="IHL57" s="18"/>
      <c r="IHM57" s="18"/>
      <c r="IHN57" s="18"/>
      <c r="IHO57" s="18"/>
      <c r="IHP57" s="18"/>
      <c r="IHQ57" s="18"/>
      <c r="IHR57" s="18"/>
      <c r="IHS57" s="18"/>
      <c r="IHT57" s="18"/>
      <c r="IHU57" s="18"/>
      <c r="IHV57" s="18"/>
      <c r="IHW57" s="18"/>
      <c r="IHX57" s="18"/>
      <c r="IHY57" s="18"/>
      <c r="IHZ57" s="18"/>
      <c r="IIA57" s="18"/>
      <c r="IIB57" s="18"/>
      <c r="IIC57" s="18"/>
      <c r="IID57" s="18"/>
      <c r="IIE57" s="18"/>
      <c r="IIF57" s="18"/>
      <c r="IIG57" s="18"/>
      <c r="IIH57" s="18"/>
      <c r="III57" s="18"/>
      <c r="IIJ57" s="18"/>
      <c r="IIK57" s="18"/>
      <c r="IIL57" s="18"/>
      <c r="IIM57" s="18"/>
      <c r="IIN57" s="18"/>
      <c r="IIO57" s="18"/>
      <c r="IIP57" s="18"/>
      <c r="IIQ57" s="18"/>
      <c r="IIR57" s="18"/>
      <c r="IIS57" s="18"/>
      <c r="IIT57" s="18"/>
      <c r="IIU57" s="18"/>
      <c r="IIV57" s="18"/>
      <c r="IIW57" s="18"/>
      <c r="IIX57" s="18"/>
      <c r="IIY57" s="18"/>
      <c r="IIZ57" s="18"/>
      <c r="IJA57" s="18"/>
      <c r="IJB57" s="18"/>
      <c r="IJC57" s="18"/>
      <c r="IJD57" s="18"/>
      <c r="IJE57" s="18"/>
      <c r="IJF57" s="18"/>
      <c r="IJG57" s="18"/>
      <c r="IJH57" s="18"/>
      <c r="IJI57" s="18"/>
      <c r="IJJ57" s="18"/>
      <c r="IJK57" s="18"/>
      <c r="IJL57" s="18"/>
      <c r="IJM57" s="18"/>
      <c r="IJN57" s="18"/>
      <c r="IJO57" s="18"/>
      <c r="IJP57" s="18"/>
      <c r="IJQ57" s="18"/>
      <c r="IJR57" s="18"/>
      <c r="IJS57" s="18"/>
      <c r="IJT57" s="18"/>
      <c r="IJU57" s="18"/>
      <c r="IJV57" s="18"/>
      <c r="IJW57" s="18"/>
      <c r="IJX57" s="18"/>
      <c r="IJY57" s="18"/>
      <c r="IJZ57" s="18"/>
      <c r="IKA57" s="18"/>
      <c r="IKB57" s="18"/>
      <c r="IKC57" s="18"/>
      <c r="IKD57" s="18"/>
      <c r="IKE57" s="18"/>
      <c r="IKF57" s="18"/>
      <c r="IKG57" s="18"/>
      <c r="IKH57" s="18"/>
      <c r="IKI57" s="18"/>
      <c r="IKJ57" s="18"/>
      <c r="IKK57" s="18"/>
      <c r="IKL57" s="18"/>
      <c r="IKM57" s="18"/>
      <c r="IKN57" s="18"/>
      <c r="IKO57" s="18"/>
      <c r="IKP57" s="18"/>
      <c r="IKQ57" s="18"/>
      <c r="IKR57" s="18"/>
      <c r="IKS57" s="18"/>
      <c r="IKT57" s="18"/>
      <c r="IKU57" s="18"/>
      <c r="IKV57" s="18"/>
      <c r="IKW57" s="18"/>
      <c r="IKX57" s="18"/>
      <c r="IKY57" s="18"/>
      <c r="IKZ57" s="18"/>
      <c r="ILA57" s="18"/>
      <c r="ILB57" s="18"/>
      <c r="ILC57" s="18"/>
      <c r="ILD57" s="18"/>
      <c r="ILE57" s="18"/>
      <c r="ILF57" s="18"/>
      <c r="ILG57" s="18"/>
      <c r="ILH57" s="18"/>
      <c r="ILI57" s="18"/>
      <c r="ILJ57" s="18"/>
      <c r="ILK57" s="18"/>
      <c r="ILL57" s="18"/>
      <c r="ILM57" s="18"/>
      <c r="ILN57" s="18"/>
      <c r="ILO57" s="18"/>
      <c r="ILP57" s="18"/>
      <c r="ILQ57" s="18"/>
      <c r="ILR57" s="18"/>
      <c r="ILS57" s="18"/>
      <c r="ILT57" s="18"/>
      <c r="ILU57" s="18"/>
      <c r="ILV57" s="18"/>
      <c r="ILW57" s="18"/>
      <c r="ILX57" s="18"/>
      <c r="ILY57" s="18"/>
      <c r="ILZ57" s="18"/>
      <c r="IMA57" s="18"/>
      <c r="IMB57" s="18"/>
      <c r="IMC57" s="18"/>
      <c r="IMD57" s="18"/>
      <c r="IME57" s="18"/>
      <c r="IMF57" s="18"/>
      <c r="IMG57" s="18"/>
      <c r="IMH57" s="18"/>
      <c r="IMI57" s="18"/>
      <c r="IMJ57" s="18"/>
      <c r="IMK57" s="18"/>
      <c r="IML57" s="18"/>
      <c r="IMM57" s="18"/>
      <c r="IMN57" s="18"/>
      <c r="IMO57" s="18"/>
      <c r="IMP57" s="18"/>
      <c r="IMQ57" s="18"/>
      <c r="IMR57" s="18"/>
      <c r="IMS57" s="18"/>
      <c r="IMT57" s="18"/>
      <c r="IMU57" s="18"/>
      <c r="IMV57" s="18"/>
      <c r="IMW57" s="18"/>
      <c r="IMX57" s="18"/>
      <c r="IMY57" s="18"/>
      <c r="IMZ57" s="18"/>
      <c r="INA57" s="18"/>
      <c r="INB57" s="18"/>
      <c r="INC57" s="18"/>
      <c r="IND57" s="18"/>
      <c r="INE57" s="18"/>
      <c r="INF57" s="18"/>
      <c r="ING57" s="18"/>
      <c r="INH57" s="18"/>
      <c r="INI57" s="18"/>
      <c r="INJ57" s="18"/>
      <c r="INK57" s="18"/>
      <c r="INL57" s="18"/>
      <c r="INM57" s="18"/>
      <c r="INN57" s="18"/>
      <c r="INO57" s="18"/>
      <c r="INP57" s="18"/>
      <c r="INQ57" s="18"/>
      <c r="INR57" s="18"/>
      <c r="INS57" s="18"/>
      <c r="INT57" s="18"/>
      <c r="INU57" s="18"/>
      <c r="INV57" s="18"/>
      <c r="INW57" s="18"/>
      <c r="INX57" s="18"/>
      <c r="INY57" s="18"/>
      <c r="INZ57" s="18"/>
      <c r="IOA57" s="18"/>
      <c r="IOB57" s="18"/>
      <c r="IOC57" s="18"/>
      <c r="IOD57" s="18"/>
      <c r="IOE57" s="18"/>
      <c r="IOF57" s="18"/>
      <c r="IOG57" s="18"/>
      <c r="IOH57" s="18"/>
      <c r="IOI57" s="18"/>
      <c r="IOJ57" s="18"/>
      <c r="IOK57" s="18"/>
      <c r="IOL57" s="18"/>
      <c r="IOM57" s="18"/>
      <c r="ION57" s="18"/>
      <c r="IOO57" s="18"/>
      <c r="IOP57" s="18"/>
      <c r="IOQ57" s="18"/>
      <c r="IOR57" s="18"/>
      <c r="IOS57" s="18"/>
      <c r="IOT57" s="18"/>
      <c r="IOU57" s="18"/>
      <c r="IOV57" s="18"/>
      <c r="IOW57" s="18"/>
      <c r="IOX57" s="18"/>
      <c r="IOY57" s="18"/>
      <c r="IOZ57" s="18"/>
      <c r="IPA57" s="18"/>
      <c r="IPB57" s="18"/>
      <c r="IPC57" s="18"/>
      <c r="IPD57" s="18"/>
      <c r="IPE57" s="18"/>
      <c r="IPF57" s="18"/>
      <c r="IPG57" s="18"/>
      <c r="IPH57" s="18"/>
      <c r="IPI57" s="18"/>
      <c r="IPJ57" s="18"/>
      <c r="IPK57" s="18"/>
      <c r="IPL57" s="18"/>
      <c r="IPM57" s="18"/>
      <c r="IPN57" s="18"/>
      <c r="IPO57" s="18"/>
      <c r="IPP57" s="18"/>
      <c r="IPQ57" s="18"/>
      <c r="IPR57" s="18"/>
      <c r="IPS57" s="18"/>
      <c r="IPT57" s="18"/>
      <c r="IPU57" s="18"/>
      <c r="IPV57" s="18"/>
      <c r="IPW57" s="18"/>
      <c r="IPX57" s="18"/>
      <c r="IPY57" s="18"/>
      <c r="IPZ57" s="18"/>
      <c r="IQA57" s="18"/>
      <c r="IQB57" s="18"/>
      <c r="IQC57" s="18"/>
      <c r="IQD57" s="18"/>
      <c r="IQE57" s="18"/>
      <c r="IQF57" s="18"/>
      <c r="IQG57" s="18"/>
      <c r="IQH57" s="18"/>
      <c r="IQI57" s="18"/>
      <c r="IQJ57" s="18"/>
      <c r="IQK57" s="18"/>
      <c r="IQL57" s="18"/>
      <c r="IQM57" s="18"/>
      <c r="IQN57" s="18"/>
      <c r="IQO57" s="18"/>
      <c r="IQP57" s="18"/>
      <c r="IQQ57" s="18"/>
      <c r="IQR57" s="18"/>
      <c r="IQS57" s="18"/>
      <c r="IQT57" s="18"/>
      <c r="IQU57" s="18"/>
      <c r="IQV57" s="18"/>
      <c r="IQW57" s="18"/>
      <c r="IQX57" s="18"/>
      <c r="IQY57" s="18"/>
      <c r="IQZ57" s="18"/>
      <c r="IRA57" s="18"/>
      <c r="IRB57" s="18"/>
      <c r="IRC57" s="18"/>
      <c r="IRD57" s="18"/>
      <c r="IRE57" s="18"/>
      <c r="IRF57" s="18"/>
      <c r="IRG57" s="18"/>
      <c r="IRH57" s="18"/>
      <c r="IRI57" s="18"/>
      <c r="IRJ57" s="18"/>
      <c r="IRK57" s="18"/>
      <c r="IRL57" s="18"/>
      <c r="IRM57" s="18"/>
      <c r="IRN57" s="18"/>
      <c r="IRO57" s="18"/>
      <c r="IRP57" s="18"/>
      <c r="IRQ57" s="18"/>
      <c r="IRR57" s="18"/>
      <c r="IRS57" s="18"/>
      <c r="IRT57" s="18"/>
      <c r="IRU57" s="18"/>
      <c r="IRV57" s="18"/>
      <c r="IRW57" s="18"/>
      <c r="IRX57" s="18"/>
      <c r="IRY57" s="18"/>
      <c r="IRZ57" s="18"/>
      <c r="ISA57" s="18"/>
      <c r="ISB57" s="18"/>
      <c r="ISC57" s="18"/>
      <c r="ISD57" s="18"/>
      <c r="ISE57" s="18"/>
      <c r="ISF57" s="18"/>
      <c r="ISG57" s="18"/>
      <c r="ISH57" s="18"/>
      <c r="ISI57" s="18"/>
      <c r="ISJ57" s="18"/>
      <c r="ISK57" s="18"/>
      <c r="ISL57" s="18"/>
      <c r="ISM57" s="18"/>
      <c r="ISN57" s="18"/>
      <c r="ISO57" s="18"/>
      <c r="ISP57" s="18"/>
      <c r="ISQ57" s="18"/>
      <c r="ISR57" s="18"/>
      <c r="ISS57" s="18"/>
      <c r="IST57" s="18"/>
      <c r="ISU57" s="18"/>
      <c r="ISV57" s="18"/>
      <c r="ISW57" s="18"/>
      <c r="ISX57" s="18"/>
      <c r="ISY57" s="18"/>
      <c r="ISZ57" s="18"/>
      <c r="ITA57" s="18"/>
      <c r="ITB57" s="18"/>
      <c r="ITC57" s="18"/>
      <c r="ITD57" s="18"/>
      <c r="ITE57" s="18"/>
      <c r="ITF57" s="18"/>
      <c r="ITG57" s="18"/>
      <c r="ITH57" s="18"/>
      <c r="ITI57" s="18"/>
      <c r="ITJ57" s="18"/>
      <c r="ITK57" s="18"/>
      <c r="ITL57" s="18"/>
      <c r="ITM57" s="18"/>
      <c r="ITN57" s="18"/>
      <c r="ITO57" s="18"/>
      <c r="ITP57" s="18"/>
      <c r="ITQ57" s="18"/>
      <c r="ITR57" s="18"/>
      <c r="ITS57" s="18"/>
      <c r="ITT57" s="18"/>
      <c r="ITU57" s="18"/>
      <c r="ITV57" s="18"/>
      <c r="ITW57" s="18"/>
      <c r="ITX57" s="18"/>
      <c r="ITY57" s="18"/>
      <c r="ITZ57" s="18"/>
      <c r="IUA57" s="18"/>
      <c r="IUB57" s="18"/>
      <c r="IUC57" s="18"/>
      <c r="IUD57" s="18"/>
      <c r="IUE57" s="18"/>
      <c r="IUF57" s="18"/>
      <c r="IUG57" s="18"/>
      <c r="IUH57" s="18"/>
      <c r="IUI57" s="18"/>
      <c r="IUJ57" s="18"/>
      <c r="IUK57" s="18"/>
      <c r="IUL57" s="18"/>
      <c r="IUM57" s="18"/>
      <c r="IUN57" s="18"/>
      <c r="IUO57" s="18"/>
      <c r="IUP57" s="18"/>
      <c r="IUQ57" s="18"/>
      <c r="IUR57" s="18"/>
      <c r="IUS57" s="18"/>
      <c r="IUT57" s="18"/>
      <c r="IUU57" s="18"/>
      <c r="IUV57" s="18"/>
      <c r="IUW57" s="18"/>
      <c r="IUX57" s="18"/>
      <c r="IUY57" s="18"/>
      <c r="IUZ57" s="18"/>
      <c r="IVA57" s="18"/>
      <c r="IVB57" s="18"/>
      <c r="IVC57" s="18"/>
      <c r="IVD57" s="18"/>
      <c r="IVE57" s="18"/>
      <c r="IVF57" s="18"/>
      <c r="IVG57" s="18"/>
      <c r="IVH57" s="18"/>
      <c r="IVI57" s="18"/>
      <c r="IVJ57" s="18"/>
      <c r="IVK57" s="18"/>
      <c r="IVL57" s="18"/>
      <c r="IVM57" s="18"/>
      <c r="IVN57" s="18"/>
      <c r="IVO57" s="18"/>
      <c r="IVP57" s="18"/>
      <c r="IVQ57" s="18"/>
      <c r="IVR57" s="18"/>
      <c r="IVS57" s="18"/>
      <c r="IVT57" s="18"/>
      <c r="IVU57" s="18"/>
      <c r="IVV57" s="18"/>
      <c r="IVW57" s="18"/>
      <c r="IVX57" s="18"/>
      <c r="IVY57" s="18"/>
      <c r="IVZ57" s="18"/>
      <c r="IWA57" s="18"/>
      <c r="IWB57" s="18"/>
      <c r="IWC57" s="18"/>
      <c r="IWD57" s="18"/>
      <c r="IWE57" s="18"/>
      <c r="IWF57" s="18"/>
      <c r="IWG57" s="18"/>
      <c r="IWH57" s="18"/>
      <c r="IWI57" s="18"/>
      <c r="IWJ57" s="18"/>
      <c r="IWK57" s="18"/>
      <c r="IWL57" s="18"/>
      <c r="IWM57" s="18"/>
      <c r="IWN57" s="18"/>
      <c r="IWO57" s="18"/>
      <c r="IWP57" s="18"/>
      <c r="IWQ57" s="18"/>
      <c r="IWR57" s="18"/>
      <c r="IWS57" s="18"/>
      <c r="IWT57" s="18"/>
      <c r="IWU57" s="18"/>
      <c r="IWV57" s="18"/>
      <c r="IWW57" s="18"/>
      <c r="IWX57" s="18"/>
      <c r="IWY57" s="18"/>
      <c r="IWZ57" s="18"/>
      <c r="IXA57" s="18"/>
      <c r="IXB57" s="18"/>
      <c r="IXC57" s="18"/>
      <c r="IXD57" s="18"/>
      <c r="IXE57" s="18"/>
      <c r="IXF57" s="18"/>
      <c r="IXG57" s="18"/>
      <c r="IXH57" s="18"/>
      <c r="IXI57" s="18"/>
      <c r="IXJ57" s="18"/>
      <c r="IXK57" s="18"/>
      <c r="IXL57" s="18"/>
      <c r="IXM57" s="18"/>
      <c r="IXN57" s="18"/>
      <c r="IXO57" s="18"/>
      <c r="IXP57" s="18"/>
      <c r="IXQ57" s="18"/>
      <c r="IXR57" s="18"/>
      <c r="IXS57" s="18"/>
      <c r="IXT57" s="18"/>
      <c r="IXU57" s="18"/>
      <c r="IXV57" s="18"/>
      <c r="IXW57" s="18"/>
      <c r="IXX57" s="18"/>
      <c r="IXY57" s="18"/>
      <c r="IXZ57" s="18"/>
      <c r="IYA57" s="18"/>
      <c r="IYB57" s="18"/>
      <c r="IYC57" s="18"/>
      <c r="IYD57" s="18"/>
      <c r="IYE57" s="18"/>
      <c r="IYF57" s="18"/>
      <c r="IYG57" s="18"/>
      <c r="IYH57" s="18"/>
      <c r="IYI57" s="18"/>
      <c r="IYJ57" s="18"/>
      <c r="IYK57" s="18"/>
      <c r="IYL57" s="18"/>
      <c r="IYM57" s="18"/>
      <c r="IYN57" s="18"/>
      <c r="IYO57" s="18"/>
      <c r="IYP57" s="18"/>
      <c r="IYQ57" s="18"/>
      <c r="IYR57" s="18"/>
      <c r="IYS57" s="18"/>
      <c r="IYT57" s="18"/>
      <c r="IYU57" s="18"/>
      <c r="IYV57" s="18"/>
      <c r="IYW57" s="18"/>
      <c r="IYX57" s="18"/>
      <c r="IYY57" s="18"/>
      <c r="IYZ57" s="18"/>
      <c r="IZA57" s="18"/>
      <c r="IZB57" s="18"/>
      <c r="IZC57" s="18"/>
      <c r="IZD57" s="18"/>
      <c r="IZE57" s="18"/>
      <c r="IZF57" s="18"/>
      <c r="IZG57" s="18"/>
      <c r="IZH57" s="18"/>
      <c r="IZI57" s="18"/>
      <c r="IZJ57" s="18"/>
      <c r="IZK57" s="18"/>
      <c r="IZL57" s="18"/>
      <c r="IZM57" s="18"/>
      <c r="IZN57" s="18"/>
      <c r="IZO57" s="18"/>
      <c r="IZP57" s="18"/>
      <c r="IZQ57" s="18"/>
      <c r="IZR57" s="18"/>
      <c r="IZS57" s="18"/>
      <c r="IZT57" s="18"/>
      <c r="IZU57" s="18"/>
      <c r="IZV57" s="18"/>
      <c r="IZW57" s="18"/>
      <c r="IZX57" s="18"/>
      <c r="IZY57" s="18"/>
      <c r="IZZ57" s="18"/>
      <c r="JAA57" s="18"/>
      <c r="JAB57" s="18"/>
      <c r="JAC57" s="18"/>
      <c r="JAD57" s="18"/>
      <c r="JAE57" s="18"/>
      <c r="JAF57" s="18"/>
      <c r="JAG57" s="18"/>
      <c r="JAH57" s="18"/>
      <c r="JAI57" s="18"/>
      <c r="JAJ57" s="18"/>
      <c r="JAK57" s="18"/>
      <c r="JAL57" s="18"/>
      <c r="JAM57" s="18"/>
      <c r="JAN57" s="18"/>
      <c r="JAO57" s="18"/>
      <c r="JAP57" s="18"/>
      <c r="JAQ57" s="18"/>
      <c r="JAR57" s="18"/>
      <c r="JAS57" s="18"/>
      <c r="JAT57" s="18"/>
      <c r="JAU57" s="18"/>
      <c r="JAV57" s="18"/>
      <c r="JAW57" s="18"/>
      <c r="JAX57" s="18"/>
      <c r="JAY57" s="18"/>
      <c r="JAZ57" s="18"/>
      <c r="JBA57" s="18"/>
      <c r="JBB57" s="18"/>
      <c r="JBC57" s="18"/>
      <c r="JBD57" s="18"/>
      <c r="JBE57" s="18"/>
      <c r="JBF57" s="18"/>
      <c r="JBG57" s="18"/>
      <c r="JBH57" s="18"/>
      <c r="JBI57" s="18"/>
      <c r="JBJ57" s="18"/>
      <c r="JBK57" s="18"/>
      <c r="JBL57" s="18"/>
      <c r="JBM57" s="18"/>
      <c r="JBN57" s="18"/>
      <c r="JBO57" s="18"/>
      <c r="JBP57" s="18"/>
      <c r="JBQ57" s="18"/>
      <c r="JBR57" s="18"/>
      <c r="JBS57" s="18"/>
      <c r="JBT57" s="18"/>
      <c r="JBU57" s="18"/>
      <c r="JBV57" s="18"/>
      <c r="JBW57" s="18"/>
      <c r="JBX57" s="18"/>
      <c r="JBY57" s="18"/>
      <c r="JBZ57" s="18"/>
      <c r="JCA57" s="18"/>
      <c r="JCB57" s="18"/>
      <c r="JCC57" s="18"/>
      <c r="JCD57" s="18"/>
      <c r="JCE57" s="18"/>
      <c r="JCF57" s="18"/>
      <c r="JCG57" s="18"/>
      <c r="JCH57" s="18"/>
      <c r="JCI57" s="18"/>
      <c r="JCJ57" s="18"/>
      <c r="JCK57" s="18"/>
      <c r="JCL57" s="18"/>
      <c r="JCM57" s="18"/>
      <c r="JCN57" s="18"/>
      <c r="JCO57" s="18"/>
      <c r="JCP57" s="18"/>
      <c r="JCQ57" s="18"/>
      <c r="JCR57" s="18"/>
      <c r="JCS57" s="18"/>
      <c r="JCT57" s="18"/>
      <c r="JCU57" s="18"/>
      <c r="JCV57" s="18"/>
      <c r="JCW57" s="18"/>
      <c r="JCX57" s="18"/>
      <c r="JCY57" s="18"/>
      <c r="JCZ57" s="18"/>
      <c r="JDA57" s="18"/>
      <c r="JDB57" s="18"/>
      <c r="JDC57" s="18"/>
      <c r="JDD57" s="18"/>
      <c r="JDE57" s="18"/>
      <c r="JDF57" s="18"/>
      <c r="JDG57" s="18"/>
      <c r="JDH57" s="18"/>
      <c r="JDI57" s="18"/>
      <c r="JDJ57" s="18"/>
      <c r="JDK57" s="18"/>
      <c r="JDL57" s="18"/>
      <c r="JDM57" s="18"/>
      <c r="JDN57" s="18"/>
      <c r="JDO57" s="18"/>
      <c r="JDP57" s="18"/>
      <c r="JDQ57" s="18"/>
      <c r="JDR57" s="18"/>
      <c r="JDS57" s="18"/>
      <c r="JDT57" s="18"/>
      <c r="JDU57" s="18"/>
      <c r="JDV57" s="18"/>
      <c r="JDW57" s="18"/>
      <c r="JDX57" s="18"/>
      <c r="JDY57" s="18"/>
      <c r="JDZ57" s="18"/>
      <c r="JEA57" s="18"/>
      <c r="JEB57" s="18"/>
      <c r="JEC57" s="18"/>
      <c r="JED57" s="18"/>
      <c r="JEE57" s="18"/>
      <c r="JEF57" s="18"/>
      <c r="JEG57" s="18"/>
      <c r="JEH57" s="18"/>
      <c r="JEI57" s="18"/>
      <c r="JEJ57" s="18"/>
      <c r="JEK57" s="18"/>
      <c r="JEL57" s="18"/>
      <c r="JEM57" s="18"/>
      <c r="JEN57" s="18"/>
      <c r="JEO57" s="18"/>
      <c r="JEP57" s="18"/>
      <c r="JEQ57" s="18"/>
      <c r="JER57" s="18"/>
      <c r="JES57" s="18"/>
      <c r="JET57" s="18"/>
      <c r="JEU57" s="18"/>
      <c r="JEV57" s="18"/>
      <c r="JEW57" s="18"/>
      <c r="JEX57" s="18"/>
      <c r="JEY57" s="18"/>
      <c r="JEZ57" s="18"/>
      <c r="JFA57" s="18"/>
      <c r="JFB57" s="18"/>
      <c r="JFC57" s="18"/>
      <c r="JFD57" s="18"/>
      <c r="JFE57" s="18"/>
      <c r="JFF57" s="18"/>
      <c r="JFG57" s="18"/>
      <c r="JFH57" s="18"/>
      <c r="JFI57" s="18"/>
      <c r="JFJ57" s="18"/>
      <c r="JFK57" s="18"/>
      <c r="JFL57" s="18"/>
      <c r="JFM57" s="18"/>
      <c r="JFN57" s="18"/>
      <c r="JFO57" s="18"/>
      <c r="JFP57" s="18"/>
      <c r="JFQ57" s="18"/>
      <c r="JFR57" s="18"/>
      <c r="JFS57" s="18"/>
      <c r="JFT57" s="18"/>
      <c r="JFU57" s="18"/>
      <c r="JFV57" s="18"/>
      <c r="JFW57" s="18"/>
      <c r="JFX57" s="18"/>
      <c r="JFY57" s="18"/>
      <c r="JFZ57" s="18"/>
      <c r="JGA57" s="18"/>
      <c r="JGB57" s="18"/>
      <c r="JGC57" s="18"/>
      <c r="JGD57" s="18"/>
      <c r="JGE57" s="18"/>
      <c r="JGF57" s="18"/>
      <c r="JGG57" s="18"/>
      <c r="JGH57" s="18"/>
      <c r="JGI57" s="18"/>
      <c r="JGJ57" s="18"/>
      <c r="JGK57" s="18"/>
      <c r="JGL57" s="18"/>
      <c r="JGM57" s="18"/>
      <c r="JGN57" s="18"/>
      <c r="JGO57" s="18"/>
      <c r="JGP57" s="18"/>
      <c r="JGQ57" s="18"/>
      <c r="JGR57" s="18"/>
      <c r="JGS57" s="18"/>
      <c r="JGT57" s="18"/>
      <c r="JGU57" s="18"/>
      <c r="JGV57" s="18"/>
      <c r="JGW57" s="18"/>
      <c r="JGX57" s="18"/>
      <c r="JGY57" s="18"/>
      <c r="JGZ57" s="18"/>
      <c r="JHA57" s="18"/>
      <c r="JHB57" s="18"/>
      <c r="JHC57" s="18"/>
      <c r="JHD57" s="18"/>
      <c r="JHE57" s="18"/>
      <c r="JHF57" s="18"/>
      <c r="JHG57" s="18"/>
      <c r="JHH57" s="18"/>
      <c r="JHI57" s="18"/>
      <c r="JHJ57" s="18"/>
      <c r="JHK57" s="18"/>
      <c r="JHL57" s="18"/>
      <c r="JHM57" s="18"/>
      <c r="JHN57" s="18"/>
      <c r="JHO57" s="18"/>
      <c r="JHP57" s="18"/>
      <c r="JHQ57" s="18"/>
      <c r="JHR57" s="18"/>
      <c r="JHS57" s="18"/>
      <c r="JHT57" s="18"/>
      <c r="JHU57" s="18"/>
      <c r="JHV57" s="18"/>
      <c r="JHW57" s="18"/>
      <c r="JHX57" s="18"/>
      <c r="JHY57" s="18"/>
      <c r="JHZ57" s="18"/>
      <c r="JIA57" s="18"/>
      <c r="JIB57" s="18"/>
      <c r="JIC57" s="18"/>
      <c r="JID57" s="18"/>
      <c r="JIE57" s="18"/>
      <c r="JIF57" s="18"/>
      <c r="JIG57" s="18"/>
      <c r="JIH57" s="18"/>
      <c r="JII57" s="18"/>
      <c r="JIJ57" s="18"/>
      <c r="JIK57" s="18"/>
      <c r="JIL57" s="18"/>
      <c r="JIM57" s="18"/>
      <c r="JIN57" s="18"/>
      <c r="JIO57" s="18"/>
      <c r="JIP57" s="18"/>
      <c r="JIQ57" s="18"/>
      <c r="JIR57" s="18"/>
      <c r="JIS57" s="18"/>
      <c r="JIT57" s="18"/>
      <c r="JIU57" s="18"/>
      <c r="JIV57" s="18"/>
      <c r="JIW57" s="18"/>
      <c r="JIX57" s="18"/>
      <c r="JIY57" s="18"/>
      <c r="JIZ57" s="18"/>
      <c r="JJA57" s="18"/>
      <c r="JJB57" s="18"/>
      <c r="JJC57" s="18"/>
      <c r="JJD57" s="18"/>
      <c r="JJE57" s="18"/>
      <c r="JJF57" s="18"/>
      <c r="JJG57" s="18"/>
      <c r="JJH57" s="18"/>
      <c r="JJI57" s="18"/>
      <c r="JJJ57" s="18"/>
      <c r="JJK57" s="18"/>
      <c r="JJL57" s="18"/>
      <c r="JJM57" s="18"/>
      <c r="JJN57" s="18"/>
      <c r="JJO57" s="18"/>
      <c r="JJP57" s="18"/>
      <c r="JJQ57" s="18"/>
      <c r="JJR57" s="18"/>
      <c r="JJS57" s="18"/>
      <c r="JJT57" s="18"/>
      <c r="JJU57" s="18"/>
      <c r="JJV57" s="18"/>
      <c r="JJW57" s="18"/>
      <c r="JJX57" s="18"/>
      <c r="JJY57" s="18"/>
      <c r="JJZ57" s="18"/>
      <c r="JKA57" s="18"/>
      <c r="JKB57" s="18"/>
      <c r="JKC57" s="18"/>
      <c r="JKD57" s="18"/>
      <c r="JKE57" s="18"/>
      <c r="JKF57" s="18"/>
      <c r="JKG57" s="18"/>
      <c r="JKH57" s="18"/>
      <c r="JKI57" s="18"/>
      <c r="JKJ57" s="18"/>
      <c r="JKK57" s="18"/>
      <c r="JKL57" s="18"/>
      <c r="JKM57" s="18"/>
      <c r="JKN57" s="18"/>
      <c r="JKO57" s="18"/>
      <c r="JKP57" s="18"/>
      <c r="JKQ57" s="18"/>
      <c r="JKR57" s="18"/>
      <c r="JKS57" s="18"/>
      <c r="JKT57" s="18"/>
      <c r="JKU57" s="18"/>
      <c r="JKV57" s="18"/>
      <c r="JKW57" s="18"/>
      <c r="JKX57" s="18"/>
      <c r="JKY57" s="18"/>
      <c r="JKZ57" s="18"/>
      <c r="JLA57" s="18"/>
      <c r="JLB57" s="18"/>
      <c r="JLC57" s="18"/>
      <c r="JLD57" s="18"/>
      <c r="JLE57" s="18"/>
      <c r="JLF57" s="18"/>
      <c r="JLG57" s="18"/>
      <c r="JLH57" s="18"/>
      <c r="JLI57" s="18"/>
      <c r="JLJ57" s="18"/>
      <c r="JLK57" s="18"/>
      <c r="JLL57" s="18"/>
      <c r="JLM57" s="18"/>
      <c r="JLN57" s="18"/>
      <c r="JLO57" s="18"/>
      <c r="JLP57" s="18"/>
      <c r="JLQ57" s="18"/>
      <c r="JLR57" s="18"/>
      <c r="JLS57" s="18"/>
      <c r="JLT57" s="18"/>
      <c r="JLU57" s="18"/>
      <c r="JLV57" s="18"/>
      <c r="JLW57" s="18"/>
      <c r="JLX57" s="18"/>
      <c r="JLY57" s="18"/>
      <c r="JLZ57" s="18"/>
      <c r="JMA57" s="18"/>
      <c r="JMB57" s="18"/>
      <c r="JMC57" s="18"/>
      <c r="JMD57" s="18"/>
      <c r="JME57" s="18"/>
      <c r="JMF57" s="18"/>
      <c r="JMG57" s="18"/>
      <c r="JMH57" s="18"/>
      <c r="JMI57" s="18"/>
      <c r="JMJ57" s="18"/>
      <c r="JMK57" s="18"/>
      <c r="JML57" s="18"/>
      <c r="JMM57" s="18"/>
      <c r="JMN57" s="18"/>
      <c r="JMO57" s="18"/>
      <c r="JMP57" s="18"/>
      <c r="JMQ57" s="18"/>
      <c r="JMR57" s="18"/>
      <c r="JMS57" s="18"/>
      <c r="JMT57" s="18"/>
      <c r="JMU57" s="18"/>
      <c r="JMV57" s="18"/>
      <c r="JMW57" s="18"/>
      <c r="JMX57" s="18"/>
      <c r="JMY57" s="18"/>
      <c r="JMZ57" s="18"/>
      <c r="JNA57" s="18"/>
      <c r="JNB57" s="18"/>
      <c r="JNC57" s="18"/>
      <c r="JND57" s="18"/>
      <c r="JNE57" s="18"/>
      <c r="JNF57" s="18"/>
      <c r="JNG57" s="18"/>
      <c r="JNH57" s="18"/>
      <c r="JNI57" s="18"/>
      <c r="JNJ57" s="18"/>
      <c r="JNK57" s="18"/>
      <c r="JNL57" s="18"/>
      <c r="JNM57" s="18"/>
      <c r="JNN57" s="18"/>
      <c r="JNO57" s="18"/>
      <c r="JNP57" s="18"/>
      <c r="JNQ57" s="18"/>
      <c r="JNR57" s="18"/>
      <c r="JNS57" s="18"/>
      <c r="JNT57" s="18"/>
      <c r="JNU57" s="18"/>
      <c r="JNV57" s="18"/>
      <c r="JNW57" s="18"/>
      <c r="JNX57" s="18"/>
      <c r="JNY57" s="18"/>
      <c r="JNZ57" s="18"/>
      <c r="JOA57" s="18"/>
      <c r="JOB57" s="18"/>
      <c r="JOC57" s="18"/>
      <c r="JOD57" s="18"/>
      <c r="JOE57" s="18"/>
      <c r="JOF57" s="18"/>
      <c r="JOG57" s="18"/>
      <c r="JOH57" s="18"/>
      <c r="JOI57" s="18"/>
      <c r="JOJ57" s="18"/>
      <c r="JOK57" s="18"/>
      <c r="JOL57" s="18"/>
      <c r="JOM57" s="18"/>
      <c r="JON57" s="18"/>
      <c r="JOO57" s="18"/>
      <c r="JOP57" s="18"/>
      <c r="JOQ57" s="18"/>
      <c r="JOR57" s="18"/>
      <c r="JOS57" s="18"/>
      <c r="JOT57" s="18"/>
      <c r="JOU57" s="18"/>
      <c r="JOV57" s="18"/>
      <c r="JOW57" s="18"/>
      <c r="JOX57" s="18"/>
      <c r="JOY57" s="18"/>
      <c r="JOZ57" s="18"/>
      <c r="JPA57" s="18"/>
      <c r="JPB57" s="18"/>
      <c r="JPC57" s="18"/>
      <c r="JPD57" s="18"/>
      <c r="JPE57" s="18"/>
      <c r="JPF57" s="18"/>
      <c r="JPG57" s="18"/>
      <c r="JPH57" s="18"/>
      <c r="JPI57" s="18"/>
      <c r="JPJ57" s="18"/>
      <c r="JPK57" s="18"/>
      <c r="JPL57" s="18"/>
      <c r="JPM57" s="18"/>
      <c r="JPN57" s="18"/>
      <c r="JPO57" s="18"/>
      <c r="JPP57" s="18"/>
      <c r="JPQ57" s="18"/>
      <c r="JPR57" s="18"/>
      <c r="JPS57" s="18"/>
      <c r="JPT57" s="18"/>
      <c r="JPU57" s="18"/>
      <c r="JPV57" s="18"/>
      <c r="JPW57" s="18"/>
      <c r="JPX57" s="18"/>
      <c r="JPY57" s="18"/>
      <c r="JPZ57" s="18"/>
      <c r="JQA57" s="18"/>
      <c r="JQB57" s="18"/>
      <c r="JQC57" s="18"/>
      <c r="JQD57" s="18"/>
      <c r="JQE57" s="18"/>
      <c r="JQF57" s="18"/>
      <c r="JQG57" s="18"/>
      <c r="JQH57" s="18"/>
      <c r="JQI57" s="18"/>
      <c r="JQJ57" s="18"/>
      <c r="JQK57" s="18"/>
      <c r="JQL57" s="18"/>
      <c r="JQM57" s="18"/>
      <c r="JQN57" s="18"/>
      <c r="JQO57" s="18"/>
      <c r="JQP57" s="18"/>
      <c r="JQQ57" s="18"/>
      <c r="JQR57" s="18"/>
      <c r="JQS57" s="18"/>
      <c r="JQT57" s="18"/>
      <c r="JQU57" s="18"/>
      <c r="JQV57" s="18"/>
      <c r="JQW57" s="18"/>
      <c r="JQX57" s="18"/>
      <c r="JQY57" s="18"/>
      <c r="JQZ57" s="18"/>
      <c r="JRA57" s="18"/>
      <c r="JRB57" s="18"/>
      <c r="JRC57" s="18"/>
      <c r="JRD57" s="18"/>
      <c r="JRE57" s="18"/>
      <c r="JRF57" s="18"/>
      <c r="JRG57" s="18"/>
      <c r="JRH57" s="18"/>
      <c r="JRI57" s="18"/>
      <c r="JRJ57" s="18"/>
      <c r="JRK57" s="18"/>
      <c r="JRL57" s="18"/>
      <c r="JRM57" s="18"/>
      <c r="JRN57" s="18"/>
      <c r="JRO57" s="18"/>
      <c r="JRP57" s="18"/>
      <c r="JRQ57" s="18"/>
      <c r="JRR57" s="18"/>
      <c r="JRS57" s="18"/>
      <c r="JRT57" s="18"/>
      <c r="JRU57" s="18"/>
      <c r="JRV57" s="18"/>
      <c r="JRW57" s="18"/>
      <c r="JRX57" s="18"/>
      <c r="JRY57" s="18"/>
      <c r="JRZ57" s="18"/>
      <c r="JSA57" s="18"/>
      <c r="JSB57" s="18"/>
      <c r="JSC57" s="18"/>
      <c r="JSD57" s="18"/>
      <c r="JSE57" s="18"/>
      <c r="JSF57" s="18"/>
      <c r="JSG57" s="18"/>
      <c r="JSH57" s="18"/>
      <c r="JSI57" s="18"/>
      <c r="JSJ57" s="18"/>
      <c r="JSK57" s="18"/>
      <c r="JSL57" s="18"/>
      <c r="JSM57" s="18"/>
      <c r="JSN57" s="18"/>
      <c r="JSO57" s="18"/>
      <c r="JSP57" s="18"/>
      <c r="JSQ57" s="18"/>
      <c r="JSR57" s="18"/>
      <c r="JSS57" s="18"/>
      <c r="JST57" s="18"/>
      <c r="JSU57" s="18"/>
      <c r="JSV57" s="18"/>
      <c r="JSW57" s="18"/>
      <c r="JSX57" s="18"/>
      <c r="JSY57" s="18"/>
      <c r="JSZ57" s="18"/>
      <c r="JTA57" s="18"/>
      <c r="JTB57" s="18"/>
      <c r="JTC57" s="18"/>
      <c r="JTD57" s="18"/>
      <c r="JTE57" s="18"/>
      <c r="JTF57" s="18"/>
      <c r="JTG57" s="18"/>
      <c r="JTH57" s="18"/>
      <c r="JTI57" s="18"/>
      <c r="JTJ57" s="18"/>
      <c r="JTK57" s="18"/>
      <c r="JTL57" s="18"/>
      <c r="JTM57" s="18"/>
      <c r="JTN57" s="18"/>
      <c r="JTO57" s="18"/>
      <c r="JTP57" s="18"/>
      <c r="JTQ57" s="18"/>
      <c r="JTR57" s="18"/>
      <c r="JTS57" s="18"/>
      <c r="JTT57" s="18"/>
      <c r="JTU57" s="18"/>
      <c r="JTV57" s="18"/>
      <c r="JTW57" s="18"/>
      <c r="JTX57" s="18"/>
      <c r="JTY57" s="18"/>
      <c r="JTZ57" s="18"/>
      <c r="JUA57" s="18"/>
      <c r="JUB57" s="18"/>
      <c r="JUC57" s="18"/>
      <c r="JUD57" s="18"/>
      <c r="JUE57" s="18"/>
      <c r="JUF57" s="18"/>
      <c r="JUG57" s="18"/>
      <c r="JUH57" s="18"/>
      <c r="JUI57" s="18"/>
      <c r="JUJ57" s="18"/>
      <c r="JUK57" s="18"/>
      <c r="JUL57" s="18"/>
      <c r="JUM57" s="18"/>
      <c r="JUN57" s="18"/>
      <c r="JUO57" s="18"/>
      <c r="JUP57" s="18"/>
      <c r="JUQ57" s="18"/>
      <c r="JUR57" s="18"/>
      <c r="JUS57" s="18"/>
      <c r="JUT57" s="18"/>
      <c r="JUU57" s="18"/>
      <c r="JUV57" s="18"/>
      <c r="JUW57" s="18"/>
      <c r="JUX57" s="18"/>
      <c r="JUY57" s="18"/>
      <c r="JUZ57" s="18"/>
      <c r="JVA57" s="18"/>
      <c r="JVB57" s="18"/>
      <c r="JVC57" s="18"/>
      <c r="JVD57" s="18"/>
      <c r="JVE57" s="18"/>
      <c r="JVF57" s="18"/>
      <c r="JVG57" s="18"/>
      <c r="JVH57" s="18"/>
      <c r="JVI57" s="18"/>
      <c r="JVJ57" s="18"/>
      <c r="JVK57" s="18"/>
      <c r="JVL57" s="18"/>
      <c r="JVM57" s="18"/>
      <c r="JVN57" s="18"/>
      <c r="JVO57" s="18"/>
      <c r="JVP57" s="18"/>
      <c r="JVQ57" s="18"/>
      <c r="JVR57" s="18"/>
      <c r="JVS57" s="18"/>
      <c r="JVT57" s="18"/>
      <c r="JVU57" s="18"/>
      <c r="JVV57" s="18"/>
      <c r="JVW57" s="18"/>
      <c r="JVX57" s="18"/>
      <c r="JVY57" s="18"/>
      <c r="JVZ57" s="18"/>
      <c r="JWA57" s="18"/>
      <c r="JWB57" s="18"/>
      <c r="JWC57" s="18"/>
      <c r="JWD57" s="18"/>
      <c r="JWE57" s="18"/>
      <c r="JWF57" s="18"/>
      <c r="JWG57" s="18"/>
      <c r="JWH57" s="18"/>
      <c r="JWI57" s="18"/>
      <c r="JWJ57" s="18"/>
      <c r="JWK57" s="18"/>
      <c r="JWL57" s="18"/>
      <c r="JWM57" s="18"/>
      <c r="JWN57" s="18"/>
      <c r="JWO57" s="18"/>
      <c r="JWP57" s="18"/>
      <c r="JWQ57" s="18"/>
      <c r="JWR57" s="18"/>
      <c r="JWS57" s="18"/>
      <c r="JWT57" s="18"/>
      <c r="JWU57" s="18"/>
      <c r="JWV57" s="18"/>
      <c r="JWW57" s="18"/>
      <c r="JWX57" s="18"/>
      <c r="JWY57" s="18"/>
      <c r="JWZ57" s="18"/>
      <c r="JXA57" s="18"/>
      <c r="JXB57" s="18"/>
      <c r="JXC57" s="18"/>
      <c r="JXD57" s="18"/>
      <c r="JXE57" s="18"/>
      <c r="JXF57" s="18"/>
      <c r="JXG57" s="18"/>
      <c r="JXH57" s="18"/>
      <c r="JXI57" s="18"/>
      <c r="JXJ57" s="18"/>
      <c r="JXK57" s="18"/>
      <c r="JXL57" s="18"/>
      <c r="JXM57" s="18"/>
      <c r="JXN57" s="18"/>
      <c r="JXO57" s="18"/>
      <c r="JXP57" s="18"/>
      <c r="JXQ57" s="18"/>
      <c r="JXR57" s="18"/>
      <c r="JXS57" s="18"/>
      <c r="JXT57" s="18"/>
      <c r="JXU57" s="18"/>
      <c r="JXV57" s="18"/>
      <c r="JXW57" s="18"/>
      <c r="JXX57" s="18"/>
      <c r="JXY57" s="18"/>
      <c r="JXZ57" s="18"/>
      <c r="JYA57" s="18"/>
      <c r="JYB57" s="18"/>
      <c r="JYC57" s="18"/>
      <c r="JYD57" s="18"/>
      <c r="JYE57" s="18"/>
      <c r="JYF57" s="18"/>
      <c r="JYG57" s="18"/>
      <c r="JYH57" s="18"/>
      <c r="JYI57" s="18"/>
      <c r="JYJ57" s="18"/>
      <c r="JYK57" s="18"/>
      <c r="JYL57" s="18"/>
      <c r="JYM57" s="18"/>
      <c r="JYN57" s="18"/>
      <c r="JYO57" s="18"/>
      <c r="JYP57" s="18"/>
      <c r="JYQ57" s="18"/>
      <c r="JYR57" s="18"/>
      <c r="JYS57" s="18"/>
      <c r="JYT57" s="18"/>
      <c r="JYU57" s="18"/>
      <c r="JYV57" s="18"/>
      <c r="JYW57" s="18"/>
      <c r="JYX57" s="18"/>
      <c r="JYY57" s="18"/>
      <c r="JYZ57" s="18"/>
      <c r="JZA57" s="18"/>
      <c r="JZB57" s="18"/>
      <c r="JZC57" s="18"/>
      <c r="JZD57" s="18"/>
      <c r="JZE57" s="18"/>
      <c r="JZF57" s="18"/>
      <c r="JZG57" s="18"/>
      <c r="JZH57" s="18"/>
      <c r="JZI57" s="18"/>
      <c r="JZJ57" s="18"/>
      <c r="JZK57" s="18"/>
      <c r="JZL57" s="18"/>
      <c r="JZM57" s="18"/>
      <c r="JZN57" s="18"/>
      <c r="JZO57" s="18"/>
      <c r="JZP57" s="18"/>
      <c r="JZQ57" s="18"/>
      <c r="JZR57" s="18"/>
      <c r="JZS57" s="18"/>
      <c r="JZT57" s="18"/>
      <c r="JZU57" s="18"/>
      <c r="JZV57" s="18"/>
      <c r="JZW57" s="18"/>
      <c r="JZX57" s="18"/>
      <c r="JZY57" s="18"/>
      <c r="JZZ57" s="18"/>
      <c r="KAA57" s="18"/>
      <c r="KAB57" s="18"/>
      <c r="KAC57" s="18"/>
      <c r="KAD57" s="18"/>
      <c r="KAE57" s="18"/>
      <c r="KAF57" s="18"/>
      <c r="KAG57" s="18"/>
      <c r="KAH57" s="18"/>
      <c r="KAI57" s="18"/>
      <c r="KAJ57" s="18"/>
      <c r="KAK57" s="18"/>
      <c r="KAL57" s="18"/>
      <c r="KAM57" s="18"/>
      <c r="KAN57" s="18"/>
      <c r="KAO57" s="18"/>
      <c r="KAP57" s="18"/>
      <c r="KAQ57" s="18"/>
      <c r="KAR57" s="18"/>
      <c r="KAS57" s="18"/>
      <c r="KAT57" s="18"/>
      <c r="KAU57" s="18"/>
      <c r="KAV57" s="18"/>
      <c r="KAW57" s="18"/>
      <c r="KAX57" s="18"/>
      <c r="KAY57" s="18"/>
      <c r="KAZ57" s="18"/>
      <c r="KBA57" s="18"/>
      <c r="KBB57" s="18"/>
      <c r="KBC57" s="18"/>
      <c r="KBD57" s="18"/>
      <c r="KBE57" s="18"/>
      <c r="KBF57" s="18"/>
      <c r="KBG57" s="18"/>
      <c r="KBH57" s="18"/>
      <c r="KBI57" s="18"/>
      <c r="KBJ57" s="18"/>
      <c r="KBK57" s="18"/>
      <c r="KBL57" s="18"/>
      <c r="KBM57" s="18"/>
      <c r="KBN57" s="18"/>
      <c r="KBO57" s="18"/>
      <c r="KBP57" s="18"/>
      <c r="KBQ57" s="18"/>
      <c r="KBR57" s="18"/>
      <c r="KBS57" s="18"/>
      <c r="KBT57" s="18"/>
      <c r="KBU57" s="18"/>
      <c r="KBV57" s="18"/>
      <c r="KBW57" s="18"/>
      <c r="KBX57" s="18"/>
      <c r="KBY57" s="18"/>
      <c r="KBZ57" s="18"/>
      <c r="KCA57" s="18"/>
      <c r="KCB57" s="18"/>
      <c r="KCC57" s="18"/>
      <c r="KCD57" s="18"/>
      <c r="KCE57" s="18"/>
      <c r="KCF57" s="18"/>
      <c r="KCG57" s="18"/>
      <c r="KCH57" s="18"/>
      <c r="KCI57" s="18"/>
      <c r="KCJ57" s="18"/>
      <c r="KCK57" s="18"/>
      <c r="KCL57" s="18"/>
      <c r="KCM57" s="18"/>
      <c r="KCN57" s="18"/>
      <c r="KCO57" s="18"/>
      <c r="KCP57" s="18"/>
      <c r="KCQ57" s="18"/>
      <c r="KCR57" s="18"/>
      <c r="KCS57" s="18"/>
      <c r="KCT57" s="18"/>
      <c r="KCU57" s="18"/>
      <c r="KCV57" s="18"/>
      <c r="KCW57" s="18"/>
      <c r="KCX57" s="18"/>
      <c r="KCY57" s="18"/>
      <c r="KCZ57" s="18"/>
      <c r="KDA57" s="18"/>
      <c r="KDB57" s="18"/>
      <c r="KDC57" s="18"/>
      <c r="KDD57" s="18"/>
      <c r="KDE57" s="18"/>
      <c r="KDF57" s="18"/>
      <c r="KDG57" s="18"/>
      <c r="KDH57" s="18"/>
      <c r="KDI57" s="18"/>
      <c r="KDJ57" s="18"/>
      <c r="KDK57" s="18"/>
      <c r="KDL57" s="18"/>
      <c r="KDM57" s="18"/>
      <c r="KDN57" s="18"/>
      <c r="KDO57" s="18"/>
      <c r="KDP57" s="18"/>
      <c r="KDQ57" s="18"/>
      <c r="KDR57" s="18"/>
      <c r="KDS57" s="18"/>
      <c r="KDT57" s="18"/>
      <c r="KDU57" s="18"/>
      <c r="KDV57" s="18"/>
      <c r="KDW57" s="18"/>
      <c r="KDX57" s="18"/>
      <c r="KDY57" s="18"/>
      <c r="KDZ57" s="18"/>
      <c r="KEA57" s="18"/>
      <c r="KEB57" s="18"/>
      <c r="KEC57" s="18"/>
      <c r="KED57" s="18"/>
      <c r="KEE57" s="18"/>
      <c r="KEF57" s="18"/>
      <c r="KEG57" s="18"/>
      <c r="KEH57" s="18"/>
      <c r="KEI57" s="18"/>
      <c r="KEJ57" s="18"/>
      <c r="KEK57" s="18"/>
      <c r="KEL57" s="18"/>
      <c r="KEM57" s="18"/>
      <c r="KEN57" s="18"/>
      <c r="KEO57" s="18"/>
      <c r="KEP57" s="18"/>
      <c r="KEQ57" s="18"/>
      <c r="KER57" s="18"/>
      <c r="KES57" s="18"/>
      <c r="KET57" s="18"/>
      <c r="KEU57" s="18"/>
      <c r="KEV57" s="18"/>
      <c r="KEW57" s="18"/>
      <c r="KEX57" s="18"/>
      <c r="KEY57" s="18"/>
      <c r="KEZ57" s="18"/>
      <c r="KFA57" s="18"/>
      <c r="KFB57" s="18"/>
      <c r="KFC57" s="18"/>
      <c r="KFD57" s="18"/>
      <c r="KFE57" s="18"/>
      <c r="KFF57" s="18"/>
      <c r="KFG57" s="18"/>
      <c r="KFH57" s="18"/>
      <c r="KFI57" s="18"/>
      <c r="KFJ57" s="18"/>
      <c r="KFK57" s="18"/>
      <c r="KFL57" s="18"/>
      <c r="KFM57" s="18"/>
      <c r="KFN57" s="18"/>
      <c r="KFO57" s="18"/>
      <c r="KFP57" s="18"/>
      <c r="KFQ57" s="18"/>
      <c r="KFR57" s="18"/>
      <c r="KFS57" s="18"/>
      <c r="KFT57" s="18"/>
      <c r="KFU57" s="18"/>
      <c r="KFV57" s="18"/>
      <c r="KFW57" s="18"/>
      <c r="KFX57" s="18"/>
      <c r="KFY57" s="18"/>
      <c r="KFZ57" s="18"/>
      <c r="KGA57" s="18"/>
      <c r="KGB57" s="18"/>
      <c r="KGC57" s="18"/>
      <c r="KGD57" s="18"/>
      <c r="KGE57" s="18"/>
      <c r="KGF57" s="18"/>
      <c r="KGG57" s="18"/>
      <c r="KGH57" s="18"/>
      <c r="KGI57" s="18"/>
      <c r="KGJ57" s="18"/>
      <c r="KGK57" s="18"/>
      <c r="KGL57" s="18"/>
      <c r="KGM57" s="18"/>
      <c r="KGN57" s="18"/>
      <c r="KGO57" s="18"/>
      <c r="KGP57" s="18"/>
      <c r="KGQ57" s="18"/>
      <c r="KGR57" s="18"/>
      <c r="KGS57" s="18"/>
      <c r="KGT57" s="18"/>
      <c r="KGU57" s="18"/>
      <c r="KGV57" s="18"/>
      <c r="KGW57" s="18"/>
      <c r="KGX57" s="18"/>
      <c r="KGY57" s="18"/>
      <c r="KGZ57" s="18"/>
      <c r="KHA57" s="18"/>
      <c r="KHB57" s="18"/>
      <c r="KHC57" s="18"/>
      <c r="KHD57" s="18"/>
      <c r="KHE57" s="18"/>
      <c r="KHF57" s="18"/>
      <c r="KHG57" s="18"/>
      <c r="KHH57" s="18"/>
      <c r="KHI57" s="18"/>
      <c r="KHJ57" s="18"/>
      <c r="KHK57" s="18"/>
      <c r="KHL57" s="18"/>
      <c r="KHM57" s="18"/>
      <c r="KHN57" s="18"/>
      <c r="KHO57" s="18"/>
      <c r="KHP57" s="18"/>
      <c r="KHQ57" s="18"/>
      <c r="KHR57" s="18"/>
      <c r="KHS57" s="18"/>
      <c r="KHT57" s="18"/>
      <c r="KHU57" s="18"/>
      <c r="KHV57" s="18"/>
      <c r="KHW57" s="18"/>
      <c r="KHX57" s="18"/>
      <c r="KHY57" s="18"/>
      <c r="KHZ57" s="18"/>
      <c r="KIA57" s="18"/>
      <c r="KIB57" s="18"/>
      <c r="KIC57" s="18"/>
      <c r="KID57" s="18"/>
      <c r="KIE57" s="18"/>
      <c r="KIF57" s="18"/>
      <c r="KIG57" s="18"/>
      <c r="KIH57" s="18"/>
      <c r="KII57" s="18"/>
      <c r="KIJ57" s="18"/>
      <c r="KIK57" s="18"/>
      <c r="KIL57" s="18"/>
      <c r="KIM57" s="18"/>
      <c r="KIN57" s="18"/>
      <c r="KIO57" s="18"/>
      <c r="KIP57" s="18"/>
      <c r="KIQ57" s="18"/>
      <c r="KIR57" s="18"/>
      <c r="KIS57" s="18"/>
      <c r="KIT57" s="18"/>
      <c r="KIU57" s="18"/>
      <c r="KIV57" s="18"/>
      <c r="KIW57" s="18"/>
      <c r="KIX57" s="18"/>
      <c r="KIY57" s="18"/>
      <c r="KIZ57" s="18"/>
      <c r="KJA57" s="18"/>
      <c r="KJB57" s="18"/>
      <c r="KJC57" s="18"/>
      <c r="KJD57" s="18"/>
      <c r="KJE57" s="18"/>
      <c r="KJF57" s="18"/>
      <c r="KJG57" s="18"/>
      <c r="KJH57" s="18"/>
      <c r="KJI57" s="18"/>
      <c r="KJJ57" s="18"/>
      <c r="KJK57" s="18"/>
      <c r="KJL57" s="18"/>
      <c r="KJM57" s="18"/>
      <c r="KJN57" s="18"/>
      <c r="KJO57" s="18"/>
      <c r="KJP57" s="18"/>
      <c r="KJQ57" s="18"/>
      <c r="KJR57" s="18"/>
      <c r="KJS57" s="18"/>
      <c r="KJT57" s="18"/>
      <c r="KJU57" s="18"/>
      <c r="KJV57" s="18"/>
      <c r="KJW57" s="18"/>
      <c r="KJX57" s="18"/>
      <c r="KJY57" s="18"/>
      <c r="KJZ57" s="18"/>
      <c r="KKA57" s="18"/>
      <c r="KKB57" s="18"/>
      <c r="KKC57" s="18"/>
      <c r="KKD57" s="18"/>
      <c r="KKE57" s="18"/>
      <c r="KKF57" s="18"/>
      <c r="KKG57" s="18"/>
      <c r="KKH57" s="18"/>
      <c r="KKI57" s="18"/>
      <c r="KKJ57" s="18"/>
      <c r="KKK57" s="18"/>
      <c r="KKL57" s="18"/>
      <c r="KKM57" s="18"/>
      <c r="KKN57" s="18"/>
      <c r="KKO57" s="18"/>
      <c r="KKP57" s="18"/>
      <c r="KKQ57" s="18"/>
      <c r="KKR57" s="18"/>
      <c r="KKS57" s="18"/>
      <c r="KKT57" s="18"/>
      <c r="KKU57" s="18"/>
      <c r="KKV57" s="18"/>
      <c r="KKW57" s="18"/>
      <c r="KKX57" s="18"/>
      <c r="KKY57" s="18"/>
      <c r="KKZ57" s="18"/>
      <c r="KLA57" s="18"/>
      <c r="KLB57" s="18"/>
      <c r="KLC57" s="18"/>
      <c r="KLD57" s="18"/>
      <c r="KLE57" s="18"/>
      <c r="KLF57" s="18"/>
      <c r="KLG57" s="18"/>
      <c r="KLH57" s="18"/>
      <c r="KLI57" s="18"/>
      <c r="KLJ57" s="18"/>
      <c r="KLK57" s="18"/>
      <c r="KLL57" s="18"/>
      <c r="KLM57" s="18"/>
      <c r="KLN57" s="18"/>
      <c r="KLO57" s="18"/>
      <c r="KLP57" s="18"/>
      <c r="KLQ57" s="18"/>
      <c r="KLR57" s="18"/>
      <c r="KLS57" s="18"/>
      <c r="KLT57" s="18"/>
      <c r="KLU57" s="18"/>
      <c r="KLV57" s="18"/>
      <c r="KLW57" s="18"/>
      <c r="KLX57" s="18"/>
      <c r="KLY57" s="18"/>
      <c r="KLZ57" s="18"/>
      <c r="KMA57" s="18"/>
      <c r="KMB57" s="18"/>
      <c r="KMC57" s="18"/>
      <c r="KMD57" s="18"/>
      <c r="KME57" s="18"/>
      <c r="KMF57" s="18"/>
      <c r="KMG57" s="18"/>
      <c r="KMH57" s="18"/>
      <c r="KMI57" s="18"/>
      <c r="KMJ57" s="18"/>
      <c r="KMK57" s="18"/>
      <c r="KML57" s="18"/>
      <c r="KMM57" s="18"/>
      <c r="KMN57" s="18"/>
      <c r="KMO57" s="18"/>
      <c r="KMP57" s="18"/>
      <c r="KMQ57" s="18"/>
      <c r="KMR57" s="18"/>
      <c r="KMS57" s="18"/>
      <c r="KMT57" s="18"/>
      <c r="KMU57" s="18"/>
      <c r="KMV57" s="18"/>
      <c r="KMW57" s="18"/>
      <c r="KMX57" s="18"/>
      <c r="KMY57" s="18"/>
      <c r="KMZ57" s="18"/>
      <c r="KNA57" s="18"/>
      <c r="KNB57" s="18"/>
      <c r="KNC57" s="18"/>
      <c r="KND57" s="18"/>
      <c r="KNE57" s="18"/>
      <c r="KNF57" s="18"/>
      <c r="KNG57" s="18"/>
      <c r="KNH57" s="18"/>
      <c r="KNI57" s="18"/>
      <c r="KNJ57" s="18"/>
      <c r="KNK57" s="18"/>
      <c r="KNL57" s="18"/>
      <c r="KNM57" s="18"/>
      <c r="KNN57" s="18"/>
      <c r="KNO57" s="18"/>
      <c r="KNP57" s="18"/>
      <c r="KNQ57" s="18"/>
      <c r="KNR57" s="18"/>
      <c r="KNS57" s="18"/>
      <c r="KNT57" s="18"/>
      <c r="KNU57" s="18"/>
      <c r="KNV57" s="18"/>
      <c r="KNW57" s="18"/>
      <c r="KNX57" s="18"/>
      <c r="KNY57" s="18"/>
      <c r="KNZ57" s="18"/>
      <c r="KOA57" s="18"/>
      <c r="KOB57" s="18"/>
      <c r="KOC57" s="18"/>
      <c r="KOD57" s="18"/>
      <c r="KOE57" s="18"/>
      <c r="KOF57" s="18"/>
      <c r="KOG57" s="18"/>
      <c r="KOH57" s="18"/>
      <c r="KOI57" s="18"/>
      <c r="KOJ57" s="18"/>
      <c r="KOK57" s="18"/>
      <c r="KOL57" s="18"/>
      <c r="KOM57" s="18"/>
      <c r="KON57" s="18"/>
      <c r="KOO57" s="18"/>
      <c r="KOP57" s="18"/>
      <c r="KOQ57" s="18"/>
      <c r="KOR57" s="18"/>
      <c r="KOS57" s="18"/>
      <c r="KOT57" s="18"/>
      <c r="KOU57" s="18"/>
      <c r="KOV57" s="18"/>
      <c r="KOW57" s="18"/>
      <c r="KOX57" s="18"/>
      <c r="KOY57" s="18"/>
      <c r="KOZ57" s="18"/>
      <c r="KPA57" s="18"/>
      <c r="KPB57" s="18"/>
      <c r="KPC57" s="18"/>
      <c r="KPD57" s="18"/>
      <c r="KPE57" s="18"/>
      <c r="KPF57" s="18"/>
      <c r="KPG57" s="18"/>
      <c r="KPH57" s="18"/>
      <c r="KPI57" s="18"/>
      <c r="KPJ57" s="18"/>
      <c r="KPK57" s="18"/>
      <c r="KPL57" s="18"/>
      <c r="KPM57" s="18"/>
      <c r="KPN57" s="18"/>
      <c r="KPO57" s="18"/>
      <c r="KPP57" s="18"/>
      <c r="KPQ57" s="18"/>
      <c r="KPR57" s="18"/>
      <c r="KPS57" s="18"/>
      <c r="KPT57" s="18"/>
      <c r="KPU57" s="18"/>
      <c r="KPV57" s="18"/>
      <c r="KPW57" s="18"/>
      <c r="KPX57" s="18"/>
      <c r="KPY57" s="18"/>
      <c r="KPZ57" s="18"/>
      <c r="KQA57" s="18"/>
      <c r="KQB57" s="18"/>
      <c r="KQC57" s="18"/>
      <c r="KQD57" s="18"/>
      <c r="KQE57" s="18"/>
      <c r="KQF57" s="18"/>
      <c r="KQG57" s="18"/>
      <c r="KQH57" s="18"/>
      <c r="KQI57" s="18"/>
      <c r="KQJ57" s="18"/>
      <c r="KQK57" s="18"/>
      <c r="KQL57" s="18"/>
      <c r="KQM57" s="18"/>
      <c r="KQN57" s="18"/>
      <c r="KQO57" s="18"/>
      <c r="KQP57" s="18"/>
      <c r="KQQ57" s="18"/>
      <c r="KQR57" s="18"/>
      <c r="KQS57" s="18"/>
      <c r="KQT57" s="18"/>
      <c r="KQU57" s="18"/>
      <c r="KQV57" s="18"/>
      <c r="KQW57" s="18"/>
      <c r="KQX57" s="18"/>
      <c r="KQY57" s="18"/>
      <c r="KQZ57" s="18"/>
      <c r="KRA57" s="18"/>
      <c r="KRB57" s="18"/>
      <c r="KRC57" s="18"/>
      <c r="KRD57" s="18"/>
      <c r="KRE57" s="18"/>
      <c r="KRF57" s="18"/>
      <c r="KRG57" s="18"/>
      <c r="KRH57" s="18"/>
      <c r="KRI57" s="18"/>
      <c r="KRJ57" s="18"/>
      <c r="KRK57" s="18"/>
      <c r="KRL57" s="18"/>
      <c r="KRM57" s="18"/>
      <c r="KRN57" s="18"/>
      <c r="KRO57" s="18"/>
      <c r="KRP57" s="18"/>
      <c r="KRQ57" s="18"/>
      <c r="KRR57" s="18"/>
      <c r="KRS57" s="18"/>
      <c r="KRT57" s="18"/>
      <c r="KRU57" s="18"/>
      <c r="KRV57" s="18"/>
      <c r="KRW57" s="18"/>
      <c r="KRX57" s="18"/>
      <c r="KRY57" s="18"/>
      <c r="KRZ57" s="18"/>
      <c r="KSA57" s="18"/>
      <c r="KSB57" s="18"/>
      <c r="KSC57" s="18"/>
      <c r="KSD57" s="18"/>
      <c r="KSE57" s="18"/>
      <c r="KSF57" s="18"/>
      <c r="KSG57" s="18"/>
      <c r="KSH57" s="18"/>
      <c r="KSI57" s="18"/>
      <c r="KSJ57" s="18"/>
      <c r="KSK57" s="18"/>
      <c r="KSL57" s="18"/>
      <c r="KSM57" s="18"/>
      <c r="KSN57" s="18"/>
      <c r="KSO57" s="18"/>
      <c r="KSP57" s="18"/>
      <c r="KSQ57" s="18"/>
      <c r="KSR57" s="18"/>
      <c r="KSS57" s="18"/>
      <c r="KST57" s="18"/>
      <c r="KSU57" s="18"/>
      <c r="KSV57" s="18"/>
      <c r="KSW57" s="18"/>
      <c r="KSX57" s="18"/>
      <c r="KSY57" s="18"/>
      <c r="KSZ57" s="18"/>
      <c r="KTA57" s="18"/>
      <c r="KTB57" s="18"/>
      <c r="KTC57" s="18"/>
      <c r="KTD57" s="18"/>
      <c r="KTE57" s="18"/>
      <c r="KTF57" s="18"/>
      <c r="KTG57" s="18"/>
      <c r="KTH57" s="18"/>
      <c r="KTI57" s="18"/>
      <c r="KTJ57" s="18"/>
      <c r="KTK57" s="18"/>
      <c r="KTL57" s="18"/>
      <c r="KTM57" s="18"/>
      <c r="KTN57" s="18"/>
      <c r="KTO57" s="18"/>
      <c r="KTP57" s="18"/>
      <c r="KTQ57" s="18"/>
      <c r="KTR57" s="18"/>
      <c r="KTS57" s="18"/>
      <c r="KTT57" s="18"/>
      <c r="KTU57" s="18"/>
      <c r="KTV57" s="18"/>
      <c r="KTW57" s="18"/>
      <c r="KTX57" s="18"/>
      <c r="KTY57" s="18"/>
      <c r="KTZ57" s="18"/>
      <c r="KUA57" s="18"/>
      <c r="KUB57" s="18"/>
      <c r="KUC57" s="18"/>
      <c r="KUD57" s="18"/>
      <c r="KUE57" s="18"/>
      <c r="KUF57" s="18"/>
      <c r="KUG57" s="18"/>
      <c r="KUH57" s="18"/>
      <c r="KUI57" s="18"/>
      <c r="KUJ57" s="18"/>
      <c r="KUK57" s="18"/>
      <c r="KUL57" s="18"/>
      <c r="KUM57" s="18"/>
      <c r="KUN57" s="18"/>
      <c r="KUO57" s="18"/>
      <c r="KUP57" s="18"/>
      <c r="KUQ57" s="18"/>
      <c r="KUR57" s="18"/>
      <c r="KUS57" s="18"/>
      <c r="KUT57" s="18"/>
      <c r="KUU57" s="18"/>
      <c r="KUV57" s="18"/>
      <c r="KUW57" s="18"/>
      <c r="KUX57" s="18"/>
      <c r="KUY57" s="18"/>
      <c r="KUZ57" s="18"/>
      <c r="KVA57" s="18"/>
      <c r="KVB57" s="18"/>
      <c r="KVC57" s="18"/>
      <c r="KVD57" s="18"/>
      <c r="KVE57" s="18"/>
      <c r="KVF57" s="18"/>
      <c r="KVG57" s="18"/>
      <c r="KVH57" s="18"/>
      <c r="KVI57" s="18"/>
      <c r="KVJ57" s="18"/>
      <c r="KVK57" s="18"/>
      <c r="KVL57" s="18"/>
      <c r="KVM57" s="18"/>
      <c r="KVN57" s="18"/>
      <c r="KVO57" s="18"/>
      <c r="KVP57" s="18"/>
      <c r="KVQ57" s="18"/>
      <c r="KVR57" s="18"/>
      <c r="KVS57" s="18"/>
      <c r="KVT57" s="18"/>
      <c r="KVU57" s="18"/>
      <c r="KVV57" s="18"/>
      <c r="KVW57" s="18"/>
      <c r="KVX57" s="18"/>
      <c r="KVY57" s="18"/>
      <c r="KVZ57" s="18"/>
      <c r="KWA57" s="18"/>
      <c r="KWB57" s="18"/>
      <c r="KWC57" s="18"/>
      <c r="KWD57" s="18"/>
      <c r="KWE57" s="18"/>
      <c r="KWF57" s="18"/>
      <c r="KWG57" s="18"/>
      <c r="KWH57" s="18"/>
      <c r="KWI57" s="18"/>
      <c r="KWJ57" s="18"/>
      <c r="KWK57" s="18"/>
      <c r="KWL57" s="18"/>
      <c r="KWM57" s="18"/>
      <c r="KWN57" s="18"/>
      <c r="KWO57" s="18"/>
      <c r="KWP57" s="18"/>
      <c r="KWQ57" s="18"/>
      <c r="KWR57" s="18"/>
      <c r="KWS57" s="18"/>
      <c r="KWT57" s="18"/>
      <c r="KWU57" s="18"/>
      <c r="KWV57" s="18"/>
      <c r="KWW57" s="18"/>
      <c r="KWX57" s="18"/>
      <c r="KWY57" s="18"/>
      <c r="KWZ57" s="18"/>
      <c r="KXA57" s="18"/>
      <c r="KXB57" s="18"/>
      <c r="KXC57" s="18"/>
      <c r="KXD57" s="18"/>
      <c r="KXE57" s="18"/>
      <c r="KXF57" s="18"/>
      <c r="KXG57" s="18"/>
      <c r="KXH57" s="18"/>
      <c r="KXI57" s="18"/>
      <c r="KXJ57" s="18"/>
      <c r="KXK57" s="18"/>
      <c r="KXL57" s="18"/>
      <c r="KXM57" s="18"/>
      <c r="KXN57" s="18"/>
      <c r="KXO57" s="18"/>
      <c r="KXP57" s="18"/>
      <c r="KXQ57" s="18"/>
      <c r="KXR57" s="18"/>
      <c r="KXS57" s="18"/>
      <c r="KXT57" s="18"/>
      <c r="KXU57" s="18"/>
      <c r="KXV57" s="18"/>
      <c r="KXW57" s="18"/>
      <c r="KXX57" s="18"/>
      <c r="KXY57" s="18"/>
      <c r="KXZ57" s="18"/>
      <c r="KYA57" s="18"/>
      <c r="KYB57" s="18"/>
      <c r="KYC57" s="18"/>
      <c r="KYD57" s="18"/>
      <c r="KYE57" s="18"/>
      <c r="KYF57" s="18"/>
      <c r="KYG57" s="18"/>
      <c r="KYH57" s="18"/>
      <c r="KYI57" s="18"/>
      <c r="KYJ57" s="18"/>
      <c r="KYK57" s="18"/>
      <c r="KYL57" s="18"/>
      <c r="KYM57" s="18"/>
      <c r="KYN57" s="18"/>
      <c r="KYO57" s="18"/>
      <c r="KYP57" s="18"/>
      <c r="KYQ57" s="18"/>
      <c r="KYR57" s="18"/>
      <c r="KYS57" s="18"/>
      <c r="KYT57" s="18"/>
      <c r="KYU57" s="18"/>
      <c r="KYV57" s="18"/>
      <c r="KYW57" s="18"/>
      <c r="KYX57" s="18"/>
      <c r="KYY57" s="18"/>
      <c r="KYZ57" s="18"/>
      <c r="KZA57" s="18"/>
      <c r="KZB57" s="18"/>
      <c r="KZC57" s="18"/>
      <c r="KZD57" s="18"/>
      <c r="KZE57" s="18"/>
      <c r="KZF57" s="18"/>
      <c r="KZG57" s="18"/>
      <c r="KZH57" s="18"/>
      <c r="KZI57" s="18"/>
      <c r="KZJ57" s="18"/>
      <c r="KZK57" s="18"/>
      <c r="KZL57" s="18"/>
      <c r="KZM57" s="18"/>
      <c r="KZN57" s="18"/>
      <c r="KZO57" s="18"/>
      <c r="KZP57" s="18"/>
      <c r="KZQ57" s="18"/>
      <c r="KZR57" s="18"/>
      <c r="KZS57" s="18"/>
      <c r="KZT57" s="18"/>
      <c r="KZU57" s="18"/>
      <c r="KZV57" s="18"/>
      <c r="KZW57" s="18"/>
      <c r="KZX57" s="18"/>
      <c r="KZY57" s="18"/>
      <c r="KZZ57" s="18"/>
      <c r="LAA57" s="18"/>
      <c r="LAB57" s="18"/>
      <c r="LAC57" s="18"/>
      <c r="LAD57" s="18"/>
      <c r="LAE57" s="18"/>
      <c r="LAF57" s="18"/>
      <c r="LAG57" s="18"/>
      <c r="LAH57" s="18"/>
      <c r="LAI57" s="18"/>
      <c r="LAJ57" s="18"/>
      <c r="LAK57" s="18"/>
      <c r="LAL57" s="18"/>
      <c r="LAM57" s="18"/>
      <c r="LAN57" s="18"/>
      <c r="LAO57" s="18"/>
      <c r="LAP57" s="18"/>
      <c r="LAQ57" s="18"/>
      <c r="LAR57" s="18"/>
      <c r="LAS57" s="18"/>
      <c r="LAT57" s="18"/>
      <c r="LAU57" s="18"/>
      <c r="LAV57" s="18"/>
      <c r="LAW57" s="18"/>
      <c r="LAX57" s="18"/>
      <c r="LAY57" s="18"/>
      <c r="LAZ57" s="18"/>
      <c r="LBA57" s="18"/>
      <c r="LBB57" s="18"/>
      <c r="LBC57" s="18"/>
      <c r="LBD57" s="18"/>
      <c r="LBE57" s="18"/>
      <c r="LBF57" s="18"/>
      <c r="LBG57" s="18"/>
      <c r="LBH57" s="18"/>
      <c r="LBI57" s="18"/>
      <c r="LBJ57" s="18"/>
      <c r="LBK57" s="18"/>
      <c r="LBL57" s="18"/>
      <c r="LBM57" s="18"/>
      <c r="LBN57" s="18"/>
      <c r="LBO57" s="18"/>
      <c r="LBP57" s="18"/>
      <c r="LBQ57" s="18"/>
      <c r="LBR57" s="18"/>
      <c r="LBS57" s="18"/>
      <c r="LBT57" s="18"/>
      <c r="LBU57" s="18"/>
      <c r="LBV57" s="18"/>
      <c r="LBW57" s="18"/>
      <c r="LBX57" s="18"/>
      <c r="LBY57" s="18"/>
      <c r="LBZ57" s="18"/>
      <c r="LCA57" s="18"/>
      <c r="LCB57" s="18"/>
      <c r="LCC57" s="18"/>
      <c r="LCD57" s="18"/>
      <c r="LCE57" s="18"/>
      <c r="LCF57" s="18"/>
      <c r="LCG57" s="18"/>
      <c r="LCH57" s="18"/>
      <c r="LCI57" s="18"/>
      <c r="LCJ57" s="18"/>
      <c r="LCK57" s="18"/>
      <c r="LCL57" s="18"/>
      <c r="LCM57" s="18"/>
      <c r="LCN57" s="18"/>
      <c r="LCO57" s="18"/>
      <c r="LCP57" s="18"/>
      <c r="LCQ57" s="18"/>
      <c r="LCR57" s="18"/>
      <c r="LCS57" s="18"/>
      <c r="LCT57" s="18"/>
      <c r="LCU57" s="18"/>
      <c r="LCV57" s="18"/>
      <c r="LCW57" s="18"/>
      <c r="LCX57" s="18"/>
      <c r="LCY57" s="18"/>
      <c r="LCZ57" s="18"/>
      <c r="LDA57" s="18"/>
      <c r="LDB57" s="18"/>
      <c r="LDC57" s="18"/>
      <c r="LDD57" s="18"/>
      <c r="LDE57" s="18"/>
      <c r="LDF57" s="18"/>
      <c r="LDG57" s="18"/>
      <c r="LDH57" s="18"/>
      <c r="LDI57" s="18"/>
      <c r="LDJ57" s="18"/>
      <c r="LDK57" s="18"/>
      <c r="LDL57" s="18"/>
      <c r="LDM57" s="18"/>
      <c r="LDN57" s="18"/>
      <c r="LDO57" s="18"/>
      <c r="LDP57" s="18"/>
      <c r="LDQ57" s="18"/>
      <c r="LDR57" s="18"/>
      <c r="LDS57" s="18"/>
      <c r="LDT57" s="18"/>
      <c r="LDU57" s="18"/>
      <c r="LDV57" s="18"/>
      <c r="LDW57" s="18"/>
      <c r="LDX57" s="18"/>
      <c r="LDY57" s="18"/>
      <c r="LDZ57" s="18"/>
      <c r="LEA57" s="18"/>
      <c r="LEB57" s="18"/>
      <c r="LEC57" s="18"/>
      <c r="LED57" s="18"/>
      <c r="LEE57" s="18"/>
      <c r="LEF57" s="18"/>
      <c r="LEG57" s="18"/>
      <c r="LEH57" s="18"/>
      <c r="LEI57" s="18"/>
      <c r="LEJ57" s="18"/>
      <c r="LEK57" s="18"/>
      <c r="LEL57" s="18"/>
      <c r="LEM57" s="18"/>
      <c r="LEN57" s="18"/>
      <c r="LEO57" s="18"/>
      <c r="LEP57" s="18"/>
      <c r="LEQ57" s="18"/>
      <c r="LER57" s="18"/>
      <c r="LES57" s="18"/>
      <c r="LET57" s="18"/>
      <c r="LEU57" s="18"/>
      <c r="LEV57" s="18"/>
      <c r="LEW57" s="18"/>
      <c r="LEX57" s="18"/>
      <c r="LEY57" s="18"/>
      <c r="LEZ57" s="18"/>
      <c r="LFA57" s="18"/>
      <c r="LFB57" s="18"/>
      <c r="LFC57" s="18"/>
      <c r="LFD57" s="18"/>
      <c r="LFE57" s="18"/>
      <c r="LFF57" s="18"/>
      <c r="LFG57" s="18"/>
      <c r="LFH57" s="18"/>
      <c r="LFI57" s="18"/>
      <c r="LFJ57" s="18"/>
      <c r="LFK57" s="18"/>
      <c r="LFL57" s="18"/>
      <c r="LFM57" s="18"/>
      <c r="LFN57" s="18"/>
      <c r="LFO57" s="18"/>
      <c r="LFP57" s="18"/>
      <c r="LFQ57" s="18"/>
      <c r="LFR57" s="18"/>
      <c r="LFS57" s="18"/>
      <c r="LFT57" s="18"/>
      <c r="LFU57" s="18"/>
      <c r="LFV57" s="18"/>
      <c r="LFW57" s="18"/>
      <c r="LFX57" s="18"/>
      <c r="LFY57" s="18"/>
      <c r="LFZ57" s="18"/>
      <c r="LGA57" s="18"/>
      <c r="LGB57" s="18"/>
      <c r="LGC57" s="18"/>
      <c r="LGD57" s="18"/>
      <c r="LGE57" s="18"/>
      <c r="LGF57" s="18"/>
      <c r="LGG57" s="18"/>
      <c r="LGH57" s="18"/>
      <c r="LGI57" s="18"/>
      <c r="LGJ57" s="18"/>
      <c r="LGK57" s="18"/>
      <c r="LGL57" s="18"/>
      <c r="LGM57" s="18"/>
      <c r="LGN57" s="18"/>
      <c r="LGO57" s="18"/>
      <c r="LGP57" s="18"/>
      <c r="LGQ57" s="18"/>
      <c r="LGR57" s="18"/>
      <c r="LGS57" s="18"/>
      <c r="LGT57" s="18"/>
      <c r="LGU57" s="18"/>
      <c r="LGV57" s="18"/>
      <c r="LGW57" s="18"/>
      <c r="LGX57" s="18"/>
      <c r="LGY57" s="18"/>
      <c r="LGZ57" s="18"/>
      <c r="LHA57" s="18"/>
      <c r="LHB57" s="18"/>
      <c r="LHC57" s="18"/>
      <c r="LHD57" s="18"/>
      <c r="LHE57" s="18"/>
      <c r="LHF57" s="18"/>
      <c r="LHG57" s="18"/>
      <c r="LHH57" s="18"/>
      <c r="LHI57" s="18"/>
      <c r="LHJ57" s="18"/>
      <c r="LHK57" s="18"/>
      <c r="LHL57" s="18"/>
      <c r="LHM57" s="18"/>
      <c r="LHN57" s="18"/>
      <c r="LHO57" s="18"/>
      <c r="LHP57" s="18"/>
      <c r="LHQ57" s="18"/>
      <c r="LHR57" s="18"/>
      <c r="LHS57" s="18"/>
      <c r="LHT57" s="18"/>
      <c r="LHU57" s="18"/>
      <c r="LHV57" s="18"/>
      <c r="LHW57" s="18"/>
      <c r="LHX57" s="18"/>
      <c r="LHY57" s="18"/>
      <c r="LHZ57" s="18"/>
      <c r="LIA57" s="18"/>
      <c r="LIB57" s="18"/>
      <c r="LIC57" s="18"/>
      <c r="LID57" s="18"/>
      <c r="LIE57" s="18"/>
      <c r="LIF57" s="18"/>
      <c r="LIG57" s="18"/>
      <c r="LIH57" s="18"/>
      <c r="LII57" s="18"/>
      <c r="LIJ57" s="18"/>
      <c r="LIK57" s="18"/>
      <c r="LIL57" s="18"/>
      <c r="LIM57" s="18"/>
      <c r="LIN57" s="18"/>
      <c r="LIO57" s="18"/>
      <c r="LIP57" s="18"/>
      <c r="LIQ57" s="18"/>
      <c r="LIR57" s="18"/>
      <c r="LIS57" s="18"/>
      <c r="LIT57" s="18"/>
      <c r="LIU57" s="18"/>
      <c r="LIV57" s="18"/>
      <c r="LIW57" s="18"/>
      <c r="LIX57" s="18"/>
      <c r="LIY57" s="18"/>
      <c r="LIZ57" s="18"/>
      <c r="LJA57" s="18"/>
      <c r="LJB57" s="18"/>
      <c r="LJC57" s="18"/>
      <c r="LJD57" s="18"/>
      <c r="LJE57" s="18"/>
      <c r="LJF57" s="18"/>
      <c r="LJG57" s="18"/>
      <c r="LJH57" s="18"/>
      <c r="LJI57" s="18"/>
      <c r="LJJ57" s="18"/>
      <c r="LJK57" s="18"/>
      <c r="LJL57" s="18"/>
      <c r="LJM57" s="18"/>
      <c r="LJN57" s="18"/>
      <c r="LJO57" s="18"/>
      <c r="LJP57" s="18"/>
      <c r="LJQ57" s="18"/>
      <c r="LJR57" s="18"/>
      <c r="LJS57" s="18"/>
      <c r="LJT57" s="18"/>
      <c r="LJU57" s="18"/>
      <c r="LJV57" s="18"/>
      <c r="LJW57" s="18"/>
      <c r="LJX57" s="18"/>
      <c r="LJY57" s="18"/>
      <c r="LJZ57" s="18"/>
      <c r="LKA57" s="18"/>
      <c r="LKB57" s="18"/>
      <c r="LKC57" s="18"/>
      <c r="LKD57" s="18"/>
      <c r="LKE57" s="18"/>
      <c r="LKF57" s="18"/>
      <c r="LKG57" s="18"/>
      <c r="LKH57" s="18"/>
      <c r="LKI57" s="18"/>
      <c r="LKJ57" s="18"/>
      <c r="LKK57" s="18"/>
      <c r="LKL57" s="18"/>
      <c r="LKM57" s="18"/>
      <c r="LKN57" s="18"/>
      <c r="LKO57" s="18"/>
      <c r="LKP57" s="18"/>
      <c r="LKQ57" s="18"/>
      <c r="LKR57" s="18"/>
      <c r="LKS57" s="18"/>
      <c r="LKT57" s="18"/>
      <c r="LKU57" s="18"/>
      <c r="LKV57" s="18"/>
      <c r="LKW57" s="18"/>
      <c r="LKX57" s="18"/>
      <c r="LKY57" s="18"/>
      <c r="LKZ57" s="18"/>
      <c r="LLA57" s="18"/>
      <c r="LLB57" s="18"/>
      <c r="LLC57" s="18"/>
      <c r="LLD57" s="18"/>
      <c r="LLE57" s="18"/>
      <c r="LLF57" s="18"/>
      <c r="LLG57" s="18"/>
      <c r="LLH57" s="18"/>
      <c r="LLI57" s="18"/>
      <c r="LLJ57" s="18"/>
      <c r="LLK57" s="18"/>
      <c r="LLL57" s="18"/>
      <c r="LLM57" s="18"/>
      <c r="LLN57" s="18"/>
      <c r="LLO57" s="18"/>
      <c r="LLP57" s="18"/>
      <c r="LLQ57" s="18"/>
      <c r="LLR57" s="18"/>
      <c r="LLS57" s="18"/>
      <c r="LLT57" s="18"/>
      <c r="LLU57" s="18"/>
      <c r="LLV57" s="18"/>
      <c r="LLW57" s="18"/>
      <c r="LLX57" s="18"/>
      <c r="LLY57" s="18"/>
      <c r="LLZ57" s="18"/>
      <c r="LMA57" s="18"/>
      <c r="LMB57" s="18"/>
      <c r="LMC57" s="18"/>
      <c r="LMD57" s="18"/>
      <c r="LME57" s="18"/>
      <c r="LMF57" s="18"/>
      <c r="LMG57" s="18"/>
      <c r="LMH57" s="18"/>
      <c r="LMI57" s="18"/>
      <c r="LMJ57" s="18"/>
      <c r="LMK57" s="18"/>
      <c r="LML57" s="18"/>
      <c r="LMM57" s="18"/>
      <c r="LMN57" s="18"/>
      <c r="LMO57" s="18"/>
      <c r="LMP57" s="18"/>
      <c r="LMQ57" s="18"/>
      <c r="LMR57" s="18"/>
      <c r="LMS57" s="18"/>
      <c r="LMT57" s="18"/>
      <c r="LMU57" s="18"/>
      <c r="LMV57" s="18"/>
      <c r="LMW57" s="18"/>
      <c r="LMX57" s="18"/>
      <c r="LMY57" s="18"/>
      <c r="LMZ57" s="18"/>
      <c r="LNA57" s="18"/>
      <c r="LNB57" s="18"/>
      <c r="LNC57" s="18"/>
      <c r="LND57" s="18"/>
      <c r="LNE57" s="18"/>
      <c r="LNF57" s="18"/>
      <c r="LNG57" s="18"/>
      <c r="LNH57" s="18"/>
      <c r="LNI57" s="18"/>
      <c r="LNJ57" s="18"/>
      <c r="LNK57" s="18"/>
      <c r="LNL57" s="18"/>
      <c r="LNM57" s="18"/>
      <c r="LNN57" s="18"/>
      <c r="LNO57" s="18"/>
      <c r="LNP57" s="18"/>
      <c r="LNQ57" s="18"/>
      <c r="LNR57" s="18"/>
      <c r="LNS57" s="18"/>
      <c r="LNT57" s="18"/>
      <c r="LNU57" s="18"/>
      <c r="LNV57" s="18"/>
      <c r="LNW57" s="18"/>
      <c r="LNX57" s="18"/>
      <c r="LNY57" s="18"/>
      <c r="LNZ57" s="18"/>
      <c r="LOA57" s="18"/>
      <c r="LOB57" s="18"/>
      <c r="LOC57" s="18"/>
      <c r="LOD57" s="18"/>
      <c r="LOE57" s="18"/>
      <c r="LOF57" s="18"/>
      <c r="LOG57" s="18"/>
      <c r="LOH57" s="18"/>
      <c r="LOI57" s="18"/>
      <c r="LOJ57" s="18"/>
      <c r="LOK57" s="18"/>
      <c r="LOL57" s="18"/>
      <c r="LOM57" s="18"/>
      <c r="LON57" s="18"/>
      <c r="LOO57" s="18"/>
      <c r="LOP57" s="18"/>
      <c r="LOQ57" s="18"/>
      <c r="LOR57" s="18"/>
      <c r="LOS57" s="18"/>
      <c r="LOT57" s="18"/>
      <c r="LOU57" s="18"/>
      <c r="LOV57" s="18"/>
      <c r="LOW57" s="18"/>
      <c r="LOX57" s="18"/>
      <c r="LOY57" s="18"/>
      <c r="LOZ57" s="18"/>
      <c r="LPA57" s="18"/>
      <c r="LPB57" s="18"/>
      <c r="LPC57" s="18"/>
      <c r="LPD57" s="18"/>
      <c r="LPE57" s="18"/>
      <c r="LPF57" s="18"/>
      <c r="LPG57" s="18"/>
      <c r="LPH57" s="18"/>
      <c r="LPI57" s="18"/>
      <c r="LPJ57" s="18"/>
      <c r="LPK57" s="18"/>
      <c r="LPL57" s="18"/>
      <c r="LPM57" s="18"/>
      <c r="LPN57" s="18"/>
      <c r="LPO57" s="18"/>
      <c r="LPP57" s="18"/>
      <c r="LPQ57" s="18"/>
      <c r="LPR57" s="18"/>
      <c r="LPS57" s="18"/>
      <c r="LPT57" s="18"/>
      <c r="LPU57" s="18"/>
      <c r="LPV57" s="18"/>
      <c r="LPW57" s="18"/>
      <c r="LPX57" s="18"/>
      <c r="LPY57" s="18"/>
      <c r="LPZ57" s="18"/>
      <c r="LQA57" s="18"/>
      <c r="LQB57" s="18"/>
      <c r="LQC57" s="18"/>
      <c r="LQD57" s="18"/>
      <c r="LQE57" s="18"/>
      <c r="LQF57" s="18"/>
      <c r="LQG57" s="18"/>
      <c r="LQH57" s="18"/>
      <c r="LQI57" s="18"/>
      <c r="LQJ57" s="18"/>
      <c r="LQK57" s="18"/>
      <c r="LQL57" s="18"/>
      <c r="LQM57" s="18"/>
      <c r="LQN57" s="18"/>
      <c r="LQO57" s="18"/>
      <c r="LQP57" s="18"/>
      <c r="LQQ57" s="18"/>
      <c r="LQR57" s="18"/>
      <c r="LQS57" s="18"/>
      <c r="LQT57" s="18"/>
      <c r="LQU57" s="18"/>
      <c r="LQV57" s="18"/>
      <c r="LQW57" s="18"/>
      <c r="LQX57" s="18"/>
      <c r="LQY57" s="18"/>
      <c r="LQZ57" s="18"/>
      <c r="LRA57" s="18"/>
      <c r="LRB57" s="18"/>
      <c r="LRC57" s="18"/>
      <c r="LRD57" s="18"/>
      <c r="LRE57" s="18"/>
      <c r="LRF57" s="18"/>
      <c r="LRG57" s="18"/>
      <c r="LRH57" s="18"/>
      <c r="LRI57" s="18"/>
      <c r="LRJ57" s="18"/>
      <c r="LRK57" s="18"/>
      <c r="LRL57" s="18"/>
      <c r="LRM57" s="18"/>
      <c r="LRN57" s="18"/>
      <c r="LRO57" s="18"/>
      <c r="LRP57" s="18"/>
      <c r="LRQ57" s="18"/>
      <c r="LRR57" s="18"/>
      <c r="LRS57" s="18"/>
      <c r="LRT57" s="18"/>
      <c r="LRU57" s="18"/>
      <c r="LRV57" s="18"/>
      <c r="LRW57" s="18"/>
      <c r="LRX57" s="18"/>
      <c r="LRY57" s="18"/>
      <c r="LRZ57" s="18"/>
      <c r="LSA57" s="18"/>
      <c r="LSB57" s="18"/>
      <c r="LSC57" s="18"/>
      <c r="LSD57" s="18"/>
      <c r="LSE57" s="18"/>
      <c r="LSF57" s="18"/>
      <c r="LSG57" s="18"/>
      <c r="LSH57" s="18"/>
      <c r="LSI57" s="18"/>
      <c r="LSJ57" s="18"/>
      <c r="LSK57" s="18"/>
      <c r="LSL57" s="18"/>
      <c r="LSM57" s="18"/>
      <c r="LSN57" s="18"/>
      <c r="LSO57" s="18"/>
      <c r="LSP57" s="18"/>
      <c r="LSQ57" s="18"/>
      <c r="LSR57" s="18"/>
      <c r="LSS57" s="18"/>
      <c r="LST57" s="18"/>
      <c r="LSU57" s="18"/>
      <c r="LSV57" s="18"/>
      <c r="LSW57" s="18"/>
      <c r="LSX57" s="18"/>
      <c r="LSY57" s="18"/>
      <c r="LSZ57" s="18"/>
      <c r="LTA57" s="18"/>
      <c r="LTB57" s="18"/>
      <c r="LTC57" s="18"/>
      <c r="LTD57" s="18"/>
      <c r="LTE57" s="18"/>
      <c r="LTF57" s="18"/>
      <c r="LTG57" s="18"/>
      <c r="LTH57" s="18"/>
      <c r="LTI57" s="18"/>
      <c r="LTJ57" s="18"/>
      <c r="LTK57" s="18"/>
      <c r="LTL57" s="18"/>
      <c r="LTM57" s="18"/>
      <c r="LTN57" s="18"/>
      <c r="LTO57" s="18"/>
      <c r="LTP57" s="18"/>
      <c r="LTQ57" s="18"/>
      <c r="LTR57" s="18"/>
      <c r="LTS57" s="18"/>
      <c r="LTT57" s="18"/>
      <c r="LTU57" s="18"/>
      <c r="LTV57" s="18"/>
      <c r="LTW57" s="18"/>
      <c r="LTX57" s="18"/>
      <c r="LTY57" s="18"/>
      <c r="LTZ57" s="18"/>
      <c r="LUA57" s="18"/>
      <c r="LUB57" s="18"/>
      <c r="LUC57" s="18"/>
      <c r="LUD57" s="18"/>
      <c r="LUE57" s="18"/>
      <c r="LUF57" s="18"/>
      <c r="LUG57" s="18"/>
      <c r="LUH57" s="18"/>
      <c r="LUI57" s="18"/>
      <c r="LUJ57" s="18"/>
      <c r="LUK57" s="18"/>
      <c r="LUL57" s="18"/>
      <c r="LUM57" s="18"/>
      <c r="LUN57" s="18"/>
      <c r="LUO57" s="18"/>
      <c r="LUP57" s="18"/>
      <c r="LUQ57" s="18"/>
      <c r="LUR57" s="18"/>
      <c r="LUS57" s="18"/>
      <c r="LUT57" s="18"/>
      <c r="LUU57" s="18"/>
      <c r="LUV57" s="18"/>
      <c r="LUW57" s="18"/>
      <c r="LUX57" s="18"/>
      <c r="LUY57" s="18"/>
      <c r="LUZ57" s="18"/>
      <c r="LVA57" s="18"/>
      <c r="LVB57" s="18"/>
      <c r="LVC57" s="18"/>
      <c r="LVD57" s="18"/>
      <c r="LVE57" s="18"/>
      <c r="LVF57" s="18"/>
      <c r="LVG57" s="18"/>
      <c r="LVH57" s="18"/>
      <c r="LVI57" s="18"/>
      <c r="LVJ57" s="18"/>
      <c r="LVK57" s="18"/>
      <c r="LVL57" s="18"/>
      <c r="LVM57" s="18"/>
      <c r="LVN57" s="18"/>
      <c r="LVO57" s="18"/>
      <c r="LVP57" s="18"/>
      <c r="LVQ57" s="18"/>
      <c r="LVR57" s="18"/>
      <c r="LVS57" s="18"/>
      <c r="LVT57" s="18"/>
      <c r="LVU57" s="18"/>
      <c r="LVV57" s="18"/>
      <c r="LVW57" s="18"/>
      <c r="LVX57" s="18"/>
      <c r="LVY57" s="18"/>
      <c r="LVZ57" s="18"/>
      <c r="LWA57" s="18"/>
      <c r="LWB57" s="18"/>
      <c r="LWC57" s="18"/>
      <c r="LWD57" s="18"/>
      <c r="LWE57" s="18"/>
      <c r="LWF57" s="18"/>
      <c r="LWG57" s="18"/>
      <c r="LWH57" s="18"/>
      <c r="LWI57" s="18"/>
      <c r="LWJ57" s="18"/>
      <c r="LWK57" s="18"/>
      <c r="LWL57" s="18"/>
      <c r="LWM57" s="18"/>
      <c r="LWN57" s="18"/>
      <c r="LWO57" s="18"/>
      <c r="LWP57" s="18"/>
      <c r="LWQ57" s="18"/>
      <c r="LWR57" s="18"/>
      <c r="LWS57" s="18"/>
      <c r="LWT57" s="18"/>
      <c r="LWU57" s="18"/>
      <c r="LWV57" s="18"/>
      <c r="LWW57" s="18"/>
      <c r="LWX57" s="18"/>
      <c r="LWY57" s="18"/>
      <c r="LWZ57" s="18"/>
      <c r="LXA57" s="18"/>
      <c r="LXB57" s="18"/>
      <c r="LXC57" s="18"/>
      <c r="LXD57" s="18"/>
      <c r="LXE57" s="18"/>
      <c r="LXF57" s="18"/>
      <c r="LXG57" s="18"/>
      <c r="LXH57" s="18"/>
      <c r="LXI57" s="18"/>
      <c r="LXJ57" s="18"/>
      <c r="LXK57" s="18"/>
      <c r="LXL57" s="18"/>
      <c r="LXM57" s="18"/>
      <c r="LXN57" s="18"/>
      <c r="LXO57" s="18"/>
      <c r="LXP57" s="18"/>
      <c r="LXQ57" s="18"/>
      <c r="LXR57" s="18"/>
      <c r="LXS57" s="18"/>
      <c r="LXT57" s="18"/>
      <c r="LXU57" s="18"/>
      <c r="LXV57" s="18"/>
      <c r="LXW57" s="18"/>
      <c r="LXX57" s="18"/>
      <c r="LXY57" s="18"/>
      <c r="LXZ57" s="18"/>
      <c r="LYA57" s="18"/>
      <c r="LYB57" s="18"/>
      <c r="LYC57" s="18"/>
      <c r="LYD57" s="18"/>
      <c r="LYE57" s="18"/>
      <c r="LYF57" s="18"/>
      <c r="LYG57" s="18"/>
      <c r="LYH57" s="18"/>
      <c r="LYI57" s="18"/>
      <c r="LYJ57" s="18"/>
      <c r="LYK57" s="18"/>
      <c r="LYL57" s="18"/>
      <c r="LYM57" s="18"/>
      <c r="LYN57" s="18"/>
      <c r="LYO57" s="18"/>
      <c r="LYP57" s="18"/>
      <c r="LYQ57" s="18"/>
      <c r="LYR57" s="18"/>
      <c r="LYS57" s="18"/>
      <c r="LYT57" s="18"/>
      <c r="LYU57" s="18"/>
      <c r="LYV57" s="18"/>
      <c r="LYW57" s="18"/>
      <c r="LYX57" s="18"/>
      <c r="LYY57" s="18"/>
      <c r="LYZ57" s="18"/>
      <c r="LZA57" s="18"/>
      <c r="LZB57" s="18"/>
      <c r="LZC57" s="18"/>
      <c r="LZD57" s="18"/>
      <c r="LZE57" s="18"/>
      <c r="LZF57" s="18"/>
      <c r="LZG57" s="18"/>
      <c r="LZH57" s="18"/>
      <c r="LZI57" s="18"/>
      <c r="LZJ57" s="18"/>
      <c r="LZK57" s="18"/>
      <c r="LZL57" s="18"/>
      <c r="LZM57" s="18"/>
      <c r="LZN57" s="18"/>
      <c r="LZO57" s="18"/>
      <c r="LZP57" s="18"/>
      <c r="LZQ57" s="18"/>
      <c r="LZR57" s="18"/>
      <c r="LZS57" s="18"/>
      <c r="LZT57" s="18"/>
      <c r="LZU57" s="18"/>
      <c r="LZV57" s="18"/>
      <c r="LZW57" s="18"/>
      <c r="LZX57" s="18"/>
      <c r="LZY57" s="18"/>
      <c r="LZZ57" s="18"/>
      <c r="MAA57" s="18"/>
      <c r="MAB57" s="18"/>
      <c r="MAC57" s="18"/>
      <c r="MAD57" s="18"/>
      <c r="MAE57" s="18"/>
      <c r="MAF57" s="18"/>
      <c r="MAG57" s="18"/>
      <c r="MAH57" s="18"/>
      <c r="MAI57" s="18"/>
      <c r="MAJ57" s="18"/>
      <c r="MAK57" s="18"/>
      <c r="MAL57" s="18"/>
      <c r="MAM57" s="18"/>
      <c r="MAN57" s="18"/>
      <c r="MAO57" s="18"/>
      <c r="MAP57" s="18"/>
      <c r="MAQ57" s="18"/>
      <c r="MAR57" s="18"/>
      <c r="MAS57" s="18"/>
      <c r="MAT57" s="18"/>
      <c r="MAU57" s="18"/>
      <c r="MAV57" s="18"/>
      <c r="MAW57" s="18"/>
      <c r="MAX57" s="18"/>
      <c r="MAY57" s="18"/>
      <c r="MAZ57" s="18"/>
      <c r="MBA57" s="18"/>
      <c r="MBB57" s="18"/>
      <c r="MBC57" s="18"/>
      <c r="MBD57" s="18"/>
      <c r="MBE57" s="18"/>
      <c r="MBF57" s="18"/>
      <c r="MBG57" s="18"/>
      <c r="MBH57" s="18"/>
      <c r="MBI57" s="18"/>
      <c r="MBJ57" s="18"/>
      <c r="MBK57" s="18"/>
      <c r="MBL57" s="18"/>
      <c r="MBM57" s="18"/>
      <c r="MBN57" s="18"/>
      <c r="MBO57" s="18"/>
      <c r="MBP57" s="18"/>
      <c r="MBQ57" s="18"/>
      <c r="MBR57" s="18"/>
      <c r="MBS57" s="18"/>
      <c r="MBT57" s="18"/>
      <c r="MBU57" s="18"/>
      <c r="MBV57" s="18"/>
      <c r="MBW57" s="18"/>
      <c r="MBX57" s="18"/>
      <c r="MBY57" s="18"/>
      <c r="MBZ57" s="18"/>
      <c r="MCA57" s="18"/>
      <c r="MCB57" s="18"/>
      <c r="MCC57" s="18"/>
      <c r="MCD57" s="18"/>
      <c r="MCE57" s="18"/>
      <c r="MCF57" s="18"/>
      <c r="MCG57" s="18"/>
      <c r="MCH57" s="18"/>
      <c r="MCI57" s="18"/>
      <c r="MCJ57" s="18"/>
      <c r="MCK57" s="18"/>
      <c r="MCL57" s="18"/>
      <c r="MCM57" s="18"/>
      <c r="MCN57" s="18"/>
      <c r="MCO57" s="18"/>
      <c r="MCP57" s="18"/>
      <c r="MCQ57" s="18"/>
      <c r="MCR57" s="18"/>
      <c r="MCS57" s="18"/>
      <c r="MCT57" s="18"/>
      <c r="MCU57" s="18"/>
      <c r="MCV57" s="18"/>
      <c r="MCW57" s="18"/>
      <c r="MCX57" s="18"/>
      <c r="MCY57" s="18"/>
      <c r="MCZ57" s="18"/>
      <c r="MDA57" s="18"/>
      <c r="MDB57" s="18"/>
      <c r="MDC57" s="18"/>
      <c r="MDD57" s="18"/>
      <c r="MDE57" s="18"/>
      <c r="MDF57" s="18"/>
      <c r="MDG57" s="18"/>
      <c r="MDH57" s="18"/>
      <c r="MDI57" s="18"/>
      <c r="MDJ57" s="18"/>
      <c r="MDK57" s="18"/>
      <c r="MDL57" s="18"/>
      <c r="MDM57" s="18"/>
      <c r="MDN57" s="18"/>
      <c r="MDO57" s="18"/>
      <c r="MDP57" s="18"/>
      <c r="MDQ57" s="18"/>
      <c r="MDR57" s="18"/>
      <c r="MDS57" s="18"/>
      <c r="MDT57" s="18"/>
      <c r="MDU57" s="18"/>
      <c r="MDV57" s="18"/>
      <c r="MDW57" s="18"/>
      <c r="MDX57" s="18"/>
      <c r="MDY57" s="18"/>
      <c r="MDZ57" s="18"/>
      <c r="MEA57" s="18"/>
      <c r="MEB57" s="18"/>
      <c r="MEC57" s="18"/>
      <c r="MED57" s="18"/>
      <c r="MEE57" s="18"/>
      <c r="MEF57" s="18"/>
      <c r="MEG57" s="18"/>
      <c r="MEH57" s="18"/>
      <c r="MEI57" s="18"/>
      <c r="MEJ57" s="18"/>
      <c r="MEK57" s="18"/>
      <c r="MEL57" s="18"/>
      <c r="MEM57" s="18"/>
      <c r="MEN57" s="18"/>
      <c r="MEO57" s="18"/>
      <c r="MEP57" s="18"/>
      <c r="MEQ57" s="18"/>
      <c r="MER57" s="18"/>
      <c r="MES57" s="18"/>
      <c r="MET57" s="18"/>
      <c r="MEU57" s="18"/>
      <c r="MEV57" s="18"/>
      <c r="MEW57" s="18"/>
      <c r="MEX57" s="18"/>
    </row>
    <row r="58" spans="1:8942" s="18" customFormat="1" ht="33" customHeight="1" outlineLevel="1">
      <c r="A58" s="234">
        <v>5</v>
      </c>
      <c r="B58" s="164">
        <v>8</v>
      </c>
      <c r="C58" s="176" t="s">
        <v>137</v>
      </c>
      <c r="D58" s="177" t="s">
        <v>138</v>
      </c>
      <c r="E58" s="166" t="s">
        <v>139</v>
      </c>
      <c r="F58" s="178" t="s">
        <v>140</v>
      </c>
      <c r="G58" s="168" t="s">
        <v>141</v>
      </c>
      <c r="H58" s="227" t="s">
        <v>122</v>
      </c>
      <c r="I58" s="128">
        <v>11</v>
      </c>
      <c r="J58" s="83">
        <v>0.15763888888888888</v>
      </c>
      <c r="K58" s="104">
        <v>11</v>
      </c>
      <c r="L58" s="164"/>
      <c r="M58" s="169"/>
      <c r="N58" s="169"/>
      <c r="O58" s="170"/>
      <c r="P58" s="185"/>
      <c r="Q58" s="179">
        <v>3</v>
      </c>
      <c r="R58" s="172"/>
      <c r="S58" s="89">
        <v>5</v>
      </c>
      <c r="T58" s="96">
        <v>28</v>
      </c>
      <c r="U58" s="97">
        <v>38</v>
      </c>
      <c r="V58" s="97">
        <v>25</v>
      </c>
      <c r="W58" s="97">
        <v>27</v>
      </c>
      <c r="X58" s="97">
        <v>22</v>
      </c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8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  <c r="AMK58" s="12"/>
      <c r="AML58" s="12"/>
      <c r="AMM58" s="12"/>
      <c r="AMN58" s="12"/>
      <c r="AMO58" s="12"/>
      <c r="AMP58" s="12"/>
      <c r="AMQ58" s="12"/>
      <c r="AMR58" s="12"/>
      <c r="AMS58" s="12"/>
      <c r="AMT58" s="12"/>
      <c r="AMU58" s="12"/>
      <c r="AMV58" s="12"/>
      <c r="AMW58" s="12"/>
      <c r="AMX58" s="12"/>
      <c r="AMY58" s="12"/>
      <c r="AMZ58" s="12"/>
      <c r="ANA58" s="12"/>
      <c r="ANB58" s="12"/>
      <c r="ANC58" s="12"/>
      <c r="AND58" s="12"/>
      <c r="ANE58" s="12"/>
      <c r="ANF58" s="12"/>
      <c r="ANG58" s="12"/>
      <c r="ANH58" s="12"/>
      <c r="ANI58" s="12"/>
      <c r="ANJ58" s="12"/>
      <c r="ANK58" s="12"/>
      <c r="ANL58" s="12"/>
      <c r="ANM58" s="12"/>
      <c r="ANN58" s="12"/>
      <c r="ANO58" s="12"/>
      <c r="ANP58" s="12"/>
      <c r="ANQ58" s="12"/>
      <c r="ANR58" s="12"/>
      <c r="ANS58" s="12"/>
      <c r="ANT58" s="12"/>
      <c r="ANU58" s="12"/>
      <c r="ANV58" s="12"/>
      <c r="ANW58" s="12"/>
      <c r="ANX58" s="12"/>
      <c r="ANY58" s="12"/>
      <c r="ANZ58" s="12"/>
      <c r="AOA58" s="12"/>
      <c r="AOB58" s="12"/>
      <c r="AOC58" s="12"/>
      <c r="AOD58" s="12"/>
      <c r="AOE58" s="12"/>
      <c r="AOF58" s="12"/>
      <c r="AOG58" s="12"/>
      <c r="AOH58" s="12"/>
      <c r="AOI58" s="12"/>
      <c r="AOJ58" s="12"/>
      <c r="AOK58" s="12"/>
      <c r="AOL58" s="12"/>
      <c r="AOM58" s="12"/>
      <c r="AON58" s="12"/>
      <c r="AOO58" s="12"/>
      <c r="AOP58" s="12"/>
      <c r="AOQ58" s="12"/>
      <c r="AOR58" s="12"/>
      <c r="AOS58" s="12"/>
      <c r="AOT58" s="12"/>
      <c r="AOU58" s="12"/>
      <c r="AOV58" s="12"/>
      <c r="AOW58" s="12"/>
      <c r="AOX58" s="12"/>
      <c r="AOY58" s="12"/>
      <c r="AOZ58" s="12"/>
      <c r="APA58" s="12"/>
      <c r="APB58" s="12"/>
      <c r="APC58" s="12"/>
      <c r="APD58" s="12"/>
      <c r="APE58" s="12"/>
      <c r="APF58" s="12"/>
      <c r="APG58" s="12"/>
      <c r="APH58" s="12"/>
      <c r="API58" s="12"/>
      <c r="APJ58" s="12"/>
      <c r="APK58" s="12"/>
      <c r="APL58" s="12"/>
      <c r="APM58" s="12"/>
      <c r="APN58" s="12"/>
      <c r="APO58" s="12"/>
      <c r="APP58" s="12"/>
      <c r="APQ58" s="12"/>
      <c r="APR58" s="12"/>
      <c r="APS58" s="12"/>
      <c r="APT58" s="12"/>
      <c r="APU58" s="12"/>
      <c r="APV58" s="12"/>
      <c r="APW58" s="12"/>
      <c r="APX58" s="12"/>
      <c r="APY58" s="12"/>
      <c r="APZ58" s="12"/>
      <c r="AQA58" s="12"/>
      <c r="AQB58" s="12"/>
      <c r="AQC58" s="12"/>
      <c r="AQD58" s="12"/>
      <c r="AQE58" s="12"/>
      <c r="AQF58" s="12"/>
      <c r="AQG58" s="12"/>
      <c r="AQH58" s="12"/>
      <c r="AQI58" s="12"/>
      <c r="AQJ58" s="12"/>
      <c r="AQK58" s="12"/>
      <c r="AQL58" s="12"/>
      <c r="AQM58" s="12"/>
      <c r="AQN58" s="12"/>
      <c r="AQO58" s="12"/>
      <c r="AQP58" s="12"/>
      <c r="AQQ58" s="12"/>
      <c r="AQR58" s="12"/>
      <c r="AQS58" s="12"/>
      <c r="AQT58" s="12"/>
      <c r="AQU58" s="12"/>
      <c r="AQV58" s="12"/>
      <c r="AQW58" s="12"/>
      <c r="AQX58" s="12"/>
      <c r="AQY58" s="12"/>
      <c r="AQZ58" s="12"/>
      <c r="ARA58" s="12"/>
      <c r="ARB58" s="12"/>
      <c r="ARC58" s="12"/>
      <c r="ARD58" s="12"/>
      <c r="ARE58" s="12"/>
      <c r="ARF58" s="12"/>
      <c r="ARG58" s="12"/>
      <c r="ARH58" s="12"/>
      <c r="ARI58" s="12"/>
      <c r="ARJ58" s="12"/>
      <c r="ARK58" s="12"/>
      <c r="ARL58" s="12"/>
      <c r="ARM58" s="12"/>
      <c r="ARN58" s="12"/>
      <c r="ARO58" s="12"/>
      <c r="ARP58" s="12"/>
      <c r="ARQ58" s="12"/>
      <c r="ARR58" s="12"/>
      <c r="ARS58" s="12"/>
      <c r="ART58" s="12"/>
      <c r="ARU58" s="12"/>
      <c r="ARV58" s="12"/>
      <c r="ARW58" s="12"/>
      <c r="ARX58" s="12"/>
      <c r="ARY58" s="12"/>
      <c r="ARZ58" s="12"/>
      <c r="ASA58" s="12"/>
      <c r="ASB58" s="12"/>
      <c r="ASC58" s="12"/>
      <c r="ASD58" s="12"/>
      <c r="ASE58" s="12"/>
      <c r="ASF58" s="12"/>
      <c r="ASG58" s="12"/>
      <c r="ASH58" s="12"/>
      <c r="ASI58" s="12"/>
      <c r="ASJ58" s="12"/>
      <c r="ASK58" s="12"/>
      <c r="ASL58" s="12"/>
      <c r="ASM58" s="12"/>
      <c r="ASN58" s="12"/>
      <c r="ASO58" s="12"/>
      <c r="ASP58" s="12"/>
      <c r="ASQ58" s="12"/>
      <c r="ASR58" s="12"/>
      <c r="ASS58" s="12"/>
      <c r="AST58" s="12"/>
      <c r="ASU58" s="12"/>
      <c r="ASV58" s="12"/>
      <c r="ASW58" s="12"/>
      <c r="ASX58" s="12"/>
      <c r="ASY58" s="12"/>
      <c r="ASZ58" s="12"/>
      <c r="ATA58" s="12"/>
      <c r="ATB58" s="12"/>
      <c r="ATC58" s="12"/>
      <c r="ATD58" s="12"/>
      <c r="ATE58" s="12"/>
      <c r="ATF58" s="12"/>
      <c r="ATG58" s="12"/>
      <c r="ATH58" s="12"/>
      <c r="ATI58" s="12"/>
      <c r="ATJ58" s="12"/>
      <c r="ATK58" s="12"/>
      <c r="ATL58" s="12"/>
      <c r="ATM58" s="12"/>
      <c r="ATN58" s="12"/>
      <c r="ATO58" s="12"/>
      <c r="ATP58" s="12"/>
      <c r="ATQ58" s="12"/>
      <c r="ATR58" s="12"/>
      <c r="ATS58" s="12"/>
      <c r="ATT58" s="12"/>
      <c r="ATU58" s="12"/>
      <c r="ATV58" s="12"/>
      <c r="ATW58" s="12"/>
      <c r="ATX58" s="12"/>
      <c r="ATY58" s="12"/>
      <c r="ATZ58" s="12"/>
      <c r="AUA58" s="12"/>
      <c r="AUB58" s="12"/>
      <c r="AUC58" s="12"/>
      <c r="AUD58" s="12"/>
      <c r="AUE58" s="12"/>
      <c r="AUF58" s="12"/>
      <c r="AUG58" s="12"/>
      <c r="AUH58" s="12"/>
      <c r="AUI58" s="12"/>
      <c r="AUJ58" s="12"/>
      <c r="AUK58" s="12"/>
      <c r="AUL58" s="12"/>
      <c r="AUM58" s="12"/>
      <c r="AUN58" s="12"/>
      <c r="AUO58" s="12"/>
      <c r="AUP58" s="12"/>
      <c r="AUQ58" s="12"/>
      <c r="AUR58" s="12"/>
      <c r="AUS58" s="12"/>
      <c r="AUT58" s="12"/>
      <c r="AUU58" s="12"/>
      <c r="AUV58" s="12"/>
      <c r="AUW58" s="12"/>
      <c r="AUX58" s="12"/>
      <c r="AUY58" s="12"/>
      <c r="AUZ58" s="12"/>
      <c r="AVA58" s="12"/>
      <c r="AVB58" s="12"/>
      <c r="AVC58" s="12"/>
      <c r="AVD58" s="12"/>
      <c r="AVE58" s="12"/>
      <c r="AVF58" s="12"/>
      <c r="AVG58" s="12"/>
      <c r="AVH58" s="12"/>
      <c r="AVI58" s="12"/>
      <c r="AVJ58" s="12"/>
      <c r="AVK58" s="12"/>
      <c r="AVL58" s="12"/>
      <c r="AVM58" s="12"/>
      <c r="AVN58" s="12"/>
      <c r="AVO58" s="12"/>
      <c r="AVP58" s="12"/>
      <c r="AVQ58" s="12"/>
      <c r="AVR58" s="12"/>
      <c r="AVS58" s="12"/>
      <c r="AVT58" s="12"/>
      <c r="AVU58" s="12"/>
      <c r="AVV58" s="12"/>
      <c r="AVW58" s="12"/>
      <c r="AVX58" s="12"/>
      <c r="AVY58" s="12"/>
      <c r="AVZ58" s="12"/>
      <c r="AWA58" s="12"/>
      <c r="AWB58" s="12"/>
      <c r="AWC58" s="12"/>
      <c r="AWD58" s="12"/>
      <c r="AWE58" s="12"/>
      <c r="AWF58" s="12"/>
      <c r="AWG58" s="12"/>
      <c r="AWH58" s="12"/>
      <c r="AWI58" s="12"/>
      <c r="AWJ58" s="12"/>
      <c r="AWK58" s="12"/>
      <c r="AWL58" s="12"/>
      <c r="AWM58" s="12"/>
      <c r="AWN58" s="12"/>
      <c r="AWO58" s="12"/>
      <c r="AWP58" s="12"/>
      <c r="AWQ58" s="12"/>
      <c r="AWR58" s="12"/>
      <c r="AWS58" s="12"/>
      <c r="AWT58" s="12"/>
      <c r="AWU58" s="12"/>
      <c r="AWV58" s="12"/>
      <c r="AWW58" s="12"/>
      <c r="AWX58" s="12"/>
      <c r="AWY58" s="12"/>
      <c r="AWZ58" s="12"/>
      <c r="AXA58" s="12"/>
      <c r="AXB58" s="12"/>
      <c r="AXC58" s="12"/>
      <c r="AXD58" s="12"/>
      <c r="AXE58" s="12"/>
      <c r="AXF58" s="12"/>
      <c r="AXG58" s="12"/>
      <c r="AXH58" s="12"/>
      <c r="AXI58" s="12"/>
      <c r="AXJ58" s="12"/>
      <c r="AXK58" s="12"/>
      <c r="AXL58" s="12"/>
      <c r="AXM58" s="12"/>
      <c r="AXN58" s="12"/>
      <c r="AXO58" s="12"/>
      <c r="AXP58" s="12"/>
      <c r="AXQ58" s="12"/>
      <c r="AXR58" s="12"/>
      <c r="AXS58" s="12"/>
      <c r="AXT58" s="12"/>
      <c r="AXU58" s="12"/>
      <c r="AXV58" s="12"/>
      <c r="AXW58" s="12"/>
      <c r="AXX58" s="12"/>
      <c r="AXY58" s="12"/>
      <c r="AXZ58" s="12"/>
      <c r="AYA58" s="12"/>
      <c r="AYB58" s="12"/>
      <c r="AYC58" s="12"/>
      <c r="AYD58" s="12"/>
      <c r="AYE58" s="12"/>
      <c r="AYF58" s="12"/>
      <c r="AYG58" s="12"/>
      <c r="AYH58" s="12"/>
      <c r="AYI58" s="12"/>
      <c r="AYJ58" s="12"/>
      <c r="AYK58" s="12"/>
      <c r="AYL58" s="12"/>
      <c r="AYM58" s="12"/>
      <c r="AYN58" s="12"/>
      <c r="AYO58" s="12"/>
      <c r="AYP58" s="12"/>
      <c r="AYQ58" s="12"/>
      <c r="AYR58" s="12"/>
      <c r="AYS58" s="12"/>
      <c r="AYT58" s="12"/>
      <c r="AYU58" s="12"/>
      <c r="AYV58" s="12"/>
      <c r="AYW58" s="12"/>
      <c r="AYX58" s="12"/>
      <c r="AYY58" s="12"/>
      <c r="AYZ58" s="12"/>
      <c r="AZA58" s="12"/>
      <c r="AZB58" s="12"/>
      <c r="AZC58" s="12"/>
      <c r="AZD58" s="12"/>
      <c r="AZE58" s="12"/>
      <c r="AZF58" s="12"/>
      <c r="AZG58" s="12"/>
      <c r="AZH58" s="12"/>
      <c r="AZI58" s="12"/>
      <c r="AZJ58" s="12"/>
      <c r="AZK58" s="12"/>
      <c r="AZL58" s="12"/>
      <c r="AZM58" s="12"/>
      <c r="AZN58" s="12"/>
      <c r="AZO58" s="12"/>
      <c r="AZP58" s="12"/>
      <c r="AZQ58" s="12"/>
      <c r="AZR58" s="12"/>
      <c r="AZS58" s="12"/>
      <c r="AZT58" s="12"/>
      <c r="AZU58" s="12"/>
      <c r="AZV58" s="12"/>
      <c r="AZW58" s="12"/>
      <c r="AZX58" s="12"/>
      <c r="AZY58" s="12"/>
      <c r="AZZ58" s="12"/>
      <c r="BAA58" s="12"/>
      <c r="BAB58" s="12"/>
      <c r="BAC58" s="12"/>
      <c r="BAD58" s="12"/>
      <c r="BAE58" s="12"/>
      <c r="BAF58" s="12"/>
      <c r="BAG58" s="12"/>
      <c r="BAH58" s="12"/>
      <c r="BAI58" s="12"/>
      <c r="BAJ58" s="12"/>
      <c r="BAK58" s="12"/>
      <c r="BAL58" s="12"/>
      <c r="BAM58" s="12"/>
      <c r="BAN58" s="12"/>
      <c r="BAO58" s="12"/>
      <c r="BAP58" s="12"/>
      <c r="BAQ58" s="12"/>
      <c r="BAR58" s="12"/>
      <c r="BAS58" s="12"/>
      <c r="BAT58" s="12"/>
      <c r="BAU58" s="12"/>
      <c r="BAV58" s="12"/>
      <c r="BAW58" s="12"/>
      <c r="BAX58" s="12"/>
      <c r="BAY58" s="12"/>
      <c r="BAZ58" s="12"/>
      <c r="BBA58" s="12"/>
      <c r="BBB58" s="12"/>
      <c r="BBC58" s="12"/>
      <c r="BBD58" s="12"/>
      <c r="BBE58" s="12"/>
      <c r="BBF58" s="12"/>
      <c r="BBG58" s="12"/>
      <c r="BBH58" s="12"/>
      <c r="BBI58" s="12"/>
      <c r="BBJ58" s="12"/>
      <c r="BBK58" s="12"/>
      <c r="BBL58" s="12"/>
      <c r="BBM58" s="12"/>
      <c r="BBN58" s="12"/>
      <c r="BBO58" s="12"/>
      <c r="BBP58" s="12"/>
      <c r="BBQ58" s="12"/>
      <c r="BBR58" s="12"/>
      <c r="BBS58" s="12"/>
      <c r="BBT58" s="12"/>
      <c r="BBU58" s="12"/>
      <c r="BBV58" s="12"/>
      <c r="BBW58" s="12"/>
      <c r="BBX58" s="12"/>
      <c r="BBY58" s="12"/>
      <c r="BBZ58" s="12"/>
      <c r="BCA58" s="12"/>
      <c r="BCB58" s="12"/>
      <c r="BCC58" s="12"/>
      <c r="BCD58" s="12"/>
      <c r="BCE58" s="12"/>
      <c r="BCF58" s="12"/>
      <c r="BCG58" s="12"/>
      <c r="BCH58" s="12"/>
      <c r="BCI58" s="12"/>
      <c r="BCJ58" s="12"/>
      <c r="BCK58" s="12"/>
      <c r="BCL58" s="12"/>
      <c r="BCM58" s="12"/>
      <c r="BCN58" s="12"/>
      <c r="BCO58" s="12"/>
      <c r="BCP58" s="12"/>
      <c r="BCQ58" s="12"/>
      <c r="BCR58" s="12"/>
      <c r="BCS58" s="12"/>
      <c r="BCT58" s="12"/>
      <c r="BCU58" s="12"/>
      <c r="BCV58" s="12"/>
      <c r="BCW58" s="12"/>
      <c r="BCX58" s="12"/>
      <c r="BCY58" s="12"/>
      <c r="BCZ58" s="12"/>
      <c r="BDA58" s="12"/>
      <c r="BDB58" s="12"/>
      <c r="BDC58" s="12"/>
      <c r="BDD58" s="12"/>
      <c r="BDE58" s="12"/>
      <c r="BDF58" s="12"/>
      <c r="BDG58" s="12"/>
      <c r="BDH58" s="12"/>
      <c r="BDI58" s="12"/>
      <c r="BDJ58" s="12"/>
      <c r="BDK58" s="12"/>
      <c r="BDL58" s="12"/>
      <c r="BDM58" s="12"/>
      <c r="BDN58" s="12"/>
      <c r="BDO58" s="12"/>
      <c r="BDP58" s="12"/>
      <c r="BDQ58" s="12"/>
      <c r="BDR58" s="12"/>
      <c r="BDS58" s="12"/>
      <c r="BDT58" s="12"/>
      <c r="BDU58" s="12"/>
      <c r="BDV58" s="12"/>
      <c r="BDW58" s="12"/>
      <c r="BDX58" s="12"/>
      <c r="BDY58" s="12"/>
      <c r="BDZ58" s="12"/>
      <c r="BEA58" s="12"/>
      <c r="BEB58" s="12"/>
      <c r="BEC58" s="12"/>
      <c r="BED58" s="12"/>
      <c r="BEE58" s="12"/>
      <c r="BEF58" s="12"/>
      <c r="BEG58" s="12"/>
      <c r="BEH58" s="12"/>
      <c r="BEI58" s="12"/>
      <c r="BEJ58" s="12"/>
      <c r="BEK58" s="12"/>
      <c r="BEL58" s="12"/>
      <c r="BEM58" s="12"/>
      <c r="BEN58" s="12"/>
      <c r="BEO58" s="12"/>
      <c r="BEP58" s="12"/>
      <c r="BEQ58" s="12"/>
      <c r="BER58" s="12"/>
      <c r="BES58" s="12"/>
      <c r="BET58" s="12"/>
      <c r="BEU58" s="12"/>
      <c r="BEV58" s="12"/>
      <c r="BEW58" s="12"/>
      <c r="BEX58" s="12"/>
      <c r="BEY58" s="12"/>
      <c r="BEZ58" s="12"/>
      <c r="BFA58" s="12"/>
      <c r="BFB58" s="12"/>
      <c r="BFC58" s="12"/>
      <c r="BFD58" s="12"/>
      <c r="BFE58" s="12"/>
      <c r="BFF58" s="12"/>
      <c r="BFG58" s="12"/>
      <c r="BFH58" s="12"/>
      <c r="BFI58" s="12"/>
      <c r="BFJ58" s="12"/>
      <c r="BFK58" s="12"/>
      <c r="BFL58" s="12"/>
      <c r="BFM58" s="12"/>
      <c r="BFN58" s="12"/>
      <c r="BFO58" s="12"/>
      <c r="BFP58" s="12"/>
      <c r="BFQ58" s="12"/>
      <c r="BFR58" s="12"/>
      <c r="BFS58" s="12"/>
      <c r="BFT58" s="12"/>
      <c r="BFU58" s="12"/>
      <c r="BFV58" s="12"/>
      <c r="BFW58" s="12"/>
      <c r="BFX58" s="12"/>
      <c r="BFY58" s="12"/>
      <c r="BFZ58" s="12"/>
      <c r="BGA58" s="12"/>
      <c r="BGB58" s="12"/>
      <c r="BGC58" s="12"/>
      <c r="BGD58" s="12"/>
      <c r="BGE58" s="12"/>
      <c r="BGF58" s="12"/>
      <c r="BGG58" s="12"/>
      <c r="BGH58" s="12"/>
      <c r="BGI58" s="12"/>
      <c r="BGJ58" s="12"/>
      <c r="BGK58" s="12"/>
      <c r="BGL58" s="12"/>
      <c r="BGM58" s="12"/>
      <c r="BGN58" s="12"/>
      <c r="BGO58" s="12"/>
      <c r="BGP58" s="12"/>
      <c r="BGQ58" s="12"/>
      <c r="BGR58" s="12"/>
      <c r="BGS58" s="12"/>
      <c r="BGT58" s="12"/>
      <c r="BGU58" s="12"/>
      <c r="BGV58" s="12"/>
      <c r="BGW58" s="12"/>
      <c r="BGX58" s="12"/>
      <c r="BGY58" s="12"/>
      <c r="BGZ58" s="12"/>
      <c r="BHA58" s="12"/>
      <c r="BHB58" s="12"/>
      <c r="BHC58" s="12"/>
      <c r="BHD58" s="12"/>
      <c r="BHE58" s="12"/>
      <c r="BHF58" s="12"/>
      <c r="BHG58" s="12"/>
      <c r="BHH58" s="12"/>
      <c r="BHI58" s="12"/>
      <c r="BHJ58" s="12"/>
      <c r="BHK58" s="12"/>
      <c r="BHL58" s="12"/>
      <c r="BHM58" s="12"/>
      <c r="BHN58" s="12"/>
      <c r="BHO58" s="12"/>
      <c r="BHP58" s="12"/>
      <c r="BHQ58" s="12"/>
      <c r="BHR58" s="12"/>
      <c r="BHS58" s="12"/>
      <c r="BHT58" s="12"/>
      <c r="BHU58" s="12"/>
      <c r="BHV58" s="12"/>
      <c r="BHW58" s="12"/>
      <c r="BHX58" s="12"/>
      <c r="BHY58" s="12"/>
      <c r="BHZ58" s="12"/>
      <c r="BIA58" s="12"/>
      <c r="BIB58" s="12"/>
      <c r="BIC58" s="12"/>
      <c r="BID58" s="12"/>
      <c r="BIE58" s="12"/>
      <c r="BIF58" s="12"/>
      <c r="BIG58" s="12"/>
      <c r="BIH58" s="12"/>
      <c r="BII58" s="12"/>
      <c r="BIJ58" s="12"/>
      <c r="BIK58" s="12"/>
      <c r="BIL58" s="12"/>
      <c r="BIM58" s="12"/>
      <c r="BIN58" s="12"/>
      <c r="BIO58" s="12"/>
      <c r="BIP58" s="12"/>
      <c r="BIQ58" s="12"/>
      <c r="BIR58" s="12"/>
      <c r="BIS58" s="12"/>
      <c r="BIT58" s="12"/>
      <c r="BIU58" s="12"/>
      <c r="BIV58" s="12"/>
      <c r="BIW58" s="12"/>
      <c r="BIX58" s="12"/>
      <c r="BIY58" s="12"/>
      <c r="BIZ58" s="12"/>
      <c r="BJA58" s="12"/>
      <c r="BJB58" s="12"/>
      <c r="BJC58" s="12"/>
      <c r="BJD58" s="12"/>
      <c r="BJE58" s="12"/>
      <c r="BJF58" s="12"/>
      <c r="BJG58" s="12"/>
      <c r="BJH58" s="12"/>
      <c r="BJI58" s="12"/>
      <c r="BJJ58" s="12"/>
      <c r="BJK58" s="12"/>
      <c r="BJL58" s="12"/>
      <c r="BJM58" s="12"/>
      <c r="BJN58" s="12"/>
      <c r="BJO58" s="12"/>
      <c r="BJP58" s="12"/>
      <c r="BJQ58" s="12"/>
      <c r="BJR58" s="12"/>
      <c r="BJS58" s="12"/>
      <c r="BJT58" s="12"/>
      <c r="BJU58" s="12"/>
      <c r="BJV58" s="12"/>
      <c r="BJW58" s="12"/>
      <c r="BJX58" s="12"/>
      <c r="BJY58" s="12"/>
      <c r="BJZ58" s="12"/>
      <c r="BKA58" s="12"/>
      <c r="BKB58" s="12"/>
      <c r="BKC58" s="12"/>
      <c r="BKD58" s="12"/>
      <c r="BKE58" s="12"/>
      <c r="BKF58" s="12"/>
      <c r="BKG58" s="12"/>
      <c r="BKH58" s="12"/>
      <c r="BKI58" s="12"/>
      <c r="BKJ58" s="12"/>
      <c r="BKK58" s="12"/>
      <c r="BKL58" s="12"/>
      <c r="BKM58" s="12"/>
      <c r="BKN58" s="12"/>
      <c r="BKO58" s="12"/>
      <c r="BKP58" s="12"/>
      <c r="BKQ58" s="12"/>
      <c r="BKR58" s="12"/>
      <c r="BKS58" s="12"/>
      <c r="BKT58" s="12"/>
      <c r="BKU58" s="12"/>
      <c r="BKV58" s="12"/>
      <c r="BKW58" s="12"/>
      <c r="BKX58" s="12"/>
      <c r="BKY58" s="12"/>
      <c r="BKZ58" s="12"/>
      <c r="BLA58" s="12"/>
      <c r="BLB58" s="12"/>
      <c r="BLC58" s="12"/>
      <c r="BLD58" s="12"/>
      <c r="BLE58" s="12"/>
      <c r="BLF58" s="12"/>
      <c r="BLG58" s="12"/>
      <c r="BLH58" s="12"/>
      <c r="BLI58" s="12"/>
      <c r="BLJ58" s="12"/>
      <c r="BLK58" s="12"/>
      <c r="BLL58" s="12"/>
      <c r="BLM58" s="12"/>
      <c r="BLN58" s="12"/>
      <c r="BLO58" s="12"/>
      <c r="BLP58" s="12"/>
      <c r="BLQ58" s="12"/>
      <c r="BLR58" s="12"/>
      <c r="BLS58" s="12"/>
      <c r="BLT58" s="12"/>
      <c r="BLU58" s="12"/>
      <c r="BLV58" s="12"/>
      <c r="BLW58" s="12"/>
      <c r="BLX58" s="12"/>
      <c r="BLY58" s="12"/>
      <c r="BLZ58" s="12"/>
      <c r="BMA58" s="12"/>
      <c r="BMB58" s="12"/>
      <c r="BMC58" s="12"/>
      <c r="BMD58" s="12"/>
      <c r="BME58" s="12"/>
      <c r="BMF58" s="12"/>
      <c r="BMG58" s="12"/>
      <c r="BMH58" s="12"/>
      <c r="BMI58" s="12"/>
      <c r="BMJ58" s="12"/>
      <c r="BMK58" s="12"/>
      <c r="BML58" s="12"/>
      <c r="BMM58" s="12"/>
      <c r="BMN58" s="12"/>
      <c r="BMO58" s="12"/>
      <c r="BMP58" s="12"/>
      <c r="BMQ58" s="12"/>
      <c r="BMR58" s="12"/>
      <c r="BMS58" s="12"/>
      <c r="BMT58" s="12"/>
      <c r="BMU58" s="12"/>
      <c r="BMV58" s="12"/>
      <c r="BMW58" s="12"/>
      <c r="BMX58" s="12"/>
      <c r="BMY58" s="12"/>
      <c r="BMZ58" s="12"/>
      <c r="BNA58" s="12"/>
      <c r="BNB58" s="12"/>
      <c r="BNC58" s="12"/>
      <c r="BND58" s="12"/>
      <c r="BNE58" s="12"/>
      <c r="BNF58" s="12"/>
      <c r="BNG58" s="12"/>
      <c r="BNH58" s="12"/>
      <c r="BNI58" s="12"/>
      <c r="BNJ58" s="12"/>
      <c r="BNK58" s="12"/>
      <c r="BNL58" s="12"/>
      <c r="BNM58" s="12"/>
      <c r="BNN58" s="12"/>
      <c r="BNO58" s="12"/>
      <c r="BNP58" s="12"/>
      <c r="BNQ58" s="12"/>
      <c r="BNR58" s="12"/>
      <c r="BNS58" s="12"/>
      <c r="BNT58" s="12"/>
      <c r="BNU58" s="12"/>
      <c r="BNV58" s="12"/>
      <c r="BNW58" s="12"/>
      <c r="BNX58" s="12"/>
      <c r="BNY58" s="12"/>
      <c r="BNZ58" s="12"/>
      <c r="BOA58" s="12"/>
      <c r="BOB58" s="12"/>
      <c r="BOC58" s="12"/>
      <c r="BOD58" s="12"/>
      <c r="BOE58" s="12"/>
      <c r="BOF58" s="12"/>
      <c r="BOG58" s="12"/>
      <c r="BOH58" s="12"/>
      <c r="BOI58" s="12"/>
      <c r="BOJ58" s="12"/>
      <c r="BOK58" s="12"/>
      <c r="BOL58" s="12"/>
      <c r="BOM58" s="12"/>
      <c r="BON58" s="12"/>
      <c r="BOO58" s="12"/>
      <c r="BOP58" s="12"/>
      <c r="BOQ58" s="12"/>
      <c r="BOR58" s="12"/>
      <c r="BOS58" s="12"/>
      <c r="BOT58" s="12"/>
      <c r="BOU58" s="12"/>
      <c r="BOV58" s="12"/>
      <c r="BOW58" s="12"/>
      <c r="BOX58" s="12"/>
      <c r="BOY58" s="12"/>
      <c r="BOZ58" s="12"/>
      <c r="BPA58" s="12"/>
      <c r="BPB58" s="12"/>
      <c r="BPC58" s="12"/>
      <c r="BPD58" s="12"/>
      <c r="BPE58" s="12"/>
      <c r="BPF58" s="12"/>
      <c r="BPG58" s="12"/>
      <c r="BPH58" s="12"/>
      <c r="BPI58" s="12"/>
      <c r="BPJ58" s="12"/>
      <c r="BPK58" s="12"/>
      <c r="BPL58" s="12"/>
      <c r="BPM58" s="12"/>
      <c r="BPN58" s="12"/>
      <c r="BPO58" s="12"/>
      <c r="BPP58" s="12"/>
      <c r="BPQ58" s="12"/>
      <c r="BPR58" s="12"/>
      <c r="BPS58" s="12"/>
      <c r="BPT58" s="12"/>
      <c r="BPU58" s="12"/>
      <c r="BPV58" s="12"/>
      <c r="BPW58" s="12"/>
      <c r="BPX58" s="12"/>
      <c r="BPY58" s="12"/>
      <c r="BPZ58" s="12"/>
      <c r="BQA58" s="12"/>
      <c r="BQB58" s="12"/>
      <c r="BQC58" s="12"/>
      <c r="BQD58" s="12"/>
      <c r="BQE58" s="12"/>
      <c r="BQF58" s="12"/>
      <c r="BQG58" s="12"/>
      <c r="BQH58" s="12"/>
      <c r="BQI58" s="12"/>
      <c r="BQJ58" s="12"/>
      <c r="BQK58" s="12"/>
      <c r="BQL58" s="12"/>
      <c r="BQM58" s="12"/>
      <c r="BQN58" s="12"/>
      <c r="BQO58" s="12"/>
      <c r="BQP58" s="12"/>
      <c r="BQQ58" s="12"/>
      <c r="BQR58" s="12"/>
      <c r="BQS58" s="12"/>
      <c r="BQT58" s="12"/>
      <c r="BQU58" s="12"/>
      <c r="BQV58" s="12"/>
      <c r="BQW58" s="12"/>
      <c r="BQX58" s="12"/>
      <c r="BQY58" s="12"/>
      <c r="BQZ58" s="12"/>
      <c r="BRA58" s="12"/>
      <c r="BRB58" s="12"/>
      <c r="BRC58" s="12"/>
      <c r="BRD58" s="12"/>
      <c r="BRE58" s="12"/>
      <c r="BRF58" s="12"/>
      <c r="BRG58" s="12"/>
      <c r="BRH58" s="12"/>
      <c r="BRI58" s="12"/>
      <c r="BRJ58" s="12"/>
      <c r="BRK58" s="12"/>
      <c r="BRL58" s="12"/>
      <c r="BRM58" s="12"/>
      <c r="BRN58" s="12"/>
      <c r="BRO58" s="12"/>
      <c r="BRP58" s="12"/>
      <c r="BRQ58" s="12"/>
      <c r="BRR58" s="12"/>
      <c r="BRS58" s="12"/>
      <c r="BRT58" s="12"/>
      <c r="BRU58" s="12"/>
      <c r="BRV58" s="12"/>
      <c r="BRW58" s="12"/>
      <c r="BRX58" s="12"/>
      <c r="BRY58" s="12"/>
      <c r="BRZ58" s="12"/>
      <c r="BSA58" s="12"/>
      <c r="BSB58" s="12"/>
      <c r="BSC58" s="12"/>
      <c r="BSD58" s="12"/>
      <c r="BSE58" s="12"/>
      <c r="BSF58" s="12"/>
      <c r="BSG58" s="12"/>
      <c r="BSH58" s="12"/>
      <c r="BSI58" s="12"/>
      <c r="BSJ58" s="12"/>
      <c r="BSK58" s="12"/>
      <c r="BSL58" s="12"/>
      <c r="BSM58" s="12"/>
      <c r="BSN58" s="12"/>
      <c r="BSO58" s="12"/>
      <c r="BSP58" s="12"/>
      <c r="BSQ58" s="12"/>
      <c r="BSR58" s="12"/>
      <c r="BSS58" s="12"/>
      <c r="BST58" s="12"/>
      <c r="BSU58" s="12"/>
      <c r="BSV58" s="12"/>
      <c r="BSW58" s="12"/>
      <c r="BSX58" s="12"/>
      <c r="BSY58" s="12"/>
      <c r="BSZ58" s="12"/>
      <c r="BTA58" s="12"/>
      <c r="BTB58" s="12"/>
      <c r="BTC58" s="12"/>
      <c r="BTD58" s="12"/>
      <c r="BTE58" s="12"/>
      <c r="BTF58" s="12"/>
      <c r="BTG58" s="12"/>
      <c r="BTH58" s="12"/>
      <c r="BTI58" s="12"/>
      <c r="BTJ58" s="12"/>
      <c r="BTK58" s="12"/>
      <c r="BTL58" s="12"/>
      <c r="BTM58" s="12"/>
      <c r="BTN58" s="12"/>
      <c r="BTO58" s="12"/>
      <c r="BTP58" s="12"/>
      <c r="BTQ58" s="12"/>
      <c r="BTR58" s="12"/>
      <c r="BTS58" s="12"/>
      <c r="BTT58" s="12"/>
      <c r="BTU58" s="12"/>
      <c r="BTV58" s="12"/>
      <c r="BTW58" s="12"/>
      <c r="BTX58" s="12"/>
      <c r="BTY58" s="12"/>
      <c r="BTZ58" s="12"/>
      <c r="BUA58" s="12"/>
      <c r="BUB58" s="12"/>
      <c r="BUC58" s="12"/>
      <c r="BUD58" s="12"/>
      <c r="BUE58" s="12"/>
      <c r="BUF58" s="12"/>
      <c r="BUG58" s="12"/>
      <c r="BUH58" s="12"/>
      <c r="BUI58" s="12"/>
      <c r="BUJ58" s="12"/>
      <c r="BUK58" s="12"/>
      <c r="BUL58" s="12"/>
      <c r="BUM58" s="12"/>
      <c r="BUN58" s="12"/>
      <c r="BUO58" s="12"/>
      <c r="BUP58" s="12"/>
      <c r="BUQ58" s="12"/>
      <c r="BUR58" s="12"/>
      <c r="BUS58" s="12"/>
      <c r="BUT58" s="12"/>
      <c r="BUU58" s="12"/>
      <c r="BUV58" s="12"/>
      <c r="BUW58" s="12"/>
      <c r="BUX58" s="12"/>
      <c r="BUY58" s="12"/>
      <c r="BUZ58" s="12"/>
      <c r="BVA58" s="12"/>
      <c r="BVB58" s="12"/>
      <c r="BVC58" s="12"/>
      <c r="BVD58" s="12"/>
      <c r="BVE58" s="12"/>
      <c r="BVF58" s="12"/>
      <c r="BVG58" s="12"/>
      <c r="BVH58" s="12"/>
      <c r="BVI58" s="12"/>
      <c r="BVJ58" s="12"/>
      <c r="BVK58" s="12"/>
      <c r="BVL58" s="12"/>
      <c r="BVM58" s="12"/>
      <c r="BVN58" s="12"/>
      <c r="BVO58" s="12"/>
      <c r="BVP58" s="12"/>
      <c r="BVQ58" s="12"/>
      <c r="BVR58" s="12"/>
      <c r="BVS58" s="12"/>
      <c r="BVT58" s="12"/>
      <c r="BVU58" s="12"/>
      <c r="BVV58" s="12"/>
      <c r="BVW58" s="12"/>
      <c r="BVX58" s="12"/>
      <c r="BVY58" s="12"/>
      <c r="BVZ58" s="12"/>
      <c r="BWA58" s="12"/>
      <c r="BWB58" s="12"/>
      <c r="BWC58" s="12"/>
      <c r="BWD58" s="12"/>
      <c r="BWE58" s="12"/>
      <c r="BWF58" s="12"/>
      <c r="BWG58" s="12"/>
      <c r="BWH58" s="12"/>
      <c r="BWI58" s="12"/>
      <c r="BWJ58" s="12"/>
      <c r="BWK58" s="12"/>
      <c r="BWL58" s="12"/>
      <c r="BWM58" s="12"/>
      <c r="BWN58" s="12"/>
      <c r="BWO58" s="12"/>
      <c r="BWP58" s="12"/>
      <c r="BWQ58" s="12"/>
      <c r="BWR58" s="12"/>
      <c r="BWS58" s="12"/>
      <c r="BWT58" s="12"/>
      <c r="BWU58" s="12"/>
      <c r="BWV58" s="12"/>
      <c r="BWW58" s="12"/>
      <c r="BWX58" s="12"/>
      <c r="BWY58" s="12"/>
      <c r="BWZ58" s="12"/>
      <c r="BXA58" s="12"/>
      <c r="BXB58" s="12"/>
      <c r="BXC58" s="12"/>
      <c r="BXD58" s="12"/>
      <c r="BXE58" s="12"/>
      <c r="BXF58" s="12"/>
      <c r="BXG58" s="12"/>
      <c r="BXH58" s="12"/>
      <c r="BXI58" s="12"/>
      <c r="BXJ58" s="12"/>
      <c r="BXK58" s="12"/>
      <c r="BXL58" s="12"/>
      <c r="BXM58" s="12"/>
      <c r="BXN58" s="12"/>
      <c r="BXO58" s="12"/>
      <c r="BXP58" s="12"/>
      <c r="BXQ58" s="12"/>
      <c r="BXR58" s="12"/>
      <c r="BXS58" s="12"/>
      <c r="BXT58" s="12"/>
      <c r="BXU58" s="12"/>
      <c r="BXV58" s="12"/>
      <c r="BXW58" s="12"/>
      <c r="BXX58" s="12"/>
      <c r="BXY58" s="12"/>
      <c r="BXZ58" s="12"/>
      <c r="BYA58" s="12"/>
      <c r="BYB58" s="12"/>
      <c r="BYC58" s="12"/>
      <c r="BYD58" s="12"/>
      <c r="BYE58" s="12"/>
      <c r="BYF58" s="12"/>
      <c r="BYG58" s="12"/>
      <c r="BYH58" s="12"/>
      <c r="BYI58" s="12"/>
      <c r="BYJ58" s="12"/>
      <c r="BYK58" s="12"/>
      <c r="BYL58" s="12"/>
      <c r="BYM58" s="12"/>
      <c r="BYN58" s="12"/>
      <c r="BYO58" s="12"/>
      <c r="BYP58" s="12"/>
      <c r="BYQ58" s="12"/>
      <c r="BYR58" s="12"/>
      <c r="BYS58" s="12"/>
      <c r="BYT58" s="12"/>
      <c r="BYU58" s="12"/>
      <c r="BYV58" s="12"/>
      <c r="BYW58" s="12"/>
      <c r="BYX58" s="12"/>
      <c r="BYY58" s="12"/>
      <c r="BYZ58" s="12"/>
      <c r="BZA58" s="12"/>
      <c r="BZB58" s="12"/>
      <c r="BZC58" s="12"/>
      <c r="BZD58" s="12"/>
      <c r="BZE58" s="12"/>
      <c r="BZF58" s="12"/>
      <c r="BZG58" s="12"/>
      <c r="BZH58" s="12"/>
      <c r="BZI58" s="12"/>
      <c r="BZJ58" s="12"/>
      <c r="BZK58" s="12"/>
      <c r="BZL58" s="12"/>
      <c r="BZM58" s="12"/>
      <c r="BZN58" s="12"/>
      <c r="BZO58" s="12"/>
      <c r="BZP58" s="12"/>
      <c r="BZQ58" s="12"/>
      <c r="BZR58" s="12"/>
      <c r="BZS58" s="12"/>
      <c r="BZT58" s="12"/>
      <c r="BZU58" s="12"/>
      <c r="BZV58" s="12"/>
      <c r="BZW58" s="12"/>
      <c r="BZX58" s="12"/>
      <c r="BZY58" s="12"/>
      <c r="BZZ58" s="12"/>
      <c r="CAA58" s="12"/>
      <c r="CAB58" s="12"/>
      <c r="CAC58" s="12"/>
      <c r="CAD58" s="12"/>
      <c r="CAE58" s="12"/>
      <c r="CAF58" s="12"/>
      <c r="CAG58" s="12"/>
      <c r="CAH58" s="12"/>
      <c r="CAI58" s="12"/>
      <c r="CAJ58" s="12"/>
      <c r="CAK58" s="12"/>
      <c r="CAL58" s="12"/>
      <c r="CAM58" s="12"/>
      <c r="CAN58" s="12"/>
      <c r="CAO58" s="12"/>
      <c r="CAP58" s="12"/>
      <c r="CAQ58" s="12"/>
      <c r="CAR58" s="12"/>
      <c r="CAS58" s="12"/>
      <c r="CAT58" s="12"/>
      <c r="CAU58" s="12"/>
      <c r="CAV58" s="12"/>
      <c r="CAW58" s="12"/>
      <c r="CAX58" s="12"/>
      <c r="CAY58" s="12"/>
      <c r="CAZ58" s="12"/>
      <c r="CBA58" s="12"/>
      <c r="CBB58" s="12"/>
      <c r="CBC58" s="12"/>
      <c r="CBD58" s="12"/>
      <c r="CBE58" s="12"/>
      <c r="CBF58" s="12"/>
      <c r="CBG58" s="12"/>
      <c r="CBH58" s="12"/>
      <c r="CBI58" s="12"/>
      <c r="CBJ58" s="12"/>
      <c r="CBK58" s="12"/>
      <c r="CBL58" s="12"/>
      <c r="CBM58" s="12"/>
      <c r="CBN58" s="12"/>
      <c r="CBO58" s="12"/>
      <c r="CBP58" s="12"/>
      <c r="CBQ58" s="12"/>
      <c r="CBR58" s="12"/>
      <c r="CBS58" s="12"/>
      <c r="CBT58" s="12"/>
      <c r="CBU58" s="12"/>
      <c r="CBV58" s="12"/>
      <c r="CBW58" s="12"/>
      <c r="CBX58" s="12"/>
      <c r="CBY58" s="12"/>
      <c r="CBZ58" s="12"/>
      <c r="CCA58" s="12"/>
      <c r="CCB58" s="12"/>
      <c r="CCC58" s="12"/>
      <c r="CCD58" s="12"/>
      <c r="CCE58" s="12"/>
      <c r="CCF58" s="12"/>
      <c r="CCG58" s="12"/>
      <c r="CCH58" s="12"/>
      <c r="CCI58" s="12"/>
      <c r="CCJ58" s="12"/>
      <c r="CCK58" s="12"/>
      <c r="CCL58" s="12"/>
      <c r="CCM58" s="12"/>
      <c r="CCN58" s="12"/>
      <c r="CCO58" s="12"/>
      <c r="CCP58" s="12"/>
      <c r="CCQ58" s="12"/>
      <c r="CCR58" s="12"/>
      <c r="CCS58" s="12"/>
      <c r="CCT58" s="12"/>
      <c r="CCU58" s="12"/>
      <c r="CCV58" s="12"/>
      <c r="CCW58" s="12"/>
      <c r="CCX58" s="12"/>
      <c r="CCY58" s="12"/>
      <c r="CCZ58" s="12"/>
      <c r="CDA58" s="12"/>
      <c r="CDB58" s="12"/>
      <c r="CDC58" s="12"/>
      <c r="CDD58" s="12"/>
      <c r="CDE58" s="12"/>
      <c r="CDF58" s="12"/>
      <c r="CDG58" s="12"/>
      <c r="CDH58" s="12"/>
      <c r="CDI58" s="12"/>
      <c r="CDJ58" s="12"/>
      <c r="CDK58" s="12"/>
      <c r="CDL58" s="12"/>
      <c r="CDM58" s="12"/>
      <c r="CDN58" s="12"/>
      <c r="CDO58" s="12"/>
      <c r="CDP58" s="12"/>
      <c r="CDQ58" s="12"/>
      <c r="CDR58" s="12"/>
      <c r="CDS58" s="12"/>
      <c r="CDT58" s="12"/>
      <c r="CDU58" s="12"/>
      <c r="CDV58" s="12"/>
      <c r="CDW58" s="12"/>
      <c r="CDX58" s="12"/>
      <c r="CDY58" s="12"/>
      <c r="CDZ58" s="12"/>
      <c r="CEA58" s="12"/>
      <c r="CEB58" s="12"/>
      <c r="CEC58" s="12"/>
      <c r="CED58" s="12"/>
      <c r="CEE58" s="12"/>
      <c r="CEF58" s="12"/>
      <c r="CEG58" s="12"/>
      <c r="CEH58" s="12"/>
      <c r="CEI58" s="12"/>
      <c r="CEJ58" s="12"/>
      <c r="CEK58" s="12"/>
      <c r="CEL58" s="12"/>
      <c r="CEM58" s="12"/>
      <c r="CEN58" s="12"/>
      <c r="CEO58" s="12"/>
      <c r="CEP58" s="12"/>
      <c r="CEQ58" s="12"/>
      <c r="CER58" s="12"/>
      <c r="CES58" s="12"/>
      <c r="CET58" s="12"/>
      <c r="CEU58" s="12"/>
      <c r="CEV58" s="12"/>
      <c r="CEW58" s="12"/>
      <c r="CEX58" s="12"/>
      <c r="CEY58" s="12"/>
      <c r="CEZ58" s="12"/>
      <c r="CFA58" s="12"/>
      <c r="CFB58" s="12"/>
      <c r="CFC58" s="12"/>
      <c r="CFD58" s="12"/>
      <c r="CFE58" s="12"/>
      <c r="CFF58" s="12"/>
      <c r="CFG58" s="12"/>
      <c r="CFH58" s="12"/>
      <c r="CFI58" s="12"/>
      <c r="CFJ58" s="12"/>
      <c r="CFK58" s="12"/>
      <c r="CFL58" s="12"/>
      <c r="CFM58" s="12"/>
      <c r="CFN58" s="12"/>
      <c r="CFO58" s="12"/>
      <c r="CFP58" s="12"/>
      <c r="CFQ58" s="12"/>
      <c r="CFR58" s="12"/>
      <c r="CFS58" s="12"/>
      <c r="CFT58" s="12"/>
      <c r="CFU58" s="12"/>
      <c r="CFV58" s="12"/>
      <c r="CFW58" s="12"/>
      <c r="CFX58" s="12"/>
      <c r="CFY58" s="12"/>
      <c r="CFZ58" s="12"/>
      <c r="CGA58" s="12"/>
      <c r="CGB58" s="12"/>
      <c r="CGC58" s="12"/>
      <c r="CGD58" s="12"/>
      <c r="CGE58" s="12"/>
      <c r="CGF58" s="12"/>
      <c r="CGG58" s="12"/>
      <c r="CGH58" s="12"/>
      <c r="CGI58" s="12"/>
      <c r="CGJ58" s="12"/>
      <c r="CGK58" s="12"/>
      <c r="CGL58" s="12"/>
      <c r="CGM58" s="12"/>
      <c r="CGN58" s="12"/>
      <c r="CGO58" s="12"/>
      <c r="CGP58" s="12"/>
      <c r="CGQ58" s="12"/>
      <c r="CGR58" s="12"/>
      <c r="CGS58" s="12"/>
      <c r="CGT58" s="12"/>
      <c r="CGU58" s="12"/>
      <c r="CGV58" s="12"/>
      <c r="CGW58" s="12"/>
      <c r="CGX58" s="12"/>
      <c r="CGY58" s="12"/>
      <c r="CGZ58" s="12"/>
      <c r="CHA58" s="12"/>
      <c r="CHB58" s="12"/>
      <c r="CHC58" s="12"/>
      <c r="CHD58" s="12"/>
      <c r="CHE58" s="12"/>
      <c r="CHF58" s="12"/>
      <c r="CHG58" s="12"/>
      <c r="CHH58" s="12"/>
      <c r="CHI58" s="12"/>
      <c r="CHJ58" s="12"/>
      <c r="CHK58" s="12"/>
      <c r="CHL58" s="12"/>
      <c r="CHM58" s="12"/>
      <c r="CHN58" s="12"/>
      <c r="CHO58" s="12"/>
      <c r="CHP58" s="12"/>
      <c r="CHQ58" s="12"/>
      <c r="CHR58" s="12"/>
      <c r="CHS58" s="12"/>
      <c r="CHT58" s="12"/>
      <c r="CHU58" s="12"/>
      <c r="CHV58" s="12"/>
      <c r="CHW58" s="12"/>
      <c r="CHX58" s="12"/>
      <c r="CHY58" s="12"/>
      <c r="CHZ58" s="12"/>
      <c r="CIA58" s="12"/>
      <c r="CIB58" s="12"/>
      <c r="CIC58" s="12"/>
      <c r="CID58" s="12"/>
      <c r="CIE58" s="12"/>
      <c r="CIF58" s="12"/>
      <c r="CIG58" s="12"/>
      <c r="CIH58" s="12"/>
      <c r="CII58" s="12"/>
      <c r="CIJ58" s="12"/>
      <c r="CIK58" s="12"/>
      <c r="CIL58" s="12"/>
      <c r="CIM58" s="12"/>
      <c r="CIN58" s="12"/>
      <c r="CIO58" s="12"/>
      <c r="CIP58" s="12"/>
      <c r="CIQ58" s="12"/>
      <c r="CIR58" s="12"/>
      <c r="CIS58" s="12"/>
      <c r="CIT58" s="12"/>
      <c r="CIU58" s="12"/>
      <c r="CIV58" s="12"/>
      <c r="CIW58" s="12"/>
      <c r="CIX58" s="12"/>
      <c r="CIY58" s="12"/>
      <c r="CIZ58" s="12"/>
      <c r="CJA58" s="12"/>
      <c r="CJB58" s="12"/>
      <c r="CJC58" s="12"/>
      <c r="CJD58" s="12"/>
      <c r="CJE58" s="12"/>
      <c r="CJF58" s="12"/>
      <c r="CJG58" s="12"/>
      <c r="CJH58" s="12"/>
      <c r="CJI58" s="12"/>
      <c r="CJJ58" s="12"/>
      <c r="CJK58" s="12"/>
      <c r="CJL58" s="12"/>
      <c r="CJM58" s="12"/>
      <c r="CJN58" s="12"/>
      <c r="CJO58" s="12"/>
      <c r="CJP58" s="12"/>
      <c r="CJQ58" s="12"/>
      <c r="CJR58" s="12"/>
      <c r="CJS58" s="12"/>
      <c r="CJT58" s="12"/>
      <c r="CJU58" s="12"/>
      <c r="CJV58" s="12"/>
      <c r="CJW58" s="12"/>
      <c r="CJX58" s="12"/>
      <c r="CJY58" s="12"/>
      <c r="CJZ58" s="12"/>
      <c r="CKA58" s="12"/>
      <c r="CKB58" s="12"/>
      <c r="CKC58" s="12"/>
      <c r="CKD58" s="12"/>
      <c r="CKE58" s="12"/>
      <c r="CKF58" s="12"/>
      <c r="CKG58" s="12"/>
      <c r="CKH58" s="12"/>
      <c r="CKI58" s="12"/>
      <c r="CKJ58" s="12"/>
      <c r="CKK58" s="12"/>
      <c r="CKL58" s="12"/>
      <c r="CKM58" s="12"/>
      <c r="CKN58" s="12"/>
      <c r="CKO58" s="12"/>
      <c r="CKP58" s="12"/>
      <c r="CKQ58" s="12"/>
      <c r="CKR58" s="12"/>
      <c r="CKS58" s="12"/>
      <c r="CKT58" s="12"/>
      <c r="CKU58" s="12"/>
      <c r="CKV58" s="12"/>
      <c r="CKW58" s="12"/>
      <c r="CKX58" s="12"/>
      <c r="CKY58" s="12"/>
      <c r="CKZ58" s="12"/>
      <c r="CLA58" s="12"/>
      <c r="CLB58" s="12"/>
      <c r="CLC58" s="12"/>
      <c r="CLD58" s="12"/>
      <c r="CLE58" s="12"/>
      <c r="CLF58" s="12"/>
      <c r="CLG58" s="12"/>
      <c r="CLH58" s="12"/>
      <c r="CLI58" s="12"/>
      <c r="CLJ58" s="12"/>
      <c r="CLK58" s="12"/>
      <c r="CLL58" s="12"/>
      <c r="CLM58" s="12"/>
      <c r="CLN58" s="12"/>
      <c r="CLO58" s="12"/>
      <c r="CLP58" s="12"/>
      <c r="CLQ58" s="12"/>
      <c r="CLR58" s="12"/>
      <c r="CLS58" s="12"/>
      <c r="CLT58" s="12"/>
      <c r="CLU58" s="12"/>
      <c r="CLV58" s="12"/>
      <c r="CLW58" s="12"/>
      <c r="CLX58" s="12"/>
      <c r="CLY58" s="12"/>
      <c r="CLZ58" s="12"/>
      <c r="CMA58" s="12"/>
      <c r="CMB58" s="12"/>
      <c r="CMC58" s="12"/>
      <c r="CMD58" s="12"/>
      <c r="CME58" s="12"/>
      <c r="CMF58" s="12"/>
      <c r="CMG58" s="12"/>
      <c r="CMH58" s="12"/>
      <c r="CMI58" s="12"/>
      <c r="CMJ58" s="12"/>
      <c r="CMK58" s="12"/>
      <c r="CML58" s="12"/>
      <c r="CMM58" s="12"/>
      <c r="CMN58" s="12"/>
      <c r="CMO58" s="12"/>
      <c r="CMP58" s="12"/>
      <c r="CMQ58" s="12"/>
      <c r="CMR58" s="12"/>
      <c r="CMS58" s="12"/>
      <c r="CMT58" s="12"/>
      <c r="CMU58" s="12"/>
      <c r="CMV58" s="12"/>
      <c r="CMW58" s="12"/>
      <c r="CMX58" s="12"/>
      <c r="CMY58" s="12"/>
      <c r="CMZ58" s="12"/>
      <c r="CNA58" s="12"/>
      <c r="CNB58" s="12"/>
      <c r="CNC58" s="12"/>
      <c r="CND58" s="12"/>
      <c r="CNE58" s="12"/>
      <c r="CNF58" s="12"/>
      <c r="CNG58" s="12"/>
      <c r="CNH58" s="12"/>
      <c r="CNI58" s="12"/>
      <c r="CNJ58" s="12"/>
      <c r="CNK58" s="12"/>
      <c r="CNL58" s="12"/>
      <c r="CNM58" s="12"/>
      <c r="CNN58" s="12"/>
      <c r="CNO58" s="12"/>
      <c r="CNP58" s="12"/>
      <c r="CNQ58" s="12"/>
      <c r="CNR58" s="12"/>
      <c r="CNS58" s="12"/>
      <c r="CNT58" s="12"/>
      <c r="CNU58" s="12"/>
      <c r="CNV58" s="12"/>
      <c r="CNW58" s="12"/>
      <c r="CNX58" s="12"/>
      <c r="CNY58" s="12"/>
      <c r="CNZ58" s="12"/>
      <c r="COA58" s="12"/>
      <c r="COB58" s="12"/>
      <c r="COC58" s="12"/>
      <c r="COD58" s="12"/>
      <c r="COE58" s="12"/>
      <c r="COF58" s="12"/>
      <c r="COG58" s="12"/>
      <c r="COH58" s="12"/>
      <c r="COI58" s="12"/>
      <c r="COJ58" s="12"/>
      <c r="COK58" s="12"/>
      <c r="COL58" s="12"/>
      <c r="COM58" s="12"/>
      <c r="CON58" s="12"/>
      <c r="COO58" s="12"/>
      <c r="COP58" s="12"/>
      <c r="COQ58" s="12"/>
      <c r="COR58" s="12"/>
      <c r="COS58" s="12"/>
      <c r="COT58" s="12"/>
      <c r="COU58" s="12"/>
      <c r="COV58" s="12"/>
      <c r="COW58" s="12"/>
      <c r="COX58" s="12"/>
      <c r="COY58" s="12"/>
      <c r="COZ58" s="12"/>
      <c r="CPA58" s="12"/>
      <c r="CPB58" s="12"/>
      <c r="CPC58" s="12"/>
      <c r="CPD58" s="12"/>
      <c r="CPE58" s="12"/>
      <c r="CPF58" s="12"/>
      <c r="CPG58" s="12"/>
      <c r="CPH58" s="12"/>
      <c r="CPI58" s="12"/>
      <c r="CPJ58" s="12"/>
      <c r="CPK58" s="12"/>
      <c r="CPL58" s="12"/>
      <c r="CPM58" s="12"/>
      <c r="CPN58" s="12"/>
      <c r="CPO58" s="12"/>
      <c r="CPP58" s="12"/>
      <c r="CPQ58" s="12"/>
      <c r="CPR58" s="12"/>
      <c r="CPS58" s="12"/>
      <c r="CPT58" s="12"/>
      <c r="CPU58" s="12"/>
      <c r="CPV58" s="12"/>
      <c r="CPW58" s="12"/>
      <c r="CPX58" s="12"/>
      <c r="CPY58" s="12"/>
      <c r="CPZ58" s="12"/>
      <c r="CQA58" s="12"/>
      <c r="CQB58" s="12"/>
      <c r="CQC58" s="12"/>
      <c r="CQD58" s="12"/>
      <c r="CQE58" s="12"/>
      <c r="CQF58" s="12"/>
      <c r="CQG58" s="12"/>
      <c r="CQH58" s="12"/>
      <c r="CQI58" s="12"/>
      <c r="CQJ58" s="12"/>
      <c r="CQK58" s="12"/>
      <c r="CQL58" s="12"/>
      <c r="CQM58" s="12"/>
      <c r="CQN58" s="12"/>
      <c r="CQO58" s="12"/>
      <c r="CQP58" s="12"/>
      <c r="CQQ58" s="12"/>
      <c r="CQR58" s="12"/>
      <c r="CQS58" s="12"/>
      <c r="CQT58" s="12"/>
      <c r="CQU58" s="12"/>
      <c r="CQV58" s="12"/>
      <c r="CQW58" s="12"/>
      <c r="CQX58" s="12"/>
      <c r="CQY58" s="12"/>
      <c r="CQZ58" s="12"/>
      <c r="CRA58" s="12"/>
      <c r="CRB58" s="12"/>
      <c r="CRC58" s="12"/>
      <c r="CRD58" s="12"/>
      <c r="CRE58" s="12"/>
      <c r="CRF58" s="12"/>
      <c r="CRG58" s="12"/>
      <c r="CRH58" s="12"/>
      <c r="CRI58" s="12"/>
      <c r="CRJ58" s="12"/>
      <c r="CRK58" s="12"/>
      <c r="CRL58" s="12"/>
      <c r="CRM58" s="12"/>
      <c r="CRN58" s="12"/>
      <c r="CRO58" s="12"/>
      <c r="CRP58" s="12"/>
      <c r="CRQ58" s="12"/>
      <c r="CRR58" s="12"/>
      <c r="CRS58" s="12"/>
      <c r="CRT58" s="12"/>
      <c r="CRU58" s="12"/>
      <c r="CRV58" s="12"/>
      <c r="CRW58" s="12"/>
      <c r="CRX58" s="12"/>
      <c r="CRY58" s="12"/>
      <c r="CRZ58" s="12"/>
      <c r="CSA58" s="12"/>
      <c r="CSB58" s="12"/>
      <c r="CSC58" s="12"/>
      <c r="CSD58" s="12"/>
      <c r="CSE58" s="12"/>
      <c r="CSF58" s="12"/>
      <c r="CSG58" s="12"/>
      <c r="CSH58" s="12"/>
      <c r="CSI58" s="12"/>
      <c r="CSJ58" s="12"/>
      <c r="CSK58" s="12"/>
      <c r="CSL58" s="12"/>
      <c r="CSM58" s="12"/>
      <c r="CSN58" s="12"/>
      <c r="CSO58" s="12"/>
      <c r="CSP58" s="12"/>
      <c r="CSQ58" s="12"/>
      <c r="CSR58" s="12"/>
      <c r="CSS58" s="12"/>
      <c r="CST58" s="12"/>
      <c r="CSU58" s="12"/>
      <c r="CSV58" s="12"/>
      <c r="CSW58" s="12"/>
      <c r="CSX58" s="12"/>
      <c r="CSY58" s="12"/>
      <c r="CSZ58" s="12"/>
      <c r="CTA58" s="12"/>
      <c r="CTB58" s="12"/>
      <c r="CTC58" s="12"/>
      <c r="CTD58" s="12"/>
      <c r="CTE58" s="12"/>
      <c r="CTF58" s="12"/>
      <c r="CTG58" s="12"/>
      <c r="CTH58" s="12"/>
      <c r="CTI58" s="12"/>
      <c r="CTJ58" s="12"/>
      <c r="CTK58" s="12"/>
      <c r="CTL58" s="12"/>
      <c r="CTM58" s="12"/>
      <c r="CTN58" s="12"/>
      <c r="CTO58" s="12"/>
      <c r="CTP58" s="12"/>
      <c r="CTQ58" s="12"/>
      <c r="CTR58" s="12"/>
      <c r="CTS58" s="12"/>
      <c r="CTT58" s="12"/>
      <c r="CTU58" s="12"/>
      <c r="CTV58" s="12"/>
      <c r="CTW58" s="12"/>
      <c r="CTX58" s="12"/>
      <c r="CTY58" s="12"/>
      <c r="CTZ58" s="12"/>
      <c r="CUA58" s="12"/>
      <c r="CUB58" s="12"/>
      <c r="CUC58" s="12"/>
      <c r="CUD58" s="12"/>
      <c r="CUE58" s="12"/>
      <c r="CUF58" s="12"/>
      <c r="CUG58" s="12"/>
      <c r="CUH58" s="12"/>
      <c r="CUI58" s="12"/>
      <c r="CUJ58" s="12"/>
      <c r="CUK58" s="12"/>
      <c r="CUL58" s="12"/>
      <c r="CUM58" s="12"/>
      <c r="CUN58" s="12"/>
      <c r="CUO58" s="12"/>
      <c r="CUP58" s="12"/>
      <c r="CUQ58" s="12"/>
      <c r="CUR58" s="12"/>
      <c r="CUS58" s="12"/>
      <c r="CUT58" s="12"/>
      <c r="CUU58" s="12"/>
      <c r="CUV58" s="12"/>
      <c r="CUW58" s="12"/>
      <c r="CUX58" s="12"/>
      <c r="CUY58" s="12"/>
      <c r="CUZ58" s="12"/>
      <c r="CVA58" s="12"/>
      <c r="CVB58" s="12"/>
      <c r="CVC58" s="12"/>
      <c r="CVD58" s="12"/>
      <c r="CVE58" s="12"/>
      <c r="CVF58" s="12"/>
      <c r="CVG58" s="12"/>
      <c r="CVH58" s="12"/>
      <c r="CVI58" s="12"/>
      <c r="CVJ58" s="12"/>
      <c r="CVK58" s="12"/>
      <c r="CVL58" s="12"/>
      <c r="CVM58" s="12"/>
      <c r="CVN58" s="12"/>
      <c r="CVO58" s="12"/>
      <c r="CVP58" s="12"/>
      <c r="CVQ58" s="12"/>
      <c r="CVR58" s="12"/>
      <c r="CVS58" s="12"/>
      <c r="CVT58" s="12"/>
      <c r="CVU58" s="12"/>
      <c r="CVV58" s="12"/>
      <c r="CVW58" s="12"/>
      <c r="CVX58" s="12"/>
      <c r="CVY58" s="12"/>
      <c r="CVZ58" s="12"/>
      <c r="CWA58" s="12"/>
      <c r="CWB58" s="12"/>
      <c r="CWC58" s="12"/>
      <c r="CWD58" s="12"/>
      <c r="CWE58" s="12"/>
      <c r="CWF58" s="12"/>
      <c r="CWG58" s="12"/>
      <c r="CWH58" s="12"/>
      <c r="CWI58" s="12"/>
      <c r="CWJ58" s="12"/>
      <c r="CWK58" s="12"/>
      <c r="CWL58" s="12"/>
      <c r="CWM58" s="12"/>
      <c r="CWN58" s="12"/>
      <c r="CWO58" s="12"/>
      <c r="CWP58" s="12"/>
      <c r="CWQ58" s="12"/>
      <c r="CWR58" s="12"/>
      <c r="CWS58" s="12"/>
      <c r="CWT58" s="12"/>
      <c r="CWU58" s="12"/>
      <c r="CWV58" s="12"/>
      <c r="CWW58" s="12"/>
      <c r="CWX58" s="12"/>
      <c r="CWY58" s="12"/>
      <c r="CWZ58" s="12"/>
      <c r="CXA58" s="12"/>
      <c r="CXB58" s="12"/>
      <c r="CXC58" s="12"/>
      <c r="CXD58" s="12"/>
      <c r="CXE58" s="12"/>
      <c r="CXF58" s="12"/>
      <c r="CXG58" s="12"/>
      <c r="CXH58" s="12"/>
      <c r="CXI58" s="12"/>
      <c r="CXJ58" s="12"/>
      <c r="CXK58" s="12"/>
      <c r="CXL58" s="12"/>
      <c r="CXM58" s="12"/>
      <c r="CXN58" s="12"/>
      <c r="CXO58" s="12"/>
      <c r="CXP58" s="12"/>
      <c r="CXQ58" s="12"/>
      <c r="CXR58" s="12"/>
      <c r="CXS58" s="12"/>
      <c r="CXT58" s="12"/>
      <c r="CXU58" s="12"/>
      <c r="CXV58" s="12"/>
      <c r="CXW58" s="12"/>
      <c r="CXX58" s="12"/>
      <c r="CXY58" s="12"/>
      <c r="CXZ58" s="12"/>
      <c r="CYA58" s="12"/>
      <c r="CYB58" s="12"/>
      <c r="CYC58" s="12"/>
      <c r="CYD58" s="12"/>
      <c r="CYE58" s="12"/>
      <c r="CYF58" s="12"/>
      <c r="CYG58" s="12"/>
      <c r="CYH58" s="12"/>
      <c r="CYI58" s="12"/>
      <c r="CYJ58" s="12"/>
      <c r="CYK58" s="12"/>
      <c r="CYL58" s="12"/>
      <c r="CYM58" s="12"/>
      <c r="CYN58" s="12"/>
      <c r="CYO58" s="12"/>
      <c r="CYP58" s="12"/>
      <c r="CYQ58" s="12"/>
      <c r="CYR58" s="12"/>
      <c r="CYS58" s="12"/>
      <c r="CYT58" s="12"/>
      <c r="CYU58" s="12"/>
      <c r="CYV58" s="12"/>
      <c r="CYW58" s="12"/>
      <c r="CYX58" s="12"/>
      <c r="CYY58" s="12"/>
      <c r="CYZ58" s="12"/>
      <c r="CZA58" s="12"/>
      <c r="CZB58" s="12"/>
      <c r="CZC58" s="12"/>
      <c r="CZD58" s="12"/>
      <c r="CZE58" s="12"/>
      <c r="CZF58" s="12"/>
      <c r="CZG58" s="12"/>
      <c r="CZH58" s="12"/>
      <c r="CZI58" s="12"/>
      <c r="CZJ58" s="12"/>
      <c r="CZK58" s="12"/>
      <c r="CZL58" s="12"/>
      <c r="CZM58" s="12"/>
      <c r="CZN58" s="12"/>
      <c r="CZO58" s="12"/>
      <c r="CZP58" s="12"/>
      <c r="CZQ58" s="12"/>
      <c r="CZR58" s="12"/>
      <c r="CZS58" s="12"/>
      <c r="CZT58" s="12"/>
      <c r="CZU58" s="12"/>
      <c r="CZV58" s="12"/>
      <c r="CZW58" s="12"/>
      <c r="CZX58" s="12"/>
      <c r="CZY58" s="12"/>
      <c r="CZZ58" s="12"/>
      <c r="DAA58" s="12"/>
      <c r="DAB58" s="12"/>
      <c r="DAC58" s="12"/>
      <c r="DAD58" s="12"/>
      <c r="DAE58" s="12"/>
      <c r="DAF58" s="12"/>
      <c r="DAG58" s="12"/>
      <c r="DAH58" s="12"/>
      <c r="DAI58" s="12"/>
      <c r="DAJ58" s="12"/>
      <c r="DAK58" s="12"/>
      <c r="DAL58" s="12"/>
      <c r="DAM58" s="12"/>
      <c r="DAN58" s="12"/>
      <c r="DAO58" s="12"/>
      <c r="DAP58" s="12"/>
      <c r="DAQ58" s="12"/>
      <c r="DAR58" s="12"/>
      <c r="DAS58" s="12"/>
      <c r="DAT58" s="12"/>
      <c r="DAU58" s="12"/>
      <c r="DAV58" s="12"/>
      <c r="DAW58" s="12"/>
      <c r="DAX58" s="12"/>
      <c r="DAY58" s="12"/>
      <c r="DAZ58" s="12"/>
      <c r="DBA58" s="12"/>
      <c r="DBB58" s="12"/>
      <c r="DBC58" s="12"/>
      <c r="DBD58" s="12"/>
      <c r="DBE58" s="12"/>
      <c r="DBF58" s="12"/>
      <c r="DBG58" s="12"/>
      <c r="DBH58" s="12"/>
      <c r="DBI58" s="12"/>
      <c r="DBJ58" s="12"/>
      <c r="DBK58" s="12"/>
      <c r="DBL58" s="12"/>
      <c r="DBM58" s="12"/>
      <c r="DBN58" s="12"/>
      <c r="DBO58" s="12"/>
      <c r="DBP58" s="12"/>
      <c r="DBQ58" s="12"/>
      <c r="DBR58" s="12"/>
      <c r="DBS58" s="12"/>
      <c r="DBT58" s="12"/>
      <c r="DBU58" s="12"/>
      <c r="DBV58" s="12"/>
      <c r="DBW58" s="12"/>
      <c r="DBX58" s="12"/>
      <c r="DBY58" s="12"/>
      <c r="DBZ58" s="12"/>
      <c r="DCA58" s="12"/>
      <c r="DCB58" s="12"/>
      <c r="DCC58" s="12"/>
      <c r="DCD58" s="12"/>
      <c r="DCE58" s="12"/>
      <c r="DCF58" s="12"/>
      <c r="DCG58" s="12"/>
      <c r="DCH58" s="12"/>
      <c r="DCI58" s="12"/>
      <c r="DCJ58" s="12"/>
      <c r="DCK58" s="12"/>
      <c r="DCL58" s="12"/>
      <c r="DCM58" s="12"/>
      <c r="DCN58" s="12"/>
      <c r="DCO58" s="12"/>
      <c r="DCP58" s="12"/>
      <c r="DCQ58" s="12"/>
      <c r="DCR58" s="12"/>
      <c r="DCS58" s="12"/>
      <c r="DCT58" s="12"/>
      <c r="DCU58" s="12"/>
      <c r="DCV58" s="12"/>
      <c r="DCW58" s="12"/>
      <c r="DCX58" s="12"/>
      <c r="DCY58" s="12"/>
      <c r="DCZ58" s="12"/>
      <c r="DDA58" s="12"/>
      <c r="DDB58" s="12"/>
      <c r="DDC58" s="12"/>
      <c r="DDD58" s="12"/>
      <c r="DDE58" s="12"/>
      <c r="DDF58" s="12"/>
      <c r="DDG58" s="12"/>
      <c r="DDH58" s="12"/>
      <c r="DDI58" s="12"/>
      <c r="DDJ58" s="12"/>
      <c r="DDK58" s="12"/>
      <c r="DDL58" s="12"/>
      <c r="DDM58" s="12"/>
      <c r="DDN58" s="12"/>
      <c r="DDO58" s="12"/>
      <c r="DDP58" s="12"/>
      <c r="DDQ58" s="12"/>
      <c r="DDR58" s="12"/>
      <c r="DDS58" s="12"/>
      <c r="DDT58" s="12"/>
      <c r="DDU58" s="12"/>
      <c r="DDV58" s="12"/>
      <c r="DDW58" s="12"/>
      <c r="DDX58" s="12"/>
      <c r="DDY58" s="12"/>
      <c r="DDZ58" s="12"/>
      <c r="DEA58" s="12"/>
      <c r="DEB58" s="12"/>
      <c r="DEC58" s="12"/>
      <c r="DED58" s="12"/>
      <c r="DEE58" s="12"/>
      <c r="DEF58" s="12"/>
      <c r="DEG58" s="12"/>
      <c r="DEH58" s="12"/>
      <c r="DEI58" s="12"/>
      <c r="DEJ58" s="12"/>
      <c r="DEK58" s="12"/>
      <c r="DEL58" s="12"/>
      <c r="DEM58" s="12"/>
      <c r="DEN58" s="12"/>
      <c r="DEO58" s="12"/>
      <c r="DEP58" s="12"/>
      <c r="DEQ58" s="12"/>
      <c r="DER58" s="12"/>
      <c r="DES58" s="12"/>
      <c r="DET58" s="12"/>
      <c r="DEU58" s="12"/>
      <c r="DEV58" s="12"/>
      <c r="DEW58" s="12"/>
      <c r="DEX58" s="12"/>
      <c r="DEY58" s="12"/>
      <c r="DEZ58" s="12"/>
      <c r="DFA58" s="12"/>
      <c r="DFB58" s="12"/>
      <c r="DFC58" s="12"/>
      <c r="DFD58" s="12"/>
      <c r="DFE58" s="12"/>
      <c r="DFF58" s="12"/>
      <c r="DFG58" s="12"/>
      <c r="DFH58" s="12"/>
      <c r="DFI58" s="12"/>
      <c r="DFJ58" s="12"/>
      <c r="DFK58" s="12"/>
      <c r="DFL58" s="12"/>
      <c r="DFM58" s="12"/>
      <c r="DFN58" s="12"/>
      <c r="DFO58" s="12"/>
      <c r="DFP58" s="12"/>
      <c r="DFQ58" s="12"/>
      <c r="DFR58" s="12"/>
      <c r="DFS58" s="12"/>
      <c r="DFT58" s="12"/>
      <c r="DFU58" s="12"/>
      <c r="DFV58" s="12"/>
      <c r="DFW58" s="12"/>
      <c r="DFX58" s="12"/>
      <c r="DFY58" s="12"/>
      <c r="DFZ58" s="12"/>
      <c r="DGA58" s="12"/>
      <c r="DGB58" s="12"/>
      <c r="DGC58" s="12"/>
      <c r="DGD58" s="12"/>
      <c r="DGE58" s="12"/>
      <c r="DGF58" s="12"/>
      <c r="DGG58" s="12"/>
      <c r="DGH58" s="12"/>
      <c r="DGI58" s="12"/>
      <c r="DGJ58" s="12"/>
      <c r="DGK58" s="12"/>
      <c r="DGL58" s="12"/>
      <c r="DGM58" s="12"/>
      <c r="DGN58" s="12"/>
      <c r="DGO58" s="12"/>
      <c r="DGP58" s="12"/>
      <c r="DGQ58" s="12"/>
      <c r="DGR58" s="12"/>
      <c r="DGS58" s="12"/>
      <c r="DGT58" s="12"/>
      <c r="DGU58" s="12"/>
      <c r="DGV58" s="12"/>
      <c r="DGW58" s="12"/>
      <c r="DGX58" s="12"/>
      <c r="DGY58" s="12"/>
      <c r="DGZ58" s="12"/>
      <c r="DHA58" s="12"/>
      <c r="DHB58" s="12"/>
      <c r="DHC58" s="12"/>
      <c r="DHD58" s="12"/>
      <c r="DHE58" s="12"/>
      <c r="DHF58" s="12"/>
      <c r="DHG58" s="12"/>
      <c r="DHH58" s="12"/>
      <c r="DHI58" s="12"/>
      <c r="DHJ58" s="12"/>
      <c r="DHK58" s="12"/>
      <c r="DHL58" s="12"/>
      <c r="DHM58" s="12"/>
      <c r="DHN58" s="12"/>
      <c r="DHO58" s="12"/>
      <c r="DHP58" s="12"/>
      <c r="DHQ58" s="12"/>
      <c r="DHR58" s="12"/>
      <c r="DHS58" s="12"/>
      <c r="DHT58" s="12"/>
      <c r="DHU58" s="12"/>
      <c r="DHV58" s="12"/>
      <c r="DHW58" s="12"/>
      <c r="DHX58" s="12"/>
      <c r="DHY58" s="12"/>
      <c r="DHZ58" s="12"/>
      <c r="DIA58" s="12"/>
      <c r="DIB58" s="12"/>
      <c r="DIC58" s="12"/>
      <c r="DID58" s="12"/>
      <c r="DIE58" s="12"/>
      <c r="DIF58" s="12"/>
      <c r="DIG58" s="12"/>
      <c r="DIH58" s="12"/>
      <c r="DII58" s="12"/>
      <c r="DIJ58" s="12"/>
      <c r="DIK58" s="12"/>
      <c r="DIL58" s="12"/>
      <c r="DIM58" s="12"/>
      <c r="DIN58" s="12"/>
      <c r="DIO58" s="12"/>
      <c r="DIP58" s="12"/>
      <c r="DIQ58" s="12"/>
      <c r="DIR58" s="12"/>
      <c r="DIS58" s="12"/>
      <c r="DIT58" s="12"/>
      <c r="DIU58" s="12"/>
      <c r="DIV58" s="12"/>
      <c r="DIW58" s="12"/>
      <c r="DIX58" s="12"/>
      <c r="DIY58" s="12"/>
      <c r="DIZ58" s="12"/>
      <c r="DJA58" s="12"/>
      <c r="DJB58" s="12"/>
      <c r="DJC58" s="12"/>
      <c r="DJD58" s="12"/>
      <c r="DJE58" s="12"/>
      <c r="DJF58" s="12"/>
      <c r="DJG58" s="12"/>
      <c r="DJH58" s="12"/>
      <c r="DJI58" s="12"/>
      <c r="DJJ58" s="12"/>
      <c r="DJK58" s="12"/>
      <c r="DJL58" s="12"/>
      <c r="DJM58" s="12"/>
      <c r="DJN58" s="12"/>
      <c r="DJO58" s="12"/>
      <c r="DJP58" s="12"/>
      <c r="DJQ58" s="12"/>
      <c r="DJR58" s="12"/>
      <c r="DJS58" s="12"/>
      <c r="DJT58" s="12"/>
      <c r="DJU58" s="12"/>
      <c r="DJV58" s="12"/>
      <c r="DJW58" s="12"/>
      <c r="DJX58" s="12"/>
      <c r="DJY58" s="12"/>
      <c r="DJZ58" s="12"/>
      <c r="DKA58" s="12"/>
      <c r="DKB58" s="12"/>
      <c r="DKC58" s="12"/>
      <c r="DKD58" s="12"/>
      <c r="DKE58" s="12"/>
      <c r="DKF58" s="12"/>
      <c r="DKG58" s="12"/>
      <c r="DKH58" s="12"/>
      <c r="DKI58" s="12"/>
      <c r="DKJ58" s="12"/>
      <c r="DKK58" s="12"/>
      <c r="DKL58" s="12"/>
      <c r="DKM58" s="12"/>
      <c r="DKN58" s="12"/>
      <c r="DKO58" s="12"/>
      <c r="DKP58" s="12"/>
      <c r="DKQ58" s="12"/>
      <c r="DKR58" s="12"/>
      <c r="DKS58" s="12"/>
      <c r="DKT58" s="12"/>
      <c r="DKU58" s="12"/>
      <c r="DKV58" s="12"/>
      <c r="DKW58" s="12"/>
      <c r="DKX58" s="12"/>
      <c r="DKY58" s="12"/>
      <c r="DKZ58" s="12"/>
      <c r="DLA58" s="12"/>
      <c r="DLB58" s="12"/>
      <c r="DLC58" s="12"/>
      <c r="DLD58" s="12"/>
      <c r="DLE58" s="12"/>
      <c r="DLF58" s="12"/>
      <c r="DLG58" s="12"/>
      <c r="DLH58" s="12"/>
      <c r="DLI58" s="12"/>
      <c r="DLJ58" s="12"/>
      <c r="DLK58" s="12"/>
      <c r="DLL58" s="12"/>
      <c r="DLM58" s="12"/>
      <c r="DLN58" s="12"/>
      <c r="DLO58" s="12"/>
      <c r="DLP58" s="12"/>
      <c r="DLQ58" s="12"/>
      <c r="DLR58" s="12"/>
      <c r="DLS58" s="12"/>
      <c r="DLT58" s="12"/>
      <c r="DLU58" s="12"/>
      <c r="DLV58" s="12"/>
      <c r="DLW58" s="12"/>
      <c r="DLX58" s="12"/>
      <c r="DLY58" s="12"/>
      <c r="DLZ58" s="12"/>
      <c r="DMA58" s="12"/>
      <c r="DMB58" s="12"/>
      <c r="DMC58" s="12"/>
      <c r="DMD58" s="12"/>
      <c r="DME58" s="12"/>
      <c r="DMF58" s="12"/>
      <c r="DMG58" s="12"/>
      <c r="DMH58" s="12"/>
      <c r="DMI58" s="12"/>
      <c r="DMJ58" s="12"/>
      <c r="DMK58" s="12"/>
      <c r="DML58" s="12"/>
      <c r="DMM58" s="12"/>
      <c r="DMN58" s="12"/>
      <c r="DMO58" s="12"/>
      <c r="DMP58" s="12"/>
      <c r="DMQ58" s="12"/>
      <c r="DMR58" s="12"/>
      <c r="DMS58" s="12"/>
      <c r="DMT58" s="12"/>
      <c r="DMU58" s="12"/>
      <c r="DMV58" s="12"/>
      <c r="DMW58" s="12"/>
      <c r="DMX58" s="12"/>
      <c r="DMY58" s="12"/>
      <c r="DMZ58" s="12"/>
      <c r="DNA58" s="12"/>
      <c r="DNB58" s="12"/>
      <c r="DNC58" s="12"/>
      <c r="DND58" s="12"/>
      <c r="DNE58" s="12"/>
      <c r="DNF58" s="12"/>
      <c r="DNG58" s="12"/>
      <c r="DNH58" s="12"/>
      <c r="DNI58" s="12"/>
      <c r="DNJ58" s="12"/>
      <c r="DNK58" s="12"/>
      <c r="DNL58" s="12"/>
      <c r="DNM58" s="12"/>
      <c r="DNN58" s="12"/>
      <c r="DNO58" s="12"/>
      <c r="DNP58" s="12"/>
      <c r="DNQ58" s="12"/>
      <c r="DNR58" s="12"/>
      <c r="DNS58" s="12"/>
      <c r="DNT58" s="12"/>
      <c r="DNU58" s="12"/>
      <c r="DNV58" s="12"/>
      <c r="DNW58" s="12"/>
      <c r="DNX58" s="12"/>
      <c r="DNY58" s="12"/>
      <c r="DNZ58" s="12"/>
      <c r="DOA58" s="12"/>
      <c r="DOB58" s="12"/>
      <c r="DOC58" s="12"/>
      <c r="DOD58" s="12"/>
      <c r="DOE58" s="12"/>
      <c r="DOF58" s="12"/>
      <c r="DOG58" s="12"/>
      <c r="DOH58" s="12"/>
      <c r="DOI58" s="12"/>
      <c r="DOJ58" s="12"/>
      <c r="DOK58" s="12"/>
      <c r="DOL58" s="12"/>
      <c r="DOM58" s="12"/>
      <c r="DON58" s="12"/>
      <c r="DOO58" s="12"/>
      <c r="DOP58" s="12"/>
      <c r="DOQ58" s="12"/>
      <c r="DOR58" s="12"/>
      <c r="DOS58" s="12"/>
      <c r="DOT58" s="12"/>
      <c r="DOU58" s="12"/>
      <c r="DOV58" s="12"/>
      <c r="DOW58" s="12"/>
      <c r="DOX58" s="12"/>
      <c r="DOY58" s="12"/>
      <c r="DOZ58" s="12"/>
      <c r="DPA58" s="12"/>
      <c r="DPB58" s="12"/>
      <c r="DPC58" s="12"/>
      <c r="DPD58" s="12"/>
      <c r="DPE58" s="12"/>
      <c r="DPF58" s="12"/>
      <c r="DPG58" s="12"/>
      <c r="DPH58" s="12"/>
      <c r="DPI58" s="12"/>
      <c r="DPJ58" s="12"/>
      <c r="DPK58" s="12"/>
      <c r="DPL58" s="12"/>
      <c r="DPM58" s="12"/>
      <c r="DPN58" s="12"/>
      <c r="DPO58" s="12"/>
      <c r="DPP58" s="12"/>
      <c r="DPQ58" s="12"/>
      <c r="DPR58" s="12"/>
      <c r="DPS58" s="12"/>
      <c r="DPT58" s="12"/>
      <c r="DPU58" s="12"/>
      <c r="DPV58" s="12"/>
      <c r="DPW58" s="12"/>
      <c r="DPX58" s="12"/>
      <c r="DPY58" s="12"/>
      <c r="DPZ58" s="12"/>
      <c r="DQA58" s="12"/>
      <c r="DQB58" s="12"/>
      <c r="DQC58" s="12"/>
      <c r="DQD58" s="12"/>
      <c r="DQE58" s="12"/>
      <c r="DQF58" s="12"/>
      <c r="DQG58" s="12"/>
      <c r="DQH58" s="12"/>
      <c r="DQI58" s="12"/>
      <c r="DQJ58" s="12"/>
      <c r="DQK58" s="12"/>
      <c r="DQL58" s="12"/>
      <c r="DQM58" s="12"/>
      <c r="DQN58" s="12"/>
      <c r="DQO58" s="12"/>
      <c r="DQP58" s="12"/>
      <c r="DQQ58" s="12"/>
      <c r="DQR58" s="12"/>
      <c r="DQS58" s="12"/>
      <c r="DQT58" s="12"/>
      <c r="DQU58" s="12"/>
      <c r="DQV58" s="12"/>
      <c r="DQW58" s="12"/>
      <c r="DQX58" s="12"/>
      <c r="DQY58" s="12"/>
      <c r="DQZ58" s="12"/>
      <c r="DRA58" s="12"/>
      <c r="DRB58" s="12"/>
      <c r="DRC58" s="12"/>
      <c r="DRD58" s="12"/>
      <c r="DRE58" s="12"/>
      <c r="DRF58" s="12"/>
      <c r="DRG58" s="12"/>
      <c r="DRH58" s="12"/>
      <c r="DRI58" s="12"/>
      <c r="DRJ58" s="12"/>
      <c r="DRK58" s="12"/>
      <c r="DRL58" s="12"/>
      <c r="DRM58" s="12"/>
      <c r="DRN58" s="12"/>
      <c r="DRO58" s="12"/>
      <c r="DRP58" s="12"/>
      <c r="DRQ58" s="12"/>
      <c r="DRR58" s="12"/>
      <c r="DRS58" s="12"/>
      <c r="DRT58" s="12"/>
      <c r="DRU58" s="12"/>
      <c r="DRV58" s="12"/>
      <c r="DRW58" s="12"/>
      <c r="DRX58" s="12"/>
      <c r="DRY58" s="12"/>
      <c r="DRZ58" s="12"/>
      <c r="DSA58" s="12"/>
      <c r="DSB58" s="12"/>
      <c r="DSC58" s="12"/>
      <c r="DSD58" s="12"/>
      <c r="DSE58" s="12"/>
      <c r="DSF58" s="12"/>
      <c r="DSG58" s="12"/>
      <c r="DSH58" s="12"/>
      <c r="DSI58" s="12"/>
      <c r="DSJ58" s="12"/>
      <c r="DSK58" s="12"/>
      <c r="DSL58" s="12"/>
      <c r="DSM58" s="12"/>
      <c r="DSN58" s="12"/>
      <c r="DSO58" s="12"/>
      <c r="DSP58" s="12"/>
      <c r="DSQ58" s="12"/>
      <c r="DSR58" s="12"/>
      <c r="DSS58" s="12"/>
      <c r="DST58" s="12"/>
      <c r="DSU58" s="12"/>
      <c r="DSV58" s="12"/>
      <c r="DSW58" s="12"/>
      <c r="DSX58" s="12"/>
      <c r="DSY58" s="12"/>
      <c r="DSZ58" s="12"/>
      <c r="DTA58" s="12"/>
      <c r="DTB58" s="12"/>
      <c r="DTC58" s="12"/>
      <c r="DTD58" s="12"/>
      <c r="DTE58" s="12"/>
      <c r="DTF58" s="12"/>
      <c r="DTG58" s="12"/>
      <c r="DTH58" s="12"/>
      <c r="DTI58" s="12"/>
      <c r="DTJ58" s="12"/>
      <c r="DTK58" s="12"/>
      <c r="DTL58" s="12"/>
      <c r="DTM58" s="12"/>
      <c r="DTN58" s="12"/>
      <c r="DTO58" s="12"/>
      <c r="DTP58" s="12"/>
      <c r="DTQ58" s="12"/>
      <c r="DTR58" s="12"/>
      <c r="DTS58" s="12"/>
      <c r="DTT58" s="12"/>
      <c r="DTU58" s="12"/>
      <c r="DTV58" s="12"/>
      <c r="DTW58" s="12"/>
      <c r="DTX58" s="12"/>
      <c r="DTY58" s="12"/>
      <c r="DTZ58" s="12"/>
      <c r="DUA58" s="12"/>
      <c r="DUB58" s="12"/>
      <c r="DUC58" s="12"/>
      <c r="DUD58" s="12"/>
      <c r="DUE58" s="12"/>
      <c r="DUF58" s="12"/>
      <c r="DUG58" s="12"/>
      <c r="DUH58" s="12"/>
      <c r="DUI58" s="12"/>
      <c r="DUJ58" s="12"/>
      <c r="DUK58" s="12"/>
      <c r="DUL58" s="12"/>
      <c r="DUM58" s="12"/>
      <c r="DUN58" s="12"/>
      <c r="DUO58" s="12"/>
      <c r="DUP58" s="12"/>
      <c r="DUQ58" s="12"/>
      <c r="DUR58" s="12"/>
      <c r="DUS58" s="12"/>
      <c r="DUT58" s="12"/>
      <c r="DUU58" s="12"/>
      <c r="DUV58" s="12"/>
      <c r="DUW58" s="12"/>
      <c r="DUX58" s="12"/>
      <c r="DUY58" s="12"/>
      <c r="DUZ58" s="12"/>
      <c r="DVA58" s="12"/>
      <c r="DVB58" s="12"/>
      <c r="DVC58" s="12"/>
      <c r="DVD58" s="12"/>
      <c r="DVE58" s="12"/>
      <c r="DVF58" s="12"/>
      <c r="DVG58" s="12"/>
      <c r="DVH58" s="12"/>
      <c r="DVI58" s="12"/>
      <c r="DVJ58" s="12"/>
      <c r="DVK58" s="12"/>
      <c r="DVL58" s="12"/>
      <c r="DVM58" s="12"/>
      <c r="DVN58" s="12"/>
      <c r="DVO58" s="12"/>
      <c r="DVP58" s="12"/>
      <c r="DVQ58" s="12"/>
      <c r="DVR58" s="12"/>
      <c r="DVS58" s="12"/>
      <c r="DVT58" s="12"/>
      <c r="DVU58" s="12"/>
      <c r="DVV58" s="12"/>
      <c r="DVW58" s="12"/>
      <c r="DVX58" s="12"/>
      <c r="DVY58" s="12"/>
      <c r="DVZ58" s="12"/>
      <c r="DWA58" s="12"/>
      <c r="DWB58" s="12"/>
      <c r="DWC58" s="12"/>
      <c r="DWD58" s="12"/>
      <c r="DWE58" s="12"/>
      <c r="DWF58" s="12"/>
      <c r="DWG58" s="12"/>
      <c r="DWH58" s="12"/>
      <c r="DWI58" s="12"/>
      <c r="DWJ58" s="12"/>
      <c r="DWK58" s="12"/>
      <c r="DWL58" s="12"/>
      <c r="DWM58" s="12"/>
      <c r="DWN58" s="12"/>
      <c r="DWO58" s="12"/>
      <c r="DWP58" s="12"/>
      <c r="DWQ58" s="12"/>
      <c r="DWR58" s="12"/>
      <c r="DWS58" s="12"/>
      <c r="DWT58" s="12"/>
      <c r="DWU58" s="12"/>
      <c r="DWV58" s="12"/>
      <c r="DWW58" s="12"/>
      <c r="DWX58" s="12"/>
      <c r="DWY58" s="12"/>
      <c r="DWZ58" s="12"/>
      <c r="DXA58" s="12"/>
      <c r="DXB58" s="12"/>
      <c r="DXC58" s="12"/>
      <c r="DXD58" s="12"/>
      <c r="DXE58" s="12"/>
      <c r="DXF58" s="12"/>
      <c r="DXG58" s="12"/>
      <c r="DXH58" s="12"/>
      <c r="DXI58" s="12"/>
      <c r="DXJ58" s="12"/>
      <c r="DXK58" s="12"/>
      <c r="DXL58" s="12"/>
      <c r="DXM58" s="12"/>
      <c r="DXN58" s="12"/>
      <c r="DXO58" s="12"/>
      <c r="DXP58" s="12"/>
      <c r="DXQ58" s="12"/>
      <c r="DXR58" s="12"/>
      <c r="DXS58" s="12"/>
      <c r="DXT58" s="12"/>
      <c r="DXU58" s="12"/>
      <c r="DXV58" s="12"/>
      <c r="DXW58" s="12"/>
      <c r="DXX58" s="12"/>
      <c r="DXY58" s="12"/>
      <c r="DXZ58" s="12"/>
      <c r="DYA58" s="12"/>
      <c r="DYB58" s="12"/>
      <c r="DYC58" s="12"/>
      <c r="DYD58" s="12"/>
      <c r="DYE58" s="12"/>
      <c r="DYF58" s="12"/>
      <c r="DYG58" s="12"/>
      <c r="DYH58" s="12"/>
      <c r="DYI58" s="12"/>
      <c r="DYJ58" s="12"/>
      <c r="DYK58" s="12"/>
      <c r="DYL58" s="12"/>
      <c r="DYM58" s="12"/>
      <c r="DYN58" s="12"/>
      <c r="DYO58" s="12"/>
      <c r="DYP58" s="12"/>
      <c r="DYQ58" s="12"/>
      <c r="DYR58" s="12"/>
      <c r="DYS58" s="12"/>
      <c r="DYT58" s="12"/>
      <c r="DYU58" s="12"/>
      <c r="DYV58" s="12"/>
      <c r="DYW58" s="12"/>
      <c r="DYX58" s="12"/>
      <c r="DYY58" s="12"/>
      <c r="DYZ58" s="12"/>
      <c r="DZA58" s="12"/>
      <c r="DZB58" s="12"/>
      <c r="DZC58" s="12"/>
      <c r="DZD58" s="12"/>
      <c r="DZE58" s="12"/>
      <c r="DZF58" s="12"/>
      <c r="DZG58" s="12"/>
      <c r="DZH58" s="12"/>
      <c r="DZI58" s="12"/>
      <c r="DZJ58" s="12"/>
      <c r="DZK58" s="12"/>
      <c r="DZL58" s="12"/>
      <c r="DZM58" s="12"/>
      <c r="DZN58" s="12"/>
      <c r="DZO58" s="12"/>
      <c r="DZP58" s="12"/>
      <c r="DZQ58" s="12"/>
      <c r="DZR58" s="12"/>
      <c r="DZS58" s="12"/>
      <c r="DZT58" s="12"/>
      <c r="DZU58" s="12"/>
      <c r="DZV58" s="12"/>
      <c r="DZW58" s="12"/>
      <c r="DZX58" s="12"/>
      <c r="DZY58" s="12"/>
      <c r="DZZ58" s="12"/>
      <c r="EAA58" s="12"/>
      <c r="EAB58" s="12"/>
      <c r="EAC58" s="12"/>
      <c r="EAD58" s="12"/>
      <c r="EAE58" s="12"/>
      <c r="EAF58" s="12"/>
      <c r="EAG58" s="12"/>
      <c r="EAH58" s="12"/>
      <c r="EAI58" s="12"/>
      <c r="EAJ58" s="12"/>
      <c r="EAK58" s="12"/>
      <c r="EAL58" s="12"/>
      <c r="EAM58" s="12"/>
      <c r="EAN58" s="12"/>
      <c r="EAO58" s="12"/>
      <c r="EAP58" s="12"/>
      <c r="EAQ58" s="12"/>
      <c r="EAR58" s="12"/>
      <c r="EAS58" s="12"/>
      <c r="EAT58" s="12"/>
      <c r="EAU58" s="12"/>
      <c r="EAV58" s="12"/>
      <c r="EAW58" s="12"/>
      <c r="EAX58" s="12"/>
      <c r="EAY58" s="12"/>
      <c r="EAZ58" s="12"/>
      <c r="EBA58" s="12"/>
      <c r="EBB58" s="12"/>
      <c r="EBC58" s="12"/>
      <c r="EBD58" s="12"/>
      <c r="EBE58" s="12"/>
      <c r="EBF58" s="12"/>
      <c r="EBG58" s="12"/>
      <c r="EBH58" s="12"/>
      <c r="EBI58" s="12"/>
      <c r="EBJ58" s="12"/>
      <c r="EBK58" s="12"/>
      <c r="EBL58" s="12"/>
      <c r="EBM58" s="12"/>
      <c r="EBN58" s="12"/>
      <c r="EBO58" s="12"/>
      <c r="EBP58" s="12"/>
      <c r="EBQ58" s="12"/>
      <c r="EBR58" s="12"/>
      <c r="EBS58" s="12"/>
      <c r="EBT58" s="12"/>
      <c r="EBU58" s="12"/>
      <c r="EBV58" s="12"/>
      <c r="EBW58" s="12"/>
      <c r="EBX58" s="12"/>
      <c r="EBY58" s="12"/>
      <c r="EBZ58" s="12"/>
      <c r="ECA58" s="12"/>
      <c r="ECB58" s="12"/>
      <c r="ECC58" s="12"/>
      <c r="ECD58" s="12"/>
      <c r="ECE58" s="12"/>
      <c r="ECF58" s="12"/>
      <c r="ECG58" s="12"/>
      <c r="ECH58" s="12"/>
      <c r="ECI58" s="12"/>
      <c r="ECJ58" s="12"/>
      <c r="ECK58" s="12"/>
      <c r="ECL58" s="12"/>
      <c r="ECM58" s="12"/>
      <c r="ECN58" s="12"/>
      <c r="ECO58" s="12"/>
      <c r="ECP58" s="12"/>
      <c r="ECQ58" s="12"/>
      <c r="ECR58" s="12"/>
      <c r="ECS58" s="12"/>
      <c r="ECT58" s="12"/>
      <c r="ECU58" s="12"/>
      <c r="ECV58" s="12"/>
      <c r="ECW58" s="12"/>
      <c r="ECX58" s="12"/>
      <c r="ECY58" s="12"/>
      <c r="ECZ58" s="12"/>
      <c r="EDA58" s="12"/>
      <c r="EDB58" s="12"/>
      <c r="EDC58" s="12"/>
      <c r="EDD58" s="12"/>
      <c r="EDE58" s="12"/>
      <c r="EDF58" s="12"/>
      <c r="EDG58" s="12"/>
      <c r="EDH58" s="12"/>
      <c r="EDI58" s="12"/>
      <c r="EDJ58" s="12"/>
      <c r="EDK58" s="12"/>
      <c r="EDL58" s="12"/>
      <c r="EDM58" s="12"/>
      <c r="EDN58" s="12"/>
      <c r="EDO58" s="12"/>
      <c r="EDP58" s="12"/>
      <c r="EDQ58" s="12"/>
      <c r="EDR58" s="12"/>
      <c r="EDS58" s="12"/>
      <c r="EDT58" s="12"/>
      <c r="EDU58" s="12"/>
      <c r="EDV58" s="12"/>
      <c r="EDW58" s="12"/>
      <c r="EDX58" s="12"/>
      <c r="EDY58" s="12"/>
      <c r="EDZ58" s="12"/>
      <c r="EEA58" s="12"/>
      <c r="EEB58" s="12"/>
      <c r="EEC58" s="12"/>
      <c r="EED58" s="12"/>
      <c r="EEE58" s="12"/>
      <c r="EEF58" s="12"/>
      <c r="EEG58" s="12"/>
      <c r="EEH58" s="12"/>
      <c r="EEI58" s="12"/>
      <c r="EEJ58" s="12"/>
      <c r="EEK58" s="12"/>
      <c r="EEL58" s="12"/>
      <c r="EEM58" s="12"/>
      <c r="EEN58" s="12"/>
      <c r="EEO58" s="12"/>
      <c r="EEP58" s="12"/>
      <c r="EEQ58" s="12"/>
      <c r="EER58" s="12"/>
      <c r="EES58" s="12"/>
      <c r="EET58" s="12"/>
      <c r="EEU58" s="12"/>
      <c r="EEV58" s="12"/>
      <c r="EEW58" s="12"/>
      <c r="EEX58" s="12"/>
      <c r="EEY58" s="12"/>
      <c r="EEZ58" s="12"/>
      <c r="EFA58" s="12"/>
      <c r="EFB58" s="12"/>
      <c r="EFC58" s="12"/>
      <c r="EFD58" s="12"/>
      <c r="EFE58" s="12"/>
      <c r="EFF58" s="12"/>
      <c r="EFG58" s="12"/>
      <c r="EFH58" s="12"/>
      <c r="EFI58" s="12"/>
      <c r="EFJ58" s="12"/>
      <c r="EFK58" s="12"/>
      <c r="EFL58" s="12"/>
      <c r="EFM58" s="12"/>
      <c r="EFN58" s="12"/>
      <c r="EFO58" s="12"/>
      <c r="EFP58" s="12"/>
      <c r="EFQ58" s="12"/>
      <c r="EFR58" s="12"/>
      <c r="EFS58" s="12"/>
      <c r="EFT58" s="12"/>
      <c r="EFU58" s="12"/>
      <c r="EFV58" s="12"/>
      <c r="EFW58" s="12"/>
      <c r="EFX58" s="12"/>
      <c r="EFY58" s="12"/>
      <c r="EFZ58" s="12"/>
      <c r="EGA58" s="12"/>
      <c r="EGB58" s="12"/>
      <c r="EGC58" s="12"/>
      <c r="EGD58" s="12"/>
      <c r="EGE58" s="12"/>
      <c r="EGF58" s="12"/>
      <c r="EGG58" s="12"/>
      <c r="EGH58" s="12"/>
      <c r="EGI58" s="12"/>
      <c r="EGJ58" s="12"/>
      <c r="EGK58" s="12"/>
      <c r="EGL58" s="12"/>
      <c r="EGM58" s="12"/>
      <c r="EGN58" s="12"/>
      <c r="EGO58" s="12"/>
      <c r="EGP58" s="12"/>
      <c r="EGQ58" s="12"/>
      <c r="EGR58" s="12"/>
      <c r="EGS58" s="12"/>
      <c r="EGT58" s="12"/>
      <c r="EGU58" s="12"/>
      <c r="EGV58" s="12"/>
      <c r="EGW58" s="12"/>
      <c r="EGX58" s="12"/>
      <c r="EGY58" s="12"/>
      <c r="EGZ58" s="12"/>
      <c r="EHA58" s="12"/>
      <c r="EHB58" s="12"/>
      <c r="EHC58" s="12"/>
      <c r="EHD58" s="12"/>
      <c r="EHE58" s="12"/>
      <c r="EHF58" s="12"/>
      <c r="EHG58" s="12"/>
      <c r="EHH58" s="12"/>
      <c r="EHI58" s="12"/>
      <c r="EHJ58" s="12"/>
      <c r="EHK58" s="12"/>
      <c r="EHL58" s="12"/>
      <c r="EHM58" s="12"/>
      <c r="EHN58" s="12"/>
      <c r="EHO58" s="12"/>
      <c r="EHP58" s="12"/>
      <c r="EHQ58" s="12"/>
      <c r="EHR58" s="12"/>
      <c r="EHS58" s="12"/>
      <c r="EHT58" s="12"/>
      <c r="EHU58" s="12"/>
      <c r="EHV58" s="12"/>
      <c r="EHW58" s="12"/>
      <c r="EHX58" s="12"/>
      <c r="EHY58" s="12"/>
      <c r="EHZ58" s="12"/>
      <c r="EIA58" s="12"/>
      <c r="EIB58" s="12"/>
      <c r="EIC58" s="12"/>
      <c r="EID58" s="12"/>
      <c r="EIE58" s="12"/>
      <c r="EIF58" s="12"/>
      <c r="EIG58" s="12"/>
      <c r="EIH58" s="12"/>
      <c r="EII58" s="12"/>
      <c r="EIJ58" s="12"/>
      <c r="EIK58" s="12"/>
      <c r="EIL58" s="12"/>
      <c r="EIM58" s="12"/>
      <c r="EIN58" s="12"/>
      <c r="EIO58" s="12"/>
      <c r="EIP58" s="12"/>
      <c r="EIQ58" s="12"/>
      <c r="EIR58" s="12"/>
      <c r="EIS58" s="12"/>
      <c r="EIT58" s="12"/>
      <c r="EIU58" s="12"/>
      <c r="EIV58" s="12"/>
      <c r="EIW58" s="12"/>
      <c r="EIX58" s="12"/>
      <c r="EIY58" s="12"/>
      <c r="EIZ58" s="12"/>
      <c r="EJA58" s="12"/>
      <c r="EJB58" s="12"/>
      <c r="EJC58" s="12"/>
      <c r="EJD58" s="12"/>
      <c r="EJE58" s="12"/>
      <c r="EJF58" s="12"/>
      <c r="EJG58" s="12"/>
      <c r="EJH58" s="12"/>
      <c r="EJI58" s="12"/>
      <c r="EJJ58" s="12"/>
      <c r="EJK58" s="12"/>
      <c r="EJL58" s="12"/>
      <c r="EJM58" s="12"/>
      <c r="EJN58" s="12"/>
      <c r="EJO58" s="12"/>
      <c r="EJP58" s="12"/>
      <c r="EJQ58" s="12"/>
      <c r="EJR58" s="12"/>
      <c r="EJS58" s="12"/>
      <c r="EJT58" s="12"/>
      <c r="EJU58" s="12"/>
      <c r="EJV58" s="12"/>
      <c r="EJW58" s="12"/>
      <c r="EJX58" s="12"/>
      <c r="EJY58" s="12"/>
      <c r="EJZ58" s="12"/>
      <c r="EKA58" s="12"/>
      <c r="EKB58" s="12"/>
      <c r="EKC58" s="12"/>
      <c r="EKD58" s="12"/>
      <c r="EKE58" s="12"/>
      <c r="EKF58" s="12"/>
      <c r="EKG58" s="12"/>
      <c r="EKH58" s="12"/>
      <c r="EKI58" s="12"/>
      <c r="EKJ58" s="12"/>
      <c r="EKK58" s="12"/>
      <c r="EKL58" s="12"/>
      <c r="EKM58" s="12"/>
      <c r="EKN58" s="12"/>
      <c r="EKO58" s="12"/>
      <c r="EKP58" s="12"/>
      <c r="EKQ58" s="12"/>
      <c r="EKR58" s="12"/>
      <c r="EKS58" s="12"/>
      <c r="EKT58" s="12"/>
      <c r="EKU58" s="12"/>
      <c r="EKV58" s="12"/>
      <c r="EKW58" s="12"/>
      <c r="EKX58" s="12"/>
      <c r="EKY58" s="12"/>
      <c r="EKZ58" s="12"/>
      <c r="ELA58" s="12"/>
      <c r="ELB58" s="12"/>
      <c r="ELC58" s="12"/>
      <c r="ELD58" s="12"/>
      <c r="ELE58" s="12"/>
      <c r="ELF58" s="12"/>
      <c r="ELG58" s="12"/>
      <c r="ELH58" s="12"/>
      <c r="ELI58" s="12"/>
      <c r="ELJ58" s="12"/>
      <c r="ELK58" s="12"/>
      <c r="ELL58" s="12"/>
      <c r="ELM58" s="12"/>
      <c r="ELN58" s="12"/>
      <c r="ELO58" s="12"/>
      <c r="ELP58" s="12"/>
      <c r="ELQ58" s="12"/>
      <c r="ELR58" s="12"/>
      <c r="ELS58" s="12"/>
      <c r="ELT58" s="12"/>
      <c r="ELU58" s="12"/>
      <c r="ELV58" s="12"/>
      <c r="ELW58" s="12"/>
      <c r="ELX58" s="12"/>
      <c r="ELY58" s="12"/>
      <c r="ELZ58" s="12"/>
      <c r="EMA58" s="12"/>
      <c r="EMB58" s="12"/>
      <c r="EMC58" s="12"/>
      <c r="EMD58" s="12"/>
      <c r="EME58" s="12"/>
      <c r="EMF58" s="12"/>
      <c r="EMG58" s="12"/>
      <c r="EMH58" s="12"/>
      <c r="EMI58" s="12"/>
      <c r="EMJ58" s="12"/>
      <c r="EMK58" s="12"/>
      <c r="EML58" s="12"/>
      <c r="EMM58" s="12"/>
      <c r="EMN58" s="12"/>
      <c r="EMO58" s="12"/>
      <c r="EMP58" s="12"/>
      <c r="EMQ58" s="12"/>
      <c r="EMR58" s="12"/>
      <c r="EMS58" s="12"/>
      <c r="EMT58" s="12"/>
      <c r="EMU58" s="12"/>
      <c r="EMV58" s="12"/>
      <c r="EMW58" s="12"/>
      <c r="EMX58" s="12"/>
      <c r="EMY58" s="12"/>
      <c r="EMZ58" s="12"/>
      <c r="ENA58" s="12"/>
      <c r="ENB58" s="12"/>
      <c r="ENC58" s="12"/>
      <c r="END58" s="12"/>
      <c r="ENE58" s="12"/>
      <c r="ENF58" s="12"/>
      <c r="ENG58" s="12"/>
      <c r="ENH58" s="12"/>
      <c r="ENI58" s="12"/>
      <c r="ENJ58" s="12"/>
      <c r="ENK58" s="12"/>
      <c r="ENL58" s="12"/>
      <c r="ENM58" s="12"/>
      <c r="ENN58" s="12"/>
      <c r="ENO58" s="12"/>
      <c r="ENP58" s="12"/>
      <c r="ENQ58" s="12"/>
      <c r="ENR58" s="12"/>
      <c r="ENS58" s="12"/>
      <c r="ENT58" s="12"/>
      <c r="ENU58" s="12"/>
      <c r="ENV58" s="12"/>
      <c r="ENW58" s="12"/>
      <c r="ENX58" s="12"/>
      <c r="ENY58" s="12"/>
      <c r="ENZ58" s="12"/>
      <c r="EOA58" s="12"/>
      <c r="EOB58" s="12"/>
      <c r="EOC58" s="12"/>
      <c r="EOD58" s="12"/>
      <c r="EOE58" s="12"/>
      <c r="EOF58" s="12"/>
      <c r="EOG58" s="12"/>
      <c r="EOH58" s="12"/>
      <c r="EOI58" s="12"/>
      <c r="EOJ58" s="12"/>
      <c r="EOK58" s="12"/>
      <c r="EOL58" s="12"/>
      <c r="EOM58" s="12"/>
      <c r="EON58" s="12"/>
      <c r="EOO58" s="12"/>
      <c r="EOP58" s="12"/>
      <c r="EOQ58" s="12"/>
      <c r="EOR58" s="12"/>
      <c r="EOS58" s="12"/>
      <c r="EOT58" s="12"/>
      <c r="EOU58" s="12"/>
      <c r="EOV58" s="12"/>
      <c r="EOW58" s="12"/>
      <c r="EOX58" s="12"/>
      <c r="EOY58" s="12"/>
      <c r="EOZ58" s="12"/>
      <c r="EPA58" s="12"/>
      <c r="EPB58" s="12"/>
      <c r="EPC58" s="12"/>
      <c r="EPD58" s="12"/>
      <c r="EPE58" s="12"/>
      <c r="EPF58" s="12"/>
      <c r="EPG58" s="12"/>
      <c r="EPH58" s="12"/>
      <c r="EPI58" s="12"/>
      <c r="EPJ58" s="12"/>
      <c r="EPK58" s="12"/>
      <c r="EPL58" s="12"/>
      <c r="EPM58" s="12"/>
      <c r="EPN58" s="12"/>
      <c r="EPO58" s="12"/>
      <c r="EPP58" s="12"/>
      <c r="EPQ58" s="12"/>
      <c r="EPR58" s="12"/>
      <c r="EPS58" s="12"/>
      <c r="EPT58" s="12"/>
      <c r="EPU58" s="12"/>
      <c r="EPV58" s="12"/>
      <c r="EPW58" s="12"/>
      <c r="EPX58" s="12"/>
      <c r="EPY58" s="12"/>
      <c r="EPZ58" s="12"/>
      <c r="EQA58" s="12"/>
      <c r="EQB58" s="12"/>
      <c r="EQC58" s="12"/>
      <c r="EQD58" s="12"/>
      <c r="EQE58" s="12"/>
      <c r="EQF58" s="12"/>
      <c r="EQG58" s="12"/>
      <c r="EQH58" s="12"/>
      <c r="EQI58" s="12"/>
      <c r="EQJ58" s="12"/>
      <c r="EQK58" s="12"/>
      <c r="EQL58" s="12"/>
      <c r="EQM58" s="12"/>
      <c r="EQN58" s="12"/>
      <c r="EQO58" s="12"/>
      <c r="EQP58" s="12"/>
      <c r="EQQ58" s="12"/>
      <c r="EQR58" s="12"/>
      <c r="EQS58" s="12"/>
      <c r="EQT58" s="12"/>
      <c r="EQU58" s="12"/>
      <c r="EQV58" s="12"/>
      <c r="EQW58" s="12"/>
      <c r="EQX58" s="12"/>
      <c r="EQY58" s="12"/>
      <c r="EQZ58" s="12"/>
      <c r="ERA58" s="12"/>
      <c r="ERB58" s="12"/>
      <c r="ERC58" s="12"/>
      <c r="ERD58" s="12"/>
      <c r="ERE58" s="12"/>
      <c r="ERF58" s="12"/>
      <c r="ERG58" s="12"/>
      <c r="ERH58" s="12"/>
      <c r="ERI58" s="12"/>
      <c r="ERJ58" s="12"/>
      <c r="ERK58" s="12"/>
      <c r="ERL58" s="12"/>
      <c r="ERM58" s="12"/>
      <c r="ERN58" s="12"/>
      <c r="ERO58" s="12"/>
      <c r="ERP58" s="12"/>
      <c r="ERQ58" s="12"/>
      <c r="ERR58" s="12"/>
      <c r="ERS58" s="12"/>
      <c r="ERT58" s="12"/>
      <c r="ERU58" s="12"/>
      <c r="ERV58" s="12"/>
      <c r="ERW58" s="12"/>
      <c r="ERX58" s="12"/>
      <c r="ERY58" s="12"/>
      <c r="ERZ58" s="12"/>
      <c r="ESA58" s="12"/>
      <c r="ESB58" s="12"/>
      <c r="ESC58" s="12"/>
      <c r="ESD58" s="12"/>
      <c r="ESE58" s="12"/>
      <c r="ESF58" s="12"/>
      <c r="ESG58" s="12"/>
      <c r="ESH58" s="12"/>
      <c r="ESI58" s="12"/>
      <c r="ESJ58" s="12"/>
      <c r="ESK58" s="12"/>
      <c r="ESL58" s="12"/>
      <c r="ESM58" s="12"/>
      <c r="ESN58" s="12"/>
      <c r="ESO58" s="12"/>
      <c r="ESP58" s="12"/>
      <c r="ESQ58" s="12"/>
      <c r="ESR58" s="12"/>
      <c r="ESS58" s="12"/>
      <c r="EST58" s="12"/>
      <c r="ESU58" s="12"/>
      <c r="ESV58" s="12"/>
      <c r="ESW58" s="12"/>
      <c r="ESX58" s="12"/>
      <c r="ESY58" s="12"/>
      <c r="ESZ58" s="12"/>
      <c r="ETA58" s="12"/>
      <c r="ETB58" s="12"/>
      <c r="ETC58" s="12"/>
      <c r="ETD58" s="12"/>
      <c r="ETE58" s="12"/>
      <c r="ETF58" s="12"/>
      <c r="ETG58" s="12"/>
      <c r="ETH58" s="12"/>
      <c r="ETI58" s="12"/>
      <c r="ETJ58" s="12"/>
      <c r="ETK58" s="12"/>
      <c r="ETL58" s="12"/>
      <c r="ETM58" s="12"/>
      <c r="ETN58" s="12"/>
      <c r="ETO58" s="12"/>
      <c r="ETP58" s="12"/>
      <c r="ETQ58" s="12"/>
      <c r="ETR58" s="12"/>
      <c r="ETS58" s="12"/>
      <c r="ETT58" s="12"/>
      <c r="ETU58" s="12"/>
      <c r="ETV58" s="12"/>
      <c r="ETW58" s="12"/>
      <c r="ETX58" s="12"/>
      <c r="ETY58" s="12"/>
      <c r="ETZ58" s="12"/>
      <c r="EUA58" s="12"/>
      <c r="EUB58" s="12"/>
      <c r="EUC58" s="12"/>
      <c r="EUD58" s="12"/>
      <c r="EUE58" s="12"/>
      <c r="EUF58" s="12"/>
      <c r="EUG58" s="12"/>
      <c r="EUH58" s="12"/>
      <c r="EUI58" s="12"/>
      <c r="EUJ58" s="12"/>
      <c r="EUK58" s="12"/>
      <c r="EUL58" s="12"/>
      <c r="EUM58" s="12"/>
      <c r="EUN58" s="12"/>
      <c r="EUO58" s="12"/>
      <c r="EUP58" s="12"/>
      <c r="EUQ58" s="12"/>
      <c r="EUR58" s="12"/>
      <c r="EUS58" s="12"/>
      <c r="EUT58" s="12"/>
      <c r="EUU58" s="12"/>
      <c r="EUV58" s="12"/>
      <c r="EUW58" s="12"/>
      <c r="EUX58" s="12"/>
      <c r="EUY58" s="12"/>
      <c r="EUZ58" s="12"/>
      <c r="EVA58" s="12"/>
      <c r="EVB58" s="12"/>
      <c r="EVC58" s="12"/>
      <c r="EVD58" s="12"/>
      <c r="EVE58" s="12"/>
      <c r="EVF58" s="12"/>
      <c r="EVG58" s="12"/>
      <c r="EVH58" s="12"/>
      <c r="EVI58" s="12"/>
      <c r="EVJ58" s="12"/>
      <c r="EVK58" s="12"/>
      <c r="EVL58" s="12"/>
      <c r="EVM58" s="12"/>
      <c r="EVN58" s="12"/>
      <c r="EVO58" s="12"/>
      <c r="EVP58" s="12"/>
      <c r="EVQ58" s="12"/>
      <c r="EVR58" s="12"/>
      <c r="EVS58" s="12"/>
      <c r="EVT58" s="12"/>
      <c r="EVU58" s="12"/>
      <c r="EVV58" s="12"/>
      <c r="EVW58" s="12"/>
      <c r="EVX58" s="12"/>
      <c r="EVY58" s="12"/>
      <c r="EVZ58" s="12"/>
      <c r="EWA58" s="12"/>
      <c r="EWB58" s="12"/>
      <c r="EWC58" s="12"/>
      <c r="EWD58" s="12"/>
      <c r="EWE58" s="12"/>
      <c r="EWF58" s="12"/>
      <c r="EWG58" s="12"/>
      <c r="EWH58" s="12"/>
      <c r="EWI58" s="12"/>
      <c r="EWJ58" s="12"/>
      <c r="EWK58" s="12"/>
      <c r="EWL58" s="12"/>
      <c r="EWM58" s="12"/>
      <c r="EWN58" s="12"/>
      <c r="EWO58" s="12"/>
      <c r="EWP58" s="12"/>
      <c r="EWQ58" s="12"/>
      <c r="EWR58" s="12"/>
      <c r="EWS58" s="12"/>
      <c r="EWT58" s="12"/>
      <c r="EWU58" s="12"/>
      <c r="EWV58" s="12"/>
      <c r="EWW58" s="12"/>
      <c r="EWX58" s="12"/>
      <c r="EWY58" s="12"/>
      <c r="EWZ58" s="12"/>
      <c r="EXA58" s="12"/>
      <c r="EXB58" s="12"/>
      <c r="EXC58" s="12"/>
      <c r="EXD58" s="12"/>
      <c r="EXE58" s="12"/>
      <c r="EXF58" s="12"/>
      <c r="EXG58" s="12"/>
      <c r="EXH58" s="12"/>
      <c r="EXI58" s="12"/>
      <c r="EXJ58" s="12"/>
      <c r="EXK58" s="12"/>
      <c r="EXL58" s="12"/>
      <c r="EXM58" s="12"/>
      <c r="EXN58" s="12"/>
      <c r="EXO58" s="12"/>
      <c r="EXP58" s="12"/>
      <c r="EXQ58" s="12"/>
      <c r="EXR58" s="12"/>
      <c r="EXS58" s="12"/>
      <c r="EXT58" s="12"/>
      <c r="EXU58" s="12"/>
      <c r="EXV58" s="12"/>
      <c r="EXW58" s="12"/>
      <c r="EXX58" s="12"/>
      <c r="EXY58" s="12"/>
      <c r="EXZ58" s="12"/>
      <c r="EYA58" s="12"/>
      <c r="EYB58" s="12"/>
      <c r="EYC58" s="12"/>
      <c r="EYD58" s="12"/>
      <c r="EYE58" s="12"/>
      <c r="EYF58" s="12"/>
      <c r="EYG58" s="12"/>
      <c r="EYH58" s="12"/>
      <c r="EYI58" s="12"/>
      <c r="EYJ58" s="12"/>
      <c r="EYK58" s="12"/>
      <c r="EYL58" s="12"/>
      <c r="EYM58" s="12"/>
      <c r="EYN58" s="12"/>
      <c r="EYO58" s="12"/>
      <c r="EYP58" s="12"/>
      <c r="EYQ58" s="12"/>
      <c r="EYR58" s="12"/>
      <c r="EYS58" s="12"/>
      <c r="EYT58" s="12"/>
      <c r="EYU58" s="12"/>
      <c r="EYV58" s="12"/>
      <c r="EYW58" s="12"/>
      <c r="EYX58" s="12"/>
      <c r="EYY58" s="12"/>
      <c r="EYZ58" s="12"/>
      <c r="EZA58" s="12"/>
      <c r="EZB58" s="12"/>
      <c r="EZC58" s="12"/>
      <c r="EZD58" s="12"/>
      <c r="EZE58" s="12"/>
      <c r="EZF58" s="12"/>
      <c r="EZG58" s="12"/>
      <c r="EZH58" s="12"/>
      <c r="EZI58" s="12"/>
      <c r="EZJ58" s="12"/>
      <c r="EZK58" s="12"/>
      <c r="EZL58" s="12"/>
      <c r="EZM58" s="12"/>
      <c r="EZN58" s="12"/>
      <c r="EZO58" s="12"/>
      <c r="EZP58" s="12"/>
      <c r="EZQ58" s="12"/>
      <c r="EZR58" s="12"/>
      <c r="EZS58" s="12"/>
      <c r="EZT58" s="12"/>
      <c r="EZU58" s="12"/>
      <c r="EZV58" s="12"/>
      <c r="EZW58" s="12"/>
      <c r="EZX58" s="12"/>
      <c r="EZY58" s="12"/>
      <c r="EZZ58" s="12"/>
      <c r="FAA58" s="12"/>
      <c r="FAB58" s="12"/>
      <c r="FAC58" s="12"/>
      <c r="FAD58" s="12"/>
      <c r="FAE58" s="12"/>
      <c r="FAF58" s="12"/>
      <c r="FAG58" s="12"/>
      <c r="FAH58" s="12"/>
      <c r="FAI58" s="12"/>
      <c r="FAJ58" s="12"/>
      <c r="FAK58" s="12"/>
      <c r="FAL58" s="12"/>
      <c r="FAM58" s="12"/>
      <c r="FAN58" s="12"/>
      <c r="FAO58" s="12"/>
      <c r="FAP58" s="12"/>
      <c r="FAQ58" s="12"/>
      <c r="FAR58" s="12"/>
      <c r="FAS58" s="12"/>
      <c r="FAT58" s="12"/>
      <c r="FAU58" s="12"/>
      <c r="FAV58" s="12"/>
      <c r="FAW58" s="12"/>
      <c r="FAX58" s="12"/>
      <c r="FAY58" s="12"/>
      <c r="FAZ58" s="12"/>
      <c r="FBA58" s="12"/>
      <c r="FBB58" s="12"/>
      <c r="FBC58" s="12"/>
      <c r="FBD58" s="12"/>
      <c r="FBE58" s="12"/>
      <c r="FBF58" s="12"/>
      <c r="FBG58" s="12"/>
      <c r="FBH58" s="12"/>
      <c r="FBI58" s="12"/>
      <c r="FBJ58" s="12"/>
      <c r="FBK58" s="12"/>
      <c r="FBL58" s="12"/>
      <c r="FBM58" s="12"/>
      <c r="FBN58" s="12"/>
      <c r="FBO58" s="12"/>
      <c r="FBP58" s="12"/>
      <c r="FBQ58" s="12"/>
      <c r="FBR58" s="12"/>
      <c r="FBS58" s="12"/>
      <c r="FBT58" s="12"/>
      <c r="FBU58" s="12"/>
      <c r="FBV58" s="12"/>
      <c r="FBW58" s="12"/>
      <c r="FBX58" s="12"/>
      <c r="FBY58" s="12"/>
      <c r="FBZ58" s="12"/>
      <c r="FCA58" s="12"/>
      <c r="FCB58" s="12"/>
      <c r="FCC58" s="12"/>
      <c r="FCD58" s="12"/>
      <c r="FCE58" s="12"/>
      <c r="FCF58" s="12"/>
      <c r="FCG58" s="12"/>
      <c r="FCH58" s="12"/>
      <c r="FCI58" s="12"/>
      <c r="FCJ58" s="12"/>
      <c r="FCK58" s="12"/>
      <c r="FCL58" s="12"/>
      <c r="FCM58" s="12"/>
      <c r="FCN58" s="12"/>
      <c r="FCO58" s="12"/>
      <c r="FCP58" s="12"/>
      <c r="FCQ58" s="12"/>
      <c r="FCR58" s="12"/>
      <c r="FCS58" s="12"/>
      <c r="FCT58" s="12"/>
      <c r="FCU58" s="12"/>
      <c r="FCV58" s="12"/>
      <c r="FCW58" s="12"/>
      <c r="FCX58" s="12"/>
      <c r="FCY58" s="12"/>
      <c r="FCZ58" s="12"/>
      <c r="FDA58" s="12"/>
      <c r="FDB58" s="12"/>
      <c r="FDC58" s="12"/>
      <c r="FDD58" s="12"/>
      <c r="FDE58" s="12"/>
      <c r="FDF58" s="12"/>
      <c r="FDG58" s="12"/>
      <c r="FDH58" s="12"/>
      <c r="FDI58" s="12"/>
      <c r="FDJ58" s="12"/>
      <c r="FDK58" s="12"/>
      <c r="FDL58" s="12"/>
      <c r="FDM58" s="12"/>
      <c r="FDN58" s="12"/>
      <c r="FDO58" s="12"/>
      <c r="FDP58" s="12"/>
      <c r="FDQ58" s="12"/>
      <c r="FDR58" s="12"/>
      <c r="FDS58" s="12"/>
      <c r="FDT58" s="12"/>
      <c r="FDU58" s="12"/>
      <c r="FDV58" s="12"/>
      <c r="FDW58" s="12"/>
      <c r="FDX58" s="12"/>
      <c r="FDY58" s="12"/>
      <c r="FDZ58" s="12"/>
      <c r="FEA58" s="12"/>
      <c r="FEB58" s="12"/>
      <c r="FEC58" s="12"/>
      <c r="FED58" s="12"/>
      <c r="FEE58" s="12"/>
      <c r="FEF58" s="12"/>
      <c r="FEG58" s="12"/>
      <c r="FEH58" s="12"/>
      <c r="FEI58" s="12"/>
      <c r="FEJ58" s="12"/>
      <c r="FEK58" s="12"/>
      <c r="FEL58" s="12"/>
      <c r="FEM58" s="12"/>
      <c r="FEN58" s="12"/>
      <c r="FEO58" s="12"/>
      <c r="FEP58" s="12"/>
      <c r="FEQ58" s="12"/>
      <c r="FER58" s="12"/>
      <c r="FES58" s="12"/>
      <c r="FET58" s="12"/>
      <c r="FEU58" s="12"/>
      <c r="FEV58" s="12"/>
      <c r="FEW58" s="12"/>
      <c r="FEX58" s="12"/>
      <c r="FEY58" s="12"/>
      <c r="FEZ58" s="12"/>
      <c r="FFA58" s="12"/>
      <c r="FFB58" s="12"/>
      <c r="FFC58" s="12"/>
      <c r="FFD58" s="12"/>
      <c r="FFE58" s="12"/>
      <c r="FFF58" s="12"/>
      <c r="FFG58" s="12"/>
      <c r="FFH58" s="12"/>
      <c r="FFI58" s="12"/>
      <c r="FFJ58" s="12"/>
      <c r="FFK58" s="12"/>
      <c r="FFL58" s="12"/>
      <c r="FFM58" s="12"/>
      <c r="FFN58" s="12"/>
      <c r="FFO58" s="12"/>
      <c r="FFP58" s="12"/>
      <c r="FFQ58" s="12"/>
      <c r="FFR58" s="12"/>
      <c r="FFS58" s="12"/>
      <c r="FFT58" s="12"/>
      <c r="FFU58" s="12"/>
      <c r="FFV58" s="12"/>
      <c r="FFW58" s="12"/>
      <c r="FFX58" s="12"/>
      <c r="FFY58" s="12"/>
      <c r="FFZ58" s="12"/>
      <c r="FGA58" s="12"/>
      <c r="FGB58" s="12"/>
      <c r="FGC58" s="12"/>
      <c r="FGD58" s="12"/>
      <c r="FGE58" s="12"/>
      <c r="FGF58" s="12"/>
      <c r="FGG58" s="12"/>
      <c r="FGH58" s="12"/>
      <c r="FGI58" s="12"/>
      <c r="FGJ58" s="12"/>
      <c r="FGK58" s="12"/>
      <c r="FGL58" s="12"/>
      <c r="FGM58" s="12"/>
      <c r="FGN58" s="12"/>
      <c r="FGO58" s="12"/>
      <c r="FGP58" s="12"/>
      <c r="FGQ58" s="12"/>
      <c r="FGR58" s="12"/>
      <c r="FGS58" s="12"/>
      <c r="FGT58" s="12"/>
      <c r="FGU58" s="12"/>
      <c r="FGV58" s="12"/>
      <c r="FGW58" s="12"/>
      <c r="FGX58" s="12"/>
      <c r="FGY58" s="12"/>
      <c r="FGZ58" s="12"/>
      <c r="FHA58" s="12"/>
      <c r="FHB58" s="12"/>
      <c r="FHC58" s="12"/>
      <c r="FHD58" s="12"/>
      <c r="FHE58" s="12"/>
      <c r="FHF58" s="12"/>
      <c r="FHG58" s="12"/>
      <c r="FHH58" s="12"/>
      <c r="FHI58" s="12"/>
      <c r="FHJ58" s="12"/>
      <c r="FHK58" s="12"/>
      <c r="FHL58" s="12"/>
      <c r="FHM58" s="12"/>
      <c r="FHN58" s="12"/>
      <c r="FHO58" s="12"/>
      <c r="FHP58" s="12"/>
      <c r="FHQ58" s="12"/>
      <c r="FHR58" s="12"/>
      <c r="FHS58" s="12"/>
      <c r="FHT58" s="12"/>
      <c r="FHU58" s="12"/>
      <c r="FHV58" s="12"/>
      <c r="FHW58" s="12"/>
      <c r="FHX58" s="12"/>
      <c r="FHY58" s="12"/>
      <c r="FHZ58" s="12"/>
      <c r="FIA58" s="12"/>
      <c r="FIB58" s="12"/>
      <c r="FIC58" s="12"/>
      <c r="FID58" s="12"/>
      <c r="FIE58" s="12"/>
      <c r="FIF58" s="12"/>
      <c r="FIG58" s="12"/>
      <c r="FIH58" s="12"/>
      <c r="FII58" s="12"/>
      <c r="FIJ58" s="12"/>
      <c r="FIK58" s="12"/>
      <c r="FIL58" s="12"/>
      <c r="FIM58" s="12"/>
      <c r="FIN58" s="12"/>
      <c r="FIO58" s="12"/>
      <c r="FIP58" s="12"/>
      <c r="FIQ58" s="12"/>
      <c r="FIR58" s="12"/>
      <c r="FIS58" s="12"/>
      <c r="FIT58" s="12"/>
      <c r="FIU58" s="12"/>
      <c r="FIV58" s="12"/>
      <c r="FIW58" s="12"/>
      <c r="FIX58" s="12"/>
      <c r="FIY58" s="12"/>
      <c r="FIZ58" s="12"/>
      <c r="FJA58" s="12"/>
      <c r="FJB58" s="12"/>
      <c r="FJC58" s="12"/>
      <c r="FJD58" s="12"/>
      <c r="FJE58" s="12"/>
      <c r="FJF58" s="12"/>
      <c r="FJG58" s="12"/>
      <c r="FJH58" s="12"/>
      <c r="FJI58" s="12"/>
      <c r="FJJ58" s="12"/>
      <c r="FJK58" s="12"/>
      <c r="FJL58" s="12"/>
      <c r="FJM58" s="12"/>
      <c r="FJN58" s="12"/>
      <c r="FJO58" s="12"/>
      <c r="FJP58" s="12"/>
      <c r="FJQ58" s="12"/>
      <c r="FJR58" s="12"/>
      <c r="FJS58" s="12"/>
      <c r="FJT58" s="12"/>
      <c r="FJU58" s="12"/>
      <c r="FJV58" s="12"/>
      <c r="FJW58" s="12"/>
      <c r="FJX58" s="12"/>
      <c r="FJY58" s="12"/>
      <c r="FJZ58" s="12"/>
      <c r="FKA58" s="12"/>
      <c r="FKB58" s="12"/>
      <c r="FKC58" s="12"/>
      <c r="FKD58" s="12"/>
      <c r="FKE58" s="12"/>
      <c r="FKF58" s="12"/>
      <c r="FKG58" s="12"/>
      <c r="FKH58" s="12"/>
      <c r="FKI58" s="12"/>
      <c r="FKJ58" s="12"/>
      <c r="FKK58" s="12"/>
      <c r="FKL58" s="12"/>
      <c r="FKM58" s="12"/>
      <c r="FKN58" s="12"/>
      <c r="FKO58" s="12"/>
      <c r="FKP58" s="12"/>
      <c r="FKQ58" s="12"/>
      <c r="FKR58" s="12"/>
      <c r="FKS58" s="12"/>
      <c r="FKT58" s="12"/>
      <c r="FKU58" s="12"/>
      <c r="FKV58" s="12"/>
      <c r="FKW58" s="12"/>
      <c r="FKX58" s="12"/>
      <c r="FKY58" s="12"/>
      <c r="FKZ58" s="12"/>
      <c r="FLA58" s="12"/>
      <c r="FLB58" s="12"/>
      <c r="FLC58" s="12"/>
      <c r="FLD58" s="12"/>
      <c r="FLE58" s="12"/>
      <c r="FLF58" s="12"/>
      <c r="FLG58" s="12"/>
      <c r="FLH58" s="12"/>
      <c r="FLI58" s="12"/>
      <c r="FLJ58" s="12"/>
      <c r="FLK58" s="12"/>
      <c r="FLL58" s="12"/>
      <c r="FLM58" s="12"/>
      <c r="FLN58" s="12"/>
      <c r="FLO58" s="12"/>
      <c r="FLP58" s="12"/>
      <c r="FLQ58" s="12"/>
      <c r="FLR58" s="12"/>
      <c r="FLS58" s="12"/>
      <c r="FLT58" s="12"/>
      <c r="FLU58" s="12"/>
      <c r="FLV58" s="12"/>
      <c r="FLW58" s="12"/>
      <c r="FLX58" s="12"/>
      <c r="FLY58" s="12"/>
      <c r="FLZ58" s="12"/>
      <c r="FMA58" s="12"/>
      <c r="FMB58" s="12"/>
      <c r="FMC58" s="12"/>
      <c r="FMD58" s="12"/>
      <c r="FME58" s="12"/>
      <c r="FMF58" s="12"/>
      <c r="FMG58" s="12"/>
      <c r="FMH58" s="12"/>
      <c r="FMI58" s="12"/>
      <c r="FMJ58" s="12"/>
      <c r="FMK58" s="12"/>
      <c r="FML58" s="12"/>
      <c r="FMM58" s="12"/>
      <c r="FMN58" s="12"/>
      <c r="FMO58" s="12"/>
      <c r="FMP58" s="12"/>
      <c r="FMQ58" s="12"/>
      <c r="FMR58" s="12"/>
      <c r="FMS58" s="12"/>
      <c r="FMT58" s="12"/>
      <c r="FMU58" s="12"/>
      <c r="FMV58" s="12"/>
      <c r="FMW58" s="12"/>
      <c r="FMX58" s="12"/>
      <c r="FMY58" s="12"/>
      <c r="FMZ58" s="12"/>
      <c r="FNA58" s="12"/>
      <c r="FNB58" s="12"/>
      <c r="FNC58" s="12"/>
      <c r="FND58" s="12"/>
      <c r="FNE58" s="12"/>
      <c r="FNF58" s="12"/>
      <c r="FNG58" s="12"/>
      <c r="FNH58" s="12"/>
      <c r="FNI58" s="12"/>
      <c r="FNJ58" s="12"/>
      <c r="FNK58" s="12"/>
      <c r="FNL58" s="12"/>
      <c r="FNM58" s="12"/>
      <c r="FNN58" s="12"/>
      <c r="FNO58" s="12"/>
      <c r="FNP58" s="12"/>
      <c r="FNQ58" s="12"/>
      <c r="FNR58" s="12"/>
      <c r="FNS58" s="12"/>
      <c r="FNT58" s="12"/>
      <c r="FNU58" s="12"/>
      <c r="FNV58" s="12"/>
      <c r="FNW58" s="12"/>
      <c r="FNX58" s="12"/>
      <c r="FNY58" s="12"/>
      <c r="FNZ58" s="12"/>
      <c r="FOA58" s="12"/>
      <c r="FOB58" s="12"/>
      <c r="FOC58" s="12"/>
      <c r="FOD58" s="12"/>
      <c r="FOE58" s="12"/>
      <c r="FOF58" s="12"/>
      <c r="FOG58" s="12"/>
      <c r="FOH58" s="12"/>
      <c r="FOI58" s="12"/>
      <c r="FOJ58" s="12"/>
      <c r="FOK58" s="12"/>
      <c r="FOL58" s="12"/>
      <c r="FOM58" s="12"/>
      <c r="FON58" s="12"/>
      <c r="FOO58" s="12"/>
      <c r="FOP58" s="12"/>
      <c r="FOQ58" s="12"/>
      <c r="FOR58" s="12"/>
      <c r="FOS58" s="12"/>
      <c r="FOT58" s="12"/>
      <c r="FOU58" s="12"/>
      <c r="FOV58" s="12"/>
      <c r="FOW58" s="12"/>
      <c r="FOX58" s="12"/>
      <c r="FOY58" s="12"/>
      <c r="FOZ58" s="12"/>
      <c r="FPA58" s="12"/>
      <c r="FPB58" s="12"/>
      <c r="FPC58" s="12"/>
      <c r="FPD58" s="12"/>
      <c r="FPE58" s="12"/>
      <c r="FPF58" s="12"/>
      <c r="FPG58" s="12"/>
      <c r="FPH58" s="12"/>
      <c r="FPI58" s="12"/>
      <c r="FPJ58" s="12"/>
      <c r="FPK58" s="12"/>
      <c r="FPL58" s="12"/>
      <c r="FPM58" s="12"/>
      <c r="FPN58" s="12"/>
      <c r="FPO58" s="12"/>
      <c r="FPP58" s="12"/>
      <c r="FPQ58" s="12"/>
      <c r="FPR58" s="12"/>
      <c r="FPS58" s="12"/>
      <c r="FPT58" s="12"/>
      <c r="FPU58" s="12"/>
      <c r="FPV58" s="12"/>
      <c r="FPW58" s="12"/>
      <c r="FPX58" s="12"/>
      <c r="FPY58" s="12"/>
      <c r="FPZ58" s="12"/>
      <c r="FQA58" s="12"/>
      <c r="FQB58" s="12"/>
      <c r="FQC58" s="12"/>
      <c r="FQD58" s="12"/>
      <c r="FQE58" s="12"/>
      <c r="FQF58" s="12"/>
      <c r="FQG58" s="12"/>
      <c r="FQH58" s="12"/>
      <c r="FQI58" s="12"/>
      <c r="FQJ58" s="12"/>
      <c r="FQK58" s="12"/>
      <c r="FQL58" s="12"/>
      <c r="FQM58" s="12"/>
      <c r="FQN58" s="12"/>
      <c r="FQO58" s="12"/>
      <c r="FQP58" s="12"/>
      <c r="FQQ58" s="12"/>
      <c r="FQR58" s="12"/>
      <c r="FQS58" s="12"/>
      <c r="FQT58" s="12"/>
      <c r="FQU58" s="12"/>
      <c r="FQV58" s="12"/>
      <c r="FQW58" s="12"/>
      <c r="FQX58" s="12"/>
      <c r="FQY58" s="12"/>
      <c r="FQZ58" s="12"/>
      <c r="FRA58" s="12"/>
      <c r="FRB58" s="12"/>
      <c r="FRC58" s="12"/>
      <c r="FRD58" s="12"/>
      <c r="FRE58" s="12"/>
      <c r="FRF58" s="12"/>
      <c r="FRG58" s="12"/>
      <c r="FRH58" s="12"/>
      <c r="FRI58" s="12"/>
      <c r="FRJ58" s="12"/>
      <c r="FRK58" s="12"/>
      <c r="FRL58" s="12"/>
      <c r="FRM58" s="12"/>
      <c r="FRN58" s="12"/>
      <c r="FRO58" s="12"/>
      <c r="FRP58" s="12"/>
      <c r="FRQ58" s="12"/>
      <c r="FRR58" s="12"/>
      <c r="FRS58" s="12"/>
      <c r="FRT58" s="12"/>
      <c r="FRU58" s="12"/>
      <c r="FRV58" s="12"/>
      <c r="FRW58" s="12"/>
      <c r="FRX58" s="12"/>
      <c r="FRY58" s="12"/>
      <c r="FRZ58" s="12"/>
      <c r="FSA58" s="12"/>
      <c r="FSB58" s="12"/>
      <c r="FSC58" s="12"/>
      <c r="FSD58" s="12"/>
      <c r="FSE58" s="12"/>
      <c r="FSF58" s="12"/>
      <c r="FSG58" s="12"/>
      <c r="FSH58" s="12"/>
      <c r="FSI58" s="12"/>
      <c r="FSJ58" s="12"/>
      <c r="FSK58" s="12"/>
      <c r="FSL58" s="12"/>
      <c r="FSM58" s="12"/>
      <c r="FSN58" s="12"/>
      <c r="FSO58" s="12"/>
      <c r="FSP58" s="12"/>
      <c r="FSQ58" s="12"/>
      <c r="FSR58" s="12"/>
      <c r="FSS58" s="12"/>
      <c r="FST58" s="12"/>
      <c r="FSU58" s="12"/>
      <c r="FSV58" s="12"/>
      <c r="FSW58" s="12"/>
      <c r="FSX58" s="12"/>
      <c r="FSY58" s="12"/>
      <c r="FSZ58" s="12"/>
      <c r="FTA58" s="12"/>
      <c r="FTB58" s="12"/>
      <c r="FTC58" s="12"/>
      <c r="FTD58" s="12"/>
      <c r="FTE58" s="12"/>
      <c r="FTF58" s="12"/>
      <c r="FTG58" s="12"/>
      <c r="FTH58" s="12"/>
      <c r="FTI58" s="12"/>
      <c r="FTJ58" s="12"/>
      <c r="FTK58" s="12"/>
      <c r="FTL58" s="12"/>
      <c r="FTM58" s="12"/>
      <c r="FTN58" s="12"/>
      <c r="FTO58" s="12"/>
      <c r="FTP58" s="12"/>
      <c r="FTQ58" s="12"/>
      <c r="FTR58" s="12"/>
      <c r="FTS58" s="12"/>
      <c r="FTT58" s="12"/>
      <c r="FTU58" s="12"/>
      <c r="FTV58" s="12"/>
      <c r="FTW58" s="12"/>
      <c r="FTX58" s="12"/>
      <c r="FTY58" s="12"/>
      <c r="FTZ58" s="12"/>
      <c r="FUA58" s="12"/>
      <c r="FUB58" s="12"/>
      <c r="FUC58" s="12"/>
      <c r="FUD58" s="12"/>
      <c r="FUE58" s="12"/>
      <c r="FUF58" s="12"/>
      <c r="FUG58" s="12"/>
      <c r="FUH58" s="12"/>
      <c r="FUI58" s="12"/>
      <c r="FUJ58" s="12"/>
      <c r="FUK58" s="12"/>
      <c r="FUL58" s="12"/>
      <c r="FUM58" s="12"/>
      <c r="FUN58" s="12"/>
      <c r="FUO58" s="12"/>
      <c r="FUP58" s="12"/>
      <c r="FUQ58" s="12"/>
      <c r="FUR58" s="12"/>
      <c r="FUS58" s="12"/>
      <c r="FUT58" s="12"/>
      <c r="FUU58" s="12"/>
      <c r="FUV58" s="12"/>
      <c r="FUW58" s="12"/>
      <c r="FUX58" s="12"/>
      <c r="FUY58" s="12"/>
      <c r="FUZ58" s="12"/>
      <c r="FVA58" s="12"/>
      <c r="FVB58" s="12"/>
      <c r="FVC58" s="12"/>
      <c r="FVD58" s="12"/>
      <c r="FVE58" s="12"/>
      <c r="FVF58" s="12"/>
      <c r="FVG58" s="12"/>
      <c r="FVH58" s="12"/>
      <c r="FVI58" s="12"/>
      <c r="FVJ58" s="12"/>
      <c r="FVK58" s="12"/>
      <c r="FVL58" s="12"/>
      <c r="FVM58" s="12"/>
      <c r="FVN58" s="12"/>
      <c r="FVO58" s="12"/>
      <c r="FVP58" s="12"/>
      <c r="FVQ58" s="12"/>
      <c r="FVR58" s="12"/>
      <c r="FVS58" s="12"/>
      <c r="FVT58" s="12"/>
      <c r="FVU58" s="12"/>
      <c r="FVV58" s="12"/>
      <c r="FVW58" s="12"/>
      <c r="FVX58" s="12"/>
      <c r="FVY58" s="12"/>
      <c r="FVZ58" s="12"/>
      <c r="FWA58" s="12"/>
      <c r="FWB58" s="12"/>
      <c r="FWC58" s="12"/>
      <c r="FWD58" s="12"/>
      <c r="FWE58" s="12"/>
      <c r="FWF58" s="12"/>
      <c r="FWG58" s="12"/>
      <c r="FWH58" s="12"/>
      <c r="FWI58" s="12"/>
      <c r="FWJ58" s="12"/>
      <c r="FWK58" s="12"/>
      <c r="FWL58" s="12"/>
      <c r="FWM58" s="12"/>
      <c r="FWN58" s="12"/>
      <c r="FWO58" s="12"/>
      <c r="FWP58" s="12"/>
      <c r="FWQ58" s="12"/>
      <c r="FWR58" s="12"/>
      <c r="FWS58" s="12"/>
      <c r="FWT58" s="12"/>
      <c r="FWU58" s="12"/>
      <c r="FWV58" s="12"/>
      <c r="FWW58" s="12"/>
      <c r="FWX58" s="12"/>
      <c r="FWY58" s="12"/>
      <c r="FWZ58" s="12"/>
      <c r="FXA58" s="12"/>
      <c r="FXB58" s="12"/>
      <c r="FXC58" s="12"/>
      <c r="FXD58" s="12"/>
      <c r="FXE58" s="12"/>
      <c r="FXF58" s="12"/>
      <c r="FXG58" s="12"/>
      <c r="FXH58" s="12"/>
      <c r="FXI58" s="12"/>
      <c r="FXJ58" s="12"/>
      <c r="FXK58" s="12"/>
      <c r="FXL58" s="12"/>
      <c r="FXM58" s="12"/>
      <c r="FXN58" s="12"/>
      <c r="FXO58" s="12"/>
      <c r="FXP58" s="12"/>
      <c r="FXQ58" s="12"/>
      <c r="FXR58" s="12"/>
      <c r="FXS58" s="12"/>
      <c r="FXT58" s="12"/>
      <c r="FXU58" s="12"/>
      <c r="FXV58" s="12"/>
      <c r="FXW58" s="12"/>
      <c r="FXX58" s="12"/>
      <c r="FXY58" s="12"/>
      <c r="FXZ58" s="12"/>
      <c r="FYA58" s="12"/>
      <c r="FYB58" s="12"/>
      <c r="FYC58" s="12"/>
      <c r="FYD58" s="12"/>
      <c r="FYE58" s="12"/>
      <c r="FYF58" s="12"/>
      <c r="FYG58" s="12"/>
      <c r="FYH58" s="12"/>
      <c r="FYI58" s="12"/>
      <c r="FYJ58" s="12"/>
      <c r="FYK58" s="12"/>
      <c r="FYL58" s="12"/>
      <c r="FYM58" s="12"/>
      <c r="FYN58" s="12"/>
      <c r="FYO58" s="12"/>
      <c r="FYP58" s="12"/>
      <c r="FYQ58" s="12"/>
      <c r="FYR58" s="12"/>
      <c r="FYS58" s="12"/>
      <c r="FYT58" s="12"/>
      <c r="FYU58" s="12"/>
      <c r="FYV58" s="12"/>
      <c r="FYW58" s="12"/>
      <c r="FYX58" s="12"/>
      <c r="FYY58" s="12"/>
      <c r="FYZ58" s="12"/>
      <c r="FZA58" s="12"/>
      <c r="FZB58" s="12"/>
      <c r="FZC58" s="12"/>
      <c r="FZD58" s="12"/>
      <c r="FZE58" s="12"/>
      <c r="FZF58" s="12"/>
      <c r="FZG58" s="12"/>
      <c r="FZH58" s="12"/>
      <c r="FZI58" s="12"/>
      <c r="FZJ58" s="12"/>
      <c r="FZK58" s="12"/>
      <c r="FZL58" s="12"/>
      <c r="FZM58" s="12"/>
      <c r="FZN58" s="12"/>
      <c r="FZO58" s="12"/>
      <c r="FZP58" s="12"/>
      <c r="FZQ58" s="12"/>
      <c r="FZR58" s="12"/>
      <c r="FZS58" s="12"/>
      <c r="FZT58" s="12"/>
      <c r="FZU58" s="12"/>
      <c r="FZV58" s="12"/>
      <c r="FZW58" s="12"/>
      <c r="FZX58" s="12"/>
      <c r="FZY58" s="12"/>
      <c r="FZZ58" s="12"/>
      <c r="GAA58" s="12"/>
      <c r="GAB58" s="12"/>
      <c r="GAC58" s="12"/>
      <c r="GAD58" s="12"/>
      <c r="GAE58" s="12"/>
      <c r="GAF58" s="12"/>
      <c r="GAG58" s="12"/>
      <c r="GAH58" s="12"/>
      <c r="GAI58" s="12"/>
      <c r="GAJ58" s="12"/>
      <c r="GAK58" s="12"/>
      <c r="GAL58" s="12"/>
      <c r="GAM58" s="12"/>
      <c r="GAN58" s="12"/>
      <c r="GAO58" s="12"/>
      <c r="GAP58" s="12"/>
      <c r="GAQ58" s="12"/>
      <c r="GAR58" s="12"/>
      <c r="GAS58" s="12"/>
      <c r="GAT58" s="12"/>
      <c r="GAU58" s="12"/>
      <c r="GAV58" s="12"/>
      <c r="GAW58" s="12"/>
      <c r="GAX58" s="12"/>
      <c r="GAY58" s="12"/>
      <c r="GAZ58" s="12"/>
      <c r="GBA58" s="12"/>
      <c r="GBB58" s="12"/>
      <c r="GBC58" s="12"/>
      <c r="GBD58" s="12"/>
      <c r="GBE58" s="12"/>
      <c r="GBF58" s="12"/>
      <c r="GBG58" s="12"/>
      <c r="GBH58" s="12"/>
      <c r="GBI58" s="12"/>
      <c r="GBJ58" s="12"/>
      <c r="GBK58" s="12"/>
      <c r="GBL58" s="12"/>
      <c r="GBM58" s="12"/>
      <c r="GBN58" s="12"/>
      <c r="GBO58" s="12"/>
      <c r="GBP58" s="12"/>
      <c r="GBQ58" s="12"/>
      <c r="GBR58" s="12"/>
      <c r="GBS58" s="12"/>
      <c r="GBT58" s="12"/>
      <c r="GBU58" s="12"/>
      <c r="GBV58" s="12"/>
      <c r="GBW58" s="12"/>
      <c r="GBX58" s="12"/>
      <c r="GBY58" s="12"/>
      <c r="GBZ58" s="12"/>
      <c r="GCA58" s="12"/>
      <c r="GCB58" s="12"/>
      <c r="GCC58" s="12"/>
      <c r="GCD58" s="12"/>
      <c r="GCE58" s="12"/>
      <c r="GCF58" s="12"/>
      <c r="GCG58" s="12"/>
      <c r="GCH58" s="12"/>
      <c r="GCI58" s="12"/>
      <c r="GCJ58" s="12"/>
      <c r="GCK58" s="12"/>
      <c r="GCL58" s="12"/>
      <c r="GCM58" s="12"/>
      <c r="GCN58" s="12"/>
      <c r="GCO58" s="12"/>
      <c r="GCP58" s="12"/>
      <c r="GCQ58" s="12"/>
      <c r="GCR58" s="12"/>
      <c r="GCS58" s="12"/>
      <c r="GCT58" s="12"/>
      <c r="GCU58" s="12"/>
      <c r="GCV58" s="12"/>
      <c r="GCW58" s="12"/>
      <c r="GCX58" s="12"/>
      <c r="GCY58" s="12"/>
      <c r="GCZ58" s="12"/>
      <c r="GDA58" s="12"/>
      <c r="GDB58" s="12"/>
      <c r="GDC58" s="12"/>
      <c r="GDD58" s="12"/>
      <c r="GDE58" s="12"/>
      <c r="GDF58" s="12"/>
      <c r="GDG58" s="12"/>
      <c r="GDH58" s="12"/>
      <c r="GDI58" s="12"/>
      <c r="GDJ58" s="12"/>
      <c r="GDK58" s="12"/>
      <c r="GDL58" s="12"/>
      <c r="GDM58" s="12"/>
      <c r="GDN58" s="12"/>
      <c r="GDO58" s="12"/>
      <c r="GDP58" s="12"/>
      <c r="GDQ58" s="12"/>
      <c r="GDR58" s="12"/>
      <c r="GDS58" s="12"/>
      <c r="GDT58" s="12"/>
      <c r="GDU58" s="12"/>
      <c r="GDV58" s="12"/>
      <c r="GDW58" s="12"/>
      <c r="GDX58" s="12"/>
      <c r="GDY58" s="12"/>
      <c r="GDZ58" s="12"/>
      <c r="GEA58" s="12"/>
      <c r="GEB58" s="12"/>
      <c r="GEC58" s="12"/>
      <c r="GED58" s="12"/>
      <c r="GEE58" s="12"/>
      <c r="GEF58" s="12"/>
      <c r="GEG58" s="12"/>
      <c r="GEH58" s="12"/>
      <c r="GEI58" s="12"/>
      <c r="GEJ58" s="12"/>
      <c r="GEK58" s="12"/>
      <c r="GEL58" s="12"/>
      <c r="GEM58" s="12"/>
      <c r="GEN58" s="12"/>
      <c r="GEO58" s="12"/>
      <c r="GEP58" s="12"/>
      <c r="GEQ58" s="12"/>
      <c r="GER58" s="12"/>
      <c r="GES58" s="12"/>
      <c r="GET58" s="12"/>
      <c r="GEU58" s="12"/>
      <c r="GEV58" s="12"/>
      <c r="GEW58" s="12"/>
      <c r="GEX58" s="12"/>
      <c r="GEY58" s="12"/>
      <c r="GEZ58" s="12"/>
      <c r="GFA58" s="12"/>
      <c r="GFB58" s="12"/>
      <c r="GFC58" s="12"/>
      <c r="GFD58" s="12"/>
      <c r="GFE58" s="12"/>
      <c r="GFF58" s="12"/>
      <c r="GFG58" s="12"/>
      <c r="GFH58" s="12"/>
      <c r="GFI58" s="12"/>
      <c r="GFJ58" s="12"/>
      <c r="GFK58" s="12"/>
      <c r="GFL58" s="12"/>
      <c r="GFM58" s="12"/>
      <c r="GFN58" s="12"/>
      <c r="GFO58" s="12"/>
      <c r="GFP58" s="12"/>
      <c r="GFQ58" s="12"/>
      <c r="GFR58" s="12"/>
      <c r="GFS58" s="12"/>
      <c r="GFT58" s="12"/>
      <c r="GFU58" s="12"/>
      <c r="GFV58" s="12"/>
      <c r="GFW58" s="12"/>
      <c r="GFX58" s="12"/>
      <c r="GFY58" s="12"/>
      <c r="GFZ58" s="12"/>
      <c r="GGA58" s="12"/>
      <c r="GGB58" s="12"/>
      <c r="GGC58" s="12"/>
      <c r="GGD58" s="12"/>
      <c r="GGE58" s="12"/>
      <c r="GGF58" s="12"/>
      <c r="GGG58" s="12"/>
      <c r="GGH58" s="12"/>
      <c r="GGI58" s="12"/>
      <c r="GGJ58" s="12"/>
      <c r="GGK58" s="12"/>
      <c r="GGL58" s="12"/>
      <c r="GGM58" s="12"/>
      <c r="GGN58" s="12"/>
      <c r="GGO58" s="12"/>
      <c r="GGP58" s="12"/>
      <c r="GGQ58" s="12"/>
      <c r="GGR58" s="12"/>
      <c r="GGS58" s="12"/>
      <c r="GGT58" s="12"/>
      <c r="GGU58" s="12"/>
      <c r="GGV58" s="12"/>
      <c r="GGW58" s="12"/>
      <c r="GGX58" s="12"/>
      <c r="GGY58" s="12"/>
      <c r="GGZ58" s="12"/>
      <c r="GHA58" s="12"/>
      <c r="GHB58" s="12"/>
      <c r="GHC58" s="12"/>
      <c r="GHD58" s="12"/>
      <c r="GHE58" s="12"/>
      <c r="GHF58" s="12"/>
      <c r="GHG58" s="12"/>
      <c r="GHH58" s="12"/>
      <c r="GHI58" s="12"/>
      <c r="GHJ58" s="12"/>
      <c r="GHK58" s="12"/>
      <c r="GHL58" s="12"/>
      <c r="GHM58" s="12"/>
      <c r="GHN58" s="12"/>
      <c r="GHO58" s="12"/>
      <c r="GHP58" s="12"/>
      <c r="GHQ58" s="12"/>
      <c r="GHR58" s="12"/>
      <c r="GHS58" s="12"/>
      <c r="GHT58" s="12"/>
      <c r="GHU58" s="12"/>
      <c r="GHV58" s="12"/>
      <c r="GHW58" s="12"/>
      <c r="GHX58" s="12"/>
      <c r="GHY58" s="12"/>
      <c r="GHZ58" s="12"/>
      <c r="GIA58" s="12"/>
      <c r="GIB58" s="12"/>
      <c r="GIC58" s="12"/>
      <c r="GID58" s="12"/>
      <c r="GIE58" s="12"/>
      <c r="GIF58" s="12"/>
      <c r="GIG58" s="12"/>
      <c r="GIH58" s="12"/>
      <c r="GII58" s="12"/>
      <c r="GIJ58" s="12"/>
      <c r="GIK58" s="12"/>
      <c r="GIL58" s="12"/>
      <c r="GIM58" s="12"/>
      <c r="GIN58" s="12"/>
      <c r="GIO58" s="12"/>
      <c r="GIP58" s="12"/>
      <c r="GIQ58" s="12"/>
      <c r="GIR58" s="12"/>
      <c r="GIS58" s="12"/>
      <c r="GIT58" s="12"/>
      <c r="GIU58" s="12"/>
      <c r="GIV58" s="12"/>
      <c r="GIW58" s="12"/>
      <c r="GIX58" s="12"/>
      <c r="GIY58" s="12"/>
      <c r="GIZ58" s="12"/>
      <c r="GJA58" s="12"/>
      <c r="GJB58" s="12"/>
      <c r="GJC58" s="12"/>
      <c r="GJD58" s="12"/>
      <c r="GJE58" s="12"/>
      <c r="GJF58" s="12"/>
      <c r="GJG58" s="12"/>
      <c r="GJH58" s="12"/>
      <c r="GJI58" s="12"/>
      <c r="GJJ58" s="12"/>
      <c r="GJK58" s="12"/>
      <c r="GJL58" s="12"/>
      <c r="GJM58" s="12"/>
      <c r="GJN58" s="12"/>
      <c r="GJO58" s="12"/>
      <c r="GJP58" s="12"/>
      <c r="GJQ58" s="12"/>
      <c r="GJR58" s="12"/>
      <c r="GJS58" s="12"/>
      <c r="GJT58" s="12"/>
      <c r="GJU58" s="12"/>
      <c r="GJV58" s="12"/>
      <c r="GJW58" s="12"/>
      <c r="GJX58" s="12"/>
      <c r="GJY58" s="12"/>
      <c r="GJZ58" s="12"/>
      <c r="GKA58" s="12"/>
      <c r="GKB58" s="12"/>
      <c r="GKC58" s="12"/>
      <c r="GKD58" s="12"/>
      <c r="GKE58" s="12"/>
      <c r="GKF58" s="12"/>
      <c r="GKG58" s="12"/>
      <c r="GKH58" s="12"/>
      <c r="GKI58" s="12"/>
      <c r="GKJ58" s="12"/>
      <c r="GKK58" s="12"/>
      <c r="GKL58" s="12"/>
      <c r="GKM58" s="12"/>
      <c r="GKN58" s="12"/>
      <c r="GKO58" s="12"/>
      <c r="GKP58" s="12"/>
      <c r="GKQ58" s="12"/>
      <c r="GKR58" s="12"/>
      <c r="GKS58" s="12"/>
      <c r="GKT58" s="12"/>
      <c r="GKU58" s="12"/>
      <c r="GKV58" s="12"/>
      <c r="GKW58" s="12"/>
      <c r="GKX58" s="12"/>
      <c r="GKY58" s="12"/>
      <c r="GKZ58" s="12"/>
      <c r="GLA58" s="12"/>
      <c r="GLB58" s="12"/>
      <c r="GLC58" s="12"/>
      <c r="GLD58" s="12"/>
      <c r="GLE58" s="12"/>
      <c r="GLF58" s="12"/>
      <c r="GLG58" s="12"/>
      <c r="GLH58" s="12"/>
      <c r="GLI58" s="12"/>
      <c r="GLJ58" s="12"/>
      <c r="GLK58" s="12"/>
      <c r="GLL58" s="12"/>
      <c r="GLM58" s="12"/>
      <c r="GLN58" s="12"/>
      <c r="GLO58" s="12"/>
      <c r="GLP58" s="12"/>
      <c r="GLQ58" s="12"/>
      <c r="GLR58" s="12"/>
      <c r="GLS58" s="12"/>
      <c r="GLT58" s="12"/>
      <c r="GLU58" s="12"/>
      <c r="GLV58" s="12"/>
      <c r="GLW58" s="12"/>
      <c r="GLX58" s="12"/>
      <c r="GLY58" s="12"/>
      <c r="GLZ58" s="12"/>
      <c r="GMA58" s="12"/>
      <c r="GMB58" s="12"/>
      <c r="GMC58" s="12"/>
      <c r="GMD58" s="12"/>
      <c r="GME58" s="12"/>
      <c r="GMF58" s="12"/>
      <c r="GMG58" s="12"/>
      <c r="GMH58" s="12"/>
      <c r="GMI58" s="12"/>
      <c r="GMJ58" s="12"/>
      <c r="GMK58" s="12"/>
      <c r="GML58" s="12"/>
      <c r="GMM58" s="12"/>
      <c r="GMN58" s="12"/>
      <c r="GMO58" s="12"/>
      <c r="GMP58" s="12"/>
      <c r="GMQ58" s="12"/>
      <c r="GMR58" s="12"/>
      <c r="GMS58" s="12"/>
      <c r="GMT58" s="12"/>
      <c r="GMU58" s="12"/>
      <c r="GMV58" s="12"/>
      <c r="GMW58" s="12"/>
      <c r="GMX58" s="12"/>
      <c r="GMY58" s="12"/>
      <c r="GMZ58" s="12"/>
      <c r="GNA58" s="12"/>
      <c r="GNB58" s="12"/>
      <c r="GNC58" s="12"/>
      <c r="GND58" s="12"/>
      <c r="GNE58" s="12"/>
      <c r="GNF58" s="12"/>
      <c r="GNG58" s="12"/>
      <c r="GNH58" s="12"/>
      <c r="GNI58" s="12"/>
      <c r="GNJ58" s="12"/>
      <c r="GNK58" s="12"/>
      <c r="GNL58" s="12"/>
      <c r="GNM58" s="12"/>
      <c r="GNN58" s="12"/>
      <c r="GNO58" s="12"/>
      <c r="GNP58" s="12"/>
      <c r="GNQ58" s="12"/>
      <c r="GNR58" s="12"/>
      <c r="GNS58" s="12"/>
      <c r="GNT58" s="12"/>
      <c r="GNU58" s="12"/>
      <c r="GNV58" s="12"/>
      <c r="GNW58" s="12"/>
      <c r="GNX58" s="12"/>
      <c r="GNY58" s="12"/>
      <c r="GNZ58" s="12"/>
      <c r="GOA58" s="12"/>
      <c r="GOB58" s="12"/>
      <c r="GOC58" s="12"/>
      <c r="GOD58" s="12"/>
      <c r="GOE58" s="12"/>
      <c r="GOF58" s="12"/>
      <c r="GOG58" s="12"/>
      <c r="GOH58" s="12"/>
      <c r="GOI58" s="12"/>
      <c r="GOJ58" s="12"/>
      <c r="GOK58" s="12"/>
      <c r="GOL58" s="12"/>
      <c r="GOM58" s="12"/>
      <c r="GON58" s="12"/>
      <c r="GOO58" s="12"/>
      <c r="GOP58" s="12"/>
      <c r="GOQ58" s="12"/>
      <c r="GOR58" s="12"/>
      <c r="GOS58" s="12"/>
      <c r="GOT58" s="12"/>
      <c r="GOU58" s="12"/>
      <c r="GOV58" s="12"/>
      <c r="GOW58" s="12"/>
      <c r="GOX58" s="12"/>
      <c r="GOY58" s="12"/>
      <c r="GOZ58" s="12"/>
      <c r="GPA58" s="12"/>
      <c r="GPB58" s="12"/>
      <c r="GPC58" s="12"/>
      <c r="GPD58" s="12"/>
      <c r="GPE58" s="12"/>
      <c r="GPF58" s="12"/>
      <c r="GPG58" s="12"/>
      <c r="GPH58" s="12"/>
      <c r="GPI58" s="12"/>
      <c r="GPJ58" s="12"/>
      <c r="GPK58" s="12"/>
      <c r="GPL58" s="12"/>
      <c r="GPM58" s="12"/>
      <c r="GPN58" s="12"/>
      <c r="GPO58" s="12"/>
      <c r="GPP58" s="12"/>
      <c r="GPQ58" s="12"/>
      <c r="GPR58" s="12"/>
      <c r="GPS58" s="12"/>
      <c r="GPT58" s="12"/>
      <c r="GPU58" s="12"/>
      <c r="GPV58" s="12"/>
      <c r="GPW58" s="12"/>
      <c r="GPX58" s="12"/>
      <c r="GPY58" s="12"/>
      <c r="GPZ58" s="12"/>
      <c r="GQA58" s="12"/>
      <c r="GQB58" s="12"/>
      <c r="GQC58" s="12"/>
      <c r="GQD58" s="12"/>
      <c r="GQE58" s="12"/>
      <c r="GQF58" s="12"/>
      <c r="GQG58" s="12"/>
      <c r="GQH58" s="12"/>
      <c r="GQI58" s="12"/>
      <c r="GQJ58" s="12"/>
      <c r="GQK58" s="12"/>
      <c r="GQL58" s="12"/>
      <c r="GQM58" s="12"/>
      <c r="GQN58" s="12"/>
      <c r="GQO58" s="12"/>
      <c r="GQP58" s="12"/>
      <c r="GQQ58" s="12"/>
      <c r="GQR58" s="12"/>
      <c r="GQS58" s="12"/>
      <c r="GQT58" s="12"/>
      <c r="GQU58" s="12"/>
      <c r="GQV58" s="12"/>
      <c r="GQW58" s="12"/>
      <c r="GQX58" s="12"/>
      <c r="GQY58" s="12"/>
      <c r="GQZ58" s="12"/>
      <c r="GRA58" s="12"/>
      <c r="GRB58" s="12"/>
      <c r="GRC58" s="12"/>
      <c r="GRD58" s="12"/>
      <c r="GRE58" s="12"/>
      <c r="GRF58" s="12"/>
      <c r="GRG58" s="12"/>
      <c r="GRH58" s="12"/>
      <c r="GRI58" s="12"/>
      <c r="GRJ58" s="12"/>
      <c r="GRK58" s="12"/>
      <c r="GRL58" s="12"/>
      <c r="GRM58" s="12"/>
      <c r="GRN58" s="12"/>
      <c r="GRO58" s="12"/>
      <c r="GRP58" s="12"/>
      <c r="GRQ58" s="12"/>
      <c r="GRR58" s="12"/>
      <c r="GRS58" s="12"/>
      <c r="GRT58" s="12"/>
      <c r="GRU58" s="12"/>
      <c r="GRV58" s="12"/>
      <c r="GRW58" s="12"/>
      <c r="GRX58" s="12"/>
      <c r="GRY58" s="12"/>
      <c r="GRZ58" s="12"/>
      <c r="GSA58" s="12"/>
      <c r="GSB58" s="12"/>
      <c r="GSC58" s="12"/>
      <c r="GSD58" s="12"/>
      <c r="GSE58" s="12"/>
      <c r="GSF58" s="12"/>
      <c r="GSG58" s="12"/>
      <c r="GSH58" s="12"/>
      <c r="GSI58" s="12"/>
      <c r="GSJ58" s="12"/>
      <c r="GSK58" s="12"/>
      <c r="GSL58" s="12"/>
      <c r="GSM58" s="12"/>
      <c r="GSN58" s="12"/>
      <c r="GSO58" s="12"/>
      <c r="GSP58" s="12"/>
      <c r="GSQ58" s="12"/>
      <c r="GSR58" s="12"/>
      <c r="GSS58" s="12"/>
      <c r="GST58" s="12"/>
      <c r="GSU58" s="12"/>
      <c r="GSV58" s="12"/>
      <c r="GSW58" s="12"/>
      <c r="GSX58" s="12"/>
      <c r="GSY58" s="12"/>
      <c r="GSZ58" s="12"/>
      <c r="GTA58" s="12"/>
      <c r="GTB58" s="12"/>
      <c r="GTC58" s="12"/>
      <c r="GTD58" s="12"/>
      <c r="GTE58" s="12"/>
      <c r="GTF58" s="12"/>
      <c r="GTG58" s="12"/>
      <c r="GTH58" s="12"/>
      <c r="GTI58" s="12"/>
      <c r="GTJ58" s="12"/>
      <c r="GTK58" s="12"/>
      <c r="GTL58" s="12"/>
      <c r="GTM58" s="12"/>
      <c r="GTN58" s="12"/>
      <c r="GTO58" s="12"/>
      <c r="GTP58" s="12"/>
      <c r="GTQ58" s="12"/>
      <c r="GTR58" s="12"/>
      <c r="GTS58" s="12"/>
      <c r="GTT58" s="12"/>
      <c r="GTU58" s="12"/>
      <c r="GTV58" s="12"/>
      <c r="GTW58" s="12"/>
      <c r="GTX58" s="12"/>
      <c r="GTY58" s="12"/>
      <c r="GTZ58" s="12"/>
      <c r="GUA58" s="12"/>
      <c r="GUB58" s="12"/>
      <c r="GUC58" s="12"/>
      <c r="GUD58" s="12"/>
      <c r="GUE58" s="12"/>
      <c r="GUF58" s="12"/>
      <c r="GUG58" s="12"/>
      <c r="GUH58" s="12"/>
      <c r="GUI58" s="12"/>
      <c r="GUJ58" s="12"/>
      <c r="GUK58" s="12"/>
      <c r="GUL58" s="12"/>
      <c r="GUM58" s="12"/>
      <c r="GUN58" s="12"/>
      <c r="GUO58" s="12"/>
      <c r="GUP58" s="12"/>
      <c r="GUQ58" s="12"/>
      <c r="GUR58" s="12"/>
      <c r="GUS58" s="12"/>
      <c r="GUT58" s="12"/>
      <c r="GUU58" s="12"/>
      <c r="GUV58" s="12"/>
      <c r="GUW58" s="12"/>
      <c r="GUX58" s="12"/>
      <c r="GUY58" s="12"/>
      <c r="GUZ58" s="12"/>
      <c r="GVA58" s="12"/>
      <c r="GVB58" s="12"/>
      <c r="GVC58" s="12"/>
      <c r="GVD58" s="12"/>
      <c r="GVE58" s="12"/>
      <c r="GVF58" s="12"/>
      <c r="GVG58" s="12"/>
      <c r="GVH58" s="12"/>
      <c r="GVI58" s="12"/>
      <c r="GVJ58" s="12"/>
      <c r="GVK58" s="12"/>
      <c r="GVL58" s="12"/>
      <c r="GVM58" s="12"/>
      <c r="GVN58" s="12"/>
      <c r="GVO58" s="12"/>
      <c r="GVP58" s="12"/>
      <c r="GVQ58" s="12"/>
      <c r="GVR58" s="12"/>
      <c r="GVS58" s="12"/>
      <c r="GVT58" s="12"/>
      <c r="GVU58" s="12"/>
      <c r="GVV58" s="12"/>
      <c r="GVW58" s="12"/>
      <c r="GVX58" s="12"/>
      <c r="GVY58" s="12"/>
      <c r="GVZ58" s="12"/>
      <c r="GWA58" s="12"/>
      <c r="GWB58" s="12"/>
      <c r="GWC58" s="12"/>
      <c r="GWD58" s="12"/>
      <c r="GWE58" s="12"/>
      <c r="GWF58" s="12"/>
      <c r="GWG58" s="12"/>
      <c r="GWH58" s="12"/>
      <c r="GWI58" s="12"/>
      <c r="GWJ58" s="12"/>
      <c r="GWK58" s="12"/>
      <c r="GWL58" s="12"/>
      <c r="GWM58" s="12"/>
      <c r="GWN58" s="12"/>
      <c r="GWO58" s="12"/>
      <c r="GWP58" s="12"/>
      <c r="GWQ58" s="12"/>
      <c r="GWR58" s="12"/>
      <c r="GWS58" s="12"/>
      <c r="GWT58" s="12"/>
      <c r="GWU58" s="12"/>
      <c r="GWV58" s="12"/>
      <c r="GWW58" s="12"/>
      <c r="GWX58" s="12"/>
      <c r="GWY58" s="12"/>
      <c r="GWZ58" s="12"/>
      <c r="GXA58" s="12"/>
      <c r="GXB58" s="12"/>
      <c r="GXC58" s="12"/>
      <c r="GXD58" s="12"/>
      <c r="GXE58" s="12"/>
      <c r="GXF58" s="12"/>
      <c r="GXG58" s="12"/>
      <c r="GXH58" s="12"/>
      <c r="GXI58" s="12"/>
      <c r="GXJ58" s="12"/>
      <c r="GXK58" s="12"/>
      <c r="GXL58" s="12"/>
      <c r="GXM58" s="12"/>
      <c r="GXN58" s="12"/>
      <c r="GXO58" s="12"/>
      <c r="GXP58" s="12"/>
      <c r="GXQ58" s="12"/>
      <c r="GXR58" s="12"/>
      <c r="GXS58" s="12"/>
      <c r="GXT58" s="12"/>
      <c r="GXU58" s="12"/>
      <c r="GXV58" s="12"/>
      <c r="GXW58" s="12"/>
      <c r="GXX58" s="12"/>
      <c r="GXY58" s="12"/>
      <c r="GXZ58" s="12"/>
      <c r="GYA58" s="12"/>
      <c r="GYB58" s="12"/>
      <c r="GYC58" s="12"/>
      <c r="GYD58" s="12"/>
      <c r="GYE58" s="12"/>
      <c r="GYF58" s="12"/>
      <c r="GYG58" s="12"/>
      <c r="GYH58" s="12"/>
      <c r="GYI58" s="12"/>
      <c r="GYJ58" s="12"/>
      <c r="GYK58" s="12"/>
      <c r="GYL58" s="12"/>
      <c r="GYM58" s="12"/>
      <c r="GYN58" s="12"/>
      <c r="GYO58" s="12"/>
      <c r="GYP58" s="12"/>
      <c r="GYQ58" s="12"/>
      <c r="GYR58" s="12"/>
      <c r="GYS58" s="12"/>
      <c r="GYT58" s="12"/>
      <c r="GYU58" s="12"/>
      <c r="GYV58" s="12"/>
      <c r="GYW58" s="12"/>
      <c r="GYX58" s="12"/>
      <c r="GYY58" s="12"/>
      <c r="GYZ58" s="12"/>
      <c r="GZA58" s="12"/>
      <c r="GZB58" s="12"/>
      <c r="GZC58" s="12"/>
      <c r="GZD58" s="12"/>
      <c r="GZE58" s="12"/>
      <c r="GZF58" s="12"/>
      <c r="GZG58" s="12"/>
      <c r="GZH58" s="12"/>
      <c r="GZI58" s="12"/>
      <c r="GZJ58" s="12"/>
      <c r="GZK58" s="12"/>
      <c r="GZL58" s="12"/>
      <c r="GZM58" s="12"/>
      <c r="GZN58" s="12"/>
      <c r="GZO58" s="12"/>
      <c r="GZP58" s="12"/>
      <c r="GZQ58" s="12"/>
      <c r="GZR58" s="12"/>
      <c r="GZS58" s="12"/>
      <c r="GZT58" s="12"/>
      <c r="GZU58" s="12"/>
      <c r="GZV58" s="12"/>
      <c r="GZW58" s="12"/>
      <c r="GZX58" s="12"/>
      <c r="GZY58" s="12"/>
      <c r="GZZ58" s="12"/>
      <c r="HAA58" s="12"/>
      <c r="HAB58" s="12"/>
      <c r="HAC58" s="12"/>
      <c r="HAD58" s="12"/>
      <c r="HAE58" s="12"/>
      <c r="HAF58" s="12"/>
      <c r="HAG58" s="12"/>
      <c r="HAH58" s="12"/>
      <c r="HAI58" s="12"/>
      <c r="HAJ58" s="12"/>
      <c r="HAK58" s="12"/>
      <c r="HAL58" s="12"/>
      <c r="HAM58" s="12"/>
      <c r="HAN58" s="12"/>
      <c r="HAO58" s="12"/>
      <c r="HAP58" s="12"/>
      <c r="HAQ58" s="12"/>
      <c r="HAR58" s="12"/>
      <c r="HAS58" s="12"/>
      <c r="HAT58" s="12"/>
      <c r="HAU58" s="12"/>
      <c r="HAV58" s="12"/>
      <c r="HAW58" s="12"/>
      <c r="HAX58" s="12"/>
      <c r="HAY58" s="12"/>
      <c r="HAZ58" s="12"/>
      <c r="HBA58" s="12"/>
      <c r="HBB58" s="12"/>
      <c r="HBC58" s="12"/>
      <c r="HBD58" s="12"/>
      <c r="HBE58" s="12"/>
      <c r="HBF58" s="12"/>
      <c r="HBG58" s="12"/>
      <c r="HBH58" s="12"/>
      <c r="HBI58" s="12"/>
      <c r="HBJ58" s="12"/>
      <c r="HBK58" s="12"/>
      <c r="HBL58" s="12"/>
      <c r="HBM58" s="12"/>
      <c r="HBN58" s="12"/>
      <c r="HBO58" s="12"/>
      <c r="HBP58" s="12"/>
      <c r="HBQ58" s="12"/>
      <c r="HBR58" s="12"/>
      <c r="HBS58" s="12"/>
      <c r="HBT58" s="12"/>
      <c r="HBU58" s="12"/>
      <c r="HBV58" s="12"/>
      <c r="HBW58" s="12"/>
      <c r="HBX58" s="12"/>
      <c r="HBY58" s="12"/>
      <c r="HBZ58" s="12"/>
      <c r="HCA58" s="12"/>
      <c r="HCB58" s="12"/>
      <c r="HCC58" s="12"/>
      <c r="HCD58" s="12"/>
      <c r="HCE58" s="12"/>
      <c r="HCF58" s="12"/>
      <c r="HCG58" s="12"/>
      <c r="HCH58" s="12"/>
      <c r="HCI58" s="12"/>
      <c r="HCJ58" s="12"/>
      <c r="HCK58" s="12"/>
      <c r="HCL58" s="12"/>
      <c r="HCM58" s="12"/>
      <c r="HCN58" s="12"/>
      <c r="HCO58" s="12"/>
      <c r="HCP58" s="12"/>
      <c r="HCQ58" s="12"/>
      <c r="HCR58" s="12"/>
      <c r="HCS58" s="12"/>
      <c r="HCT58" s="12"/>
      <c r="HCU58" s="12"/>
      <c r="HCV58" s="12"/>
      <c r="HCW58" s="12"/>
      <c r="HCX58" s="12"/>
      <c r="HCY58" s="12"/>
      <c r="HCZ58" s="12"/>
      <c r="HDA58" s="12"/>
      <c r="HDB58" s="12"/>
      <c r="HDC58" s="12"/>
      <c r="HDD58" s="12"/>
      <c r="HDE58" s="12"/>
      <c r="HDF58" s="12"/>
      <c r="HDG58" s="12"/>
      <c r="HDH58" s="12"/>
      <c r="HDI58" s="12"/>
      <c r="HDJ58" s="12"/>
      <c r="HDK58" s="12"/>
      <c r="HDL58" s="12"/>
      <c r="HDM58" s="12"/>
      <c r="HDN58" s="12"/>
      <c r="HDO58" s="12"/>
      <c r="HDP58" s="12"/>
      <c r="HDQ58" s="12"/>
      <c r="HDR58" s="12"/>
      <c r="HDS58" s="12"/>
      <c r="HDT58" s="12"/>
      <c r="HDU58" s="12"/>
      <c r="HDV58" s="12"/>
      <c r="HDW58" s="12"/>
      <c r="HDX58" s="12"/>
      <c r="HDY58" s="12"/>
      <c r="HDZ58" s="12"/>
      <c r="HEA58" s="12"/>
      <c r="HEB58" s="12"/>
      <c r="HEC58" s="12"/>
      <c r="HED58" s="12"/>
      <c r="HEE58" s="12"/>
      <c r="HEF58" s="12"/>
      <c r="HEG58" s="12"/>
      <c r="HEH58" s="12"/>
      <c r="HEI58" s="12"/>
      <c r="HEJ58" s="12"/>
      <c r="HEK58" s="12"/>
      <c r="HEL58" s="12"/>
      <c r="HEM58" s="12"/>
      <c r="HEN58" s="12"/>
      <c r="HEO58" s="12"/>
      <c r="HEP58" s="12"/>
      <c r="HEQ58" s="12"/>
      <c r="HER58" s="12"/>
      <c r="HES58" s="12"/>
      <c r="HET58" s="12"/>
      <c r="HEU58" s="12"/>
      <c r="HEV58" s="12"/>
      <c r="HEW58" s="12"/>
      <c r="HEX58" s="12"/>
      <c r="HEY58" s="12"/>
      <c r="HEZ58" s="12"/>
      <c r="HFA58" s="12"/>
      <c r="HFB58" s="12"/>
      <c r="HFC58" s="12"/>
      <c r="HFD58" s="12"/>
      <c r="HFE58" s="12"/>
      <c r="HFF58" s="12"/>
      <c r="HFG58" s="12"/>
      <c r="HFH58" s="12"/>
      <c r="HFI58" s="12"/>
      <c r="HFJ58" s="12"/>
      <c r="HFK58" s="12"/>
      <c r="HFL58" s="12"/>
      <c r="HFM58" s="12"/>
      <c r="HFN58" s="12"/>
      <c r="HFO58" s="12"/>
      <c r="HFP58" s="12"/>
      <c r="HFQ58" s="12"/>
      <c r="HFR58" s="12"/>
      <c r="HFS58" s="12"/>
      <c r="HFT58" s="12"/>
      <c r="HFU58" s="12"/>
      <c r="HFV58" s="12"/>
      <c r="HFW58" s="12"/>
      <c r="HFX58" s="12"/>
      <c r="HFY58" s="12"/>
      <c r="HFZ58" s="12"/>
      <c r="HGA58" s="12"/>
      <c r="HGB58" s="12"/>
      <c r="HGC58" s="12"/>
      <c r="HGD58" s="12"/>
      <c r="HGE58" s="12"/>
      <c r="HGF58" s="12"/>
      <c r="HGG58" s="12"/>
      <c r="HGH58" s="12"/>
      <c r="HGI58" s="12"/>
      <c r="HGJ58" s="12"/>
      <c r="HGK58" s="12"/>
      <c r="HGL58" s="12"/>
      <c r="HGM58" s="12"/>
      <c r="HGN58" s="12"/>
      <c r="HGO58" s="12"/>
      <c r="HGP58" s="12"/>
      <c r="HGQ58" s="12"/>
      <c r="HGR58" s="12"/>
      <c r="HGS58" s="12"/>
      <c r="HGT58" s="12"/>
      <c r="HGU58" s="12"/>
      <c r="HGV58" s="12"/>
      <c r="HGW58" s="12"/>
      <c r="HGX58" s="12"/>
      <c r="HGY58" s="12"/>
      <c r="HGZ58" s="12"/>
      <c r="HHA58" s="12"/>
      <c r="HHB58" s="12"/>
      <c r="HHC58" s="12"/>
      <c r="HHD58" s="12"/>
      <c r="HHE58" s="12"/>
      <c r="HHF58" s="12"/>
      <c r="HHG58" s="12"/>
      <c r="HHH58" s="12"/>
      <c r="HHI58" s="12"/>
      <c r="HHJ58" s="12"/>
      <c r="HHK58" s="12"/>
      <c r="HHL58" s="12"/>
      <c r="HHM58" s="12"/>
      <c r="HHN58" s="12"/>
      <c r="HHO58" s="12"/>
      <c r="HHP58" s="12"/>
      <c r="HHQ58" s="12"/>
      <c r="HHR58" s="12"/>
      <c r="HHS58" s="12"/>
      <c r="HHT58" s="12"/>
      <c r="HHU58" s="12"/>
      <c r="HHV58" s="12"/>
      <c r="HHW58" s="12"/>
      <c r="HHX58" s="12"/>
      <c r="HHY58" s="12"/>
      <c r="HHZ58" s="12"/>
      <c r="HIA58" s="12"/>
      <c r="HIB58" s="12"/>
      <c r="HIC58" s="12"/>
      <c r="HID58" s="12"/>
      <c r="HIE58" s="12"/>
      <c r="HIF58" s="12"/>
      <c r="HIG58" s="12"/>
      <c r="HIH58" s="12"/>
      <c r="HII58" s="12"/>
      <c r="HIJ58" s="12"/>
      <c r="HIK58" s="12"/>
      <c r="HIL58" s="12"/>
      <c r="HIM58" s="12"/>
      <c r="HIN58" s="12"/>
      <c r="HIO58" s="12"/>
      <c r="HIP58" s="12"/>
      <c r="HIQ58" s="12"/>
      <c r="HIR58" s="12"/>
      <c r="HIS58" s="12"/>
      <c r="HIT58" s="12"/>
      <c r="HIU58" s="12"/>
      <c r="HIV58" s="12"/>
      <c r="HIW58" s="12"/>
      <c r="HIX58" s="12"/>
      <c r="HIY58" s="12"/>
      <c r="HIZ58" s="12"/>
      <c r="HJA58" s="12"/>
      <c r="HJB58" s="12"/>
      <c r="HJC58" s="12"/>
      <c r="HJD58" s="12"/>
      <c r="HJE58" s="12"/>
      <c r="HJF58" s="12"/>
      <c r="HJG58" s="12"/>
      <c r="HJH58" s="12"/>
      <c r="HJI58" s="12"/>
      <c r="HJJ58" s="12"/>
      <c r="HJK58" s="12"/>
      <c r="HJL58" s="12"/>
      <c r="HJM58" s="12"/>
      <c r="HJN58" s="12"/>
      <c r="HJO58" s="12"/>
      <c r="HJP58" s="12"/>
      <c r="HJQ58" s="12"/>
      <c r="HJR58" s="12"/>
      <c r="HJS58" s="12"/>
      <c r="HJT58" s="12"/>
      <c r="HJU58" s="12"/>
      <c r="HJV58" s="12"/>
      <c r="HJW58" s="12"/>
      <c r="HJX58" s="12"/>
      <c r="HJY58" s="12"/>
      <c r="HJZ58" s="12"/>
      <c r="HKA58" s="12"/>
      <c r="HKB58" s="12"/>
      <c r="HKC58" s="12"/>
      <c r="HKD58" s="12"/>
      <c r="HKE58" s="12"/>
      <c r="HKF58" s="12"/>
      <c r="HKG58" s="12"/>
      <c r="HKH58" s="12"/>
      <c r="HKI58" s="12"/>
      <c r="HKJ58" s="12"/>
      <c r="HKK58" s="12"/>
      <c r="HKL58" s="12"/>
      <c r="HKM58" s="12"/>
      <c r="HKN58" s="12"/>
      <c r="HKO58" s="12"/>
      <c r="HKP58" s="12"/>
      <c r="HKQ58" s="12"/>
      <c r="HKR58" s="12"/>
      <c r="HKS58" s="12"/>
      <c r="HKT58" s="12"/>
      <c r="HKU58" s="12"/>
      <c r="HKV58" s="12"/>
      <c r="HKW58" s="12"/>
      <c r="HKX58" s="12"/>
      <c r="HKY58" s="12"/>
      <c r="HKZ58" s="12"/>
      <c r="HLA58" s="12"/>
      <c r="HLB58" s="12"/>
      <c r="HLC58" s="12"/>
      <c r="HLD58" s="12"/>
      <c r="HLE58" s="12"/>
      <c r="HLF58" s="12"/>
      <c r="HLG58" s="12"/>
      <c r="HLH58" s="12"/>
      <c r="HLI58" s="12"/>
      <c r="HLJ58" s="12"/>
      <c r="HLK58" s="12"/>
      <c r="HLL58" s="12"/>
      <c r="HLM58" s="12"/>
      <c r="HLN58" s="12"/>
      <c r="HLO58" s="12"/>
      <c r="HLP58" s="12"/>
      <c r="HLQ58" s="12"/>
      <c r="HLR58" s="12"/>
      <c r="HLS58" s="12"/>
      <c r="HLT58" s="12"/>
      <c r="HLU58" s="12"/>
      <c r="HLV58" s="12"/>
      <c r="HLW58" s="12"/>
      <c r="HLX58" s="12"/>
      <c r="HLY58" s="12"/>
      <c r="HLZ58" s="12"/>
      <c r="HMA58" s="12"/>
      <c r="HMB58" s="12"/>
      <c r="HMC58" s="12"/>
      <c r="HMD58" s="12"/>
      <c r="HME58" s="12"/>
      <c r="HMF58" s="12"/>
      <c r="HMG58" s="12"/>
      <c r="HMH58" s="12"/>
      <c r="HMI58" s="12"/>
      <c r="HMJ58" s="12"/>
      <c r="HMK58" s="12"/>
      <c r="HML58" s="12"/>
      <c r="HMM58" s="12"/>
      <c r="HMN58" s="12"/>
      <c r="HMO58" s="12"/>
      <c r="HMP58" s="12"/>
      <c r="HMQ58" s="12"/>
      <c r="HMR58" s="12"/>
      <c r="HMS58" s="12"/>
      <c r="HMT58" s="12"/>
      <c r="HMU58" s="12"/>
      <c r="HMV58" s="12"/>
      <c r="HMW58" s="12"/>
      <c r="HMX58" s="12"/>
      <c r="HMY58" s="12"/>
      <c r="HMZ58" s="12"/>
      <c r="HNA58" s="12"/>
      <c r="HNB58" s="12"/>
      <c r="HNC58" s="12"/>
      <c r="HND58" s="12"/>
      <c r="HNE58" s="12"/>
      <c r="HNF58" s="12"/>
      <c r="HNG58" s="12"/>
      <c r="HNH58" s="12"/>
      <c r="HNI58" s="12"/>
      <c r="HNJ58" s="12"/>
      <c r="HNK58" s="12"/>
      <c r="HNL58" s="12"/>
      <c r="HNM58" s="12"/>
      <c r="HNN58" s="12"/>
      <c r="HNO58" s="12"/>
      <c r="HNP58" s="12"/>
      <c r="HNQ58" s="12"/>
      <c r="HNR58" s="12"/>
      <c r="HNS58" s="12"/>
      <c r="HNT58" s="12"/>
      <c r="HNU58" s="12"/>
      <c r="HNV58" s="12"/>
      <c r="HNW58" s="12"/>
      <c r="HNX58" s="12"/>
      <c r="HNY58" s="12"/>
      <c r="HNZ58" s="12"/>
      <c r="HOA58" s="12"/>
      <c r="HOB58" s="12"/>
      <c r="HOC58" s="12"/>
      <c r="HOD58" s="12"/>
      <c r="HOE58" s="12"/>
      <c r="HOF58" s="12"/>
      <c r="HOG58" s="12"/>
      <c r="HOH58" s="12"/>
      <c r="HOI58" s="12"/>
      <c r="HOJ58" s="12"/>
      <c r="HOK58" s="12"/>
      <c r="HOL58" s="12"/>
      <c r="HOM58" s="12"/>
      <c r="HON58" s="12"/>
      <c r="HOO58" s="12"/>
      <c r="HOP58" s="12"/>
      <c r="HOQ58" s="12"/>
      <c r="HOR58" s="12"/>
      <c r="HOS58" s="12"/>
      <c r="HOT58" s="12"/>
      <c r="HOU58" s="12"/>
      <c r="HOV58" s="12"/>
      <c r="HOW58" s="12"/>
      <c r="HOX58" s="12"/>
      <c r="HOY58" s="12"/>
      <c r="HOZ58" s="12"/>
      <c r="HPA58" s="12"/>
      <c r="HPB58" s="12"/>
      <c r="HPC58" s="12"/>
      <c r="HPD58" s="12"/>
      <c r="HPE58" s="12"/>
      <c r="HPF58" s="12"/>
      <c r="HPG58" s="12"/>
      <c r="HPH58" s="12"/>
      <c r="HPI58" s="12"/>
      <c r="HPJ58" s="12"/>
      <c r="HPK58" s="12"/>
      <c r="HPL58" s="12"/>
      <c r="HPM58" s="12"/>
      <c r="HPN58" s="12"/>
      <c r="HPO58" s="12"/>
      <c r="HPP58" s="12"/>
      <c r="HPQ58" s="12"/>
      <c r="HPR58" s="12"/>
      <c r="HPS58" s="12"/>
      <c r="HPT58" s="12"/>
      <c r="HPU58" s="12"/>
      <c r="HPV58" s="12"/>
      <c r="HPW58" s="12"/>
      <c r="HPX58" s="12"/>
      <c r="HPY58" s="12"/>
      <c r="HPZ58" s="12"/>
      <c r="HQA58" s="12"/>
      <c r="HQB58" s="12"/>
      <c r="HQC58" s="12"/>
      <c r="HQD58" s="12"/>
      <c r="HQE58" s="12"/>
      <c r="HQF58" s="12"/>
      <c r="HQG58" s="12"/>
      <c r="HQH58" s="12"/>
      <c r="HQI58" s="12"/>
      <c r="HQJ58" s="12"/>
      <c r="HQK58" s="12"/>
      <c r="HQL58" s="12"/>
      <c r="HQM58" s="12"/>
      <c r="HQN58" s="12"/>
      <c r="HQO58" s="12"/>
      <c r="HQP58" s="12"/>
      <c r="HQQ58" s="12"/>
      <c r="HQR58" s="12"/>
      <c r="HQS58" s="12"/>
      <c r="HQT58" s="12"/>
      <c r="HQU58" s="12"/>
      <c r="HQV58" s="12"/>
      <c r="HQW58" s="12"/>
      <c r="HQX58" s="12"/>
      <c r="HQY58" s="12"/>
      <c r="HQZ58" s="12"/>
      <c r="HRA58" s="12"/>
      <c r="HRB58" s="12"/>
      <c r="HRC58" s="12"/>
      <c r="HRD58" s="12"/>
      <c r="HRE58" s="12"/>
      <c r="HRF58" s="12"/>
      <c r="HRG58" s="12"/>
      <c r="HRH58" s="12"/>
      <c r="HRI58" s="12"/>
      <c r="HRJ58" s="12"/>
      <c r="HRK58" s="12"/>
      <c r="HRL58" s="12"/>
      <c r="HRM58" s="12"/>
      <c r="HRN58" s="12"/>
      <c r="HRO58" s="12"/>
      <c r="HRP58" s="12"/>
      <c r="HRQ58" s="12"/>
      <c r="HRR58" s="12"/>
      <c r="HRS58" s="12"/>
      <c r="HRT58" s="12"/>
      <c r="HRU58" s="12"/>
      <c r="HRV58" s="12"/>
      <c r="HRW58" s="12"/>
      <c r="HRX58" s="12"/>
      <c r="HRY58" s="12"/>
      <c r="HRZ58" s="12"/>
      <c r="HSA58" s="12"/>
      <c r="HSB58" s="12"/>
      <c r="HSC58" s="12"/>
      <c r="HSD58" s="12"/>
      <c r="HSE58" s="12"/>
      <c r="HSF58" s="12"/>
      <c r="HSG58" s="12"/>
      <c r="HSH58" s="12"/>
      <c r="HSI58" s="12"/>
      <c r="HSJ58" s="12"/>
      <c r="HSK58" s="12"/>
      <c r="HSL58" s="12"/>
      <c r="HSM58" s="12"/>
      <c r="HSN58" s="12"/>
      <c r="HSO58" s="12"/>
      <c r="HSP58" s="12"/>
      <c r="HSQ58" s="12"/>
      <c r="HSR58" s="12"/>
      <c r="HSS58" s="12"/>
      <c r="HST58" s="12"/>
      <c r="HSU58" s="12"/>
      <c r="HSV58" s="12"/>
      <c r="HSW58" s="12"/>
      <c r="HSX58" s="12"/>
      <c r="HSY58" s="12"/>
      <c r="HSZ58" s="12"/>
      <c r="HTA58" s="12"/>
      <c r="HTB58" s="12"/>
      <c r="HTC58" s="12"/>
      <c r="HTD58" s="12"/>
      <c r="HTE58" s="12"/>
      <c r="HTF58" s="12"/>
      <c r="HTG58" s="12"/>
      <c r="HTH58" s="12"/>
      <c r="HTI58" s="12"/>
      <c r="HTJ58" s="12"/>
      <c r="HTK58" s="12"/>
      <c r="HTL58" s="12"/>
      <c r="HTM58" s="12"/>
      <c r="HTN58" s="12"/>
      <c r="HTO58" s="12"/>
      <c r="HTP58" s="12"/>
      <c r="HTQ58" s="12"/>
      <c r="HTR58" s="12"/>
      <c r="HTS58" s="12"/>
      <c r="HTT58" s="12"/>
      <c r="HTU58" s="12"/>
      <c r="HTV58" s="12"/>
      <c r="HTW58" s="12"/>
      <c r="HTX58" s="12"/>
      <c r="HTY58" s="12"/>
      <c r="HTZ58" s="12"/>
      <c r="HUA58" s="12"/>
      <c r="HUB58" s="12"/>
      <c r="HUC58" s="12"/>
      <c r="HUD58" s="12"/>
      <c r="HUE58" s="12"/>
      <c r="HUF58" s="12"/>
      <c r="HUG58" s="12"/>
      <c r="HUH58" s="12"/>
      <c r="HUI58" s="12"/>
      <c r="HUJ58" s="12"/>
      <c r="HUK58" s="12"/>
      <c r="HUL58" s="12"/>
      <c r="HUM58" s="12"/>
      <c r="HUN58" s="12"/>
      <c r="HUO58" s="12"/>
      <c r="HUP58" s="12"/>
      <c r="HUQ58" s="12"/>
      <c r="HUR58" s="12"/>
      <c r="HUS58" s="12"/>
      <c r="HUT58" s="12"/>
      <c r="HUU58" s="12"/>
      <c r="HUV58" s="12"/>
      <c r="HUW58" s="12"/>
      <c r="HUX58" s="12"/>
      <c r="HUY58" s="12"/>
      <c r="HUZ58" s="12"/>
      <c r="HVA58" s="12"/>
      <c r="HVB58" s="12"/>
      <c r="HVC58" s="12"/>
      <c r="HVD58" s="12"/>
      <c r="HVE58" s="12"/>
      <c r="HVF58" s="12"/>
      <c r="HVG58" s="12"/>
      <c r="HVH58" s="12"/>
      <c r="HVI58" s="12"/>
      <c r="HVJ58" s="12"/>
      <c r="HVK58" s="12"/>
      <c r="HVL58" s="12"/>
      <c r="HVM58" s="12"/>
      <c r="HVN58" s="12"/>
      <c r="HVO58" s="12"/>
      <c r="HVP58" s="12"/>
      <c r="HVQ58" s="12"/>
      <c r="HVR58" s="12"/>
      <c r="HVS58" s="12"/>
      <c r="HVT58" s="12"/>
      <c r="HVU58" s="12"/>
      <c r="HVV58" s="12"/>
      <c r="HVW58" s="12"/>
      <c r="HVX58" s="12"/>
      <c r="HVY58" s="12"/>
      <c r="HVZ58" s="12"/>
      <c r="HWA58" s="12"/>
      <c r="HWB58" s="12"/>
      <c r="HWC58" s="12"/>
      <c r="HWD58" s="12"/>
      <c r="HWE58" s="12"/>
      <c r="HWF58" s="12"/>
      <c r="HWG58" s="12"/>
      <c r="HWH58" s="12"/>
      <c r="HWI58" s="12"/>
      <c r="HWJ58" s="12"/>
      <c r="HWK58" s="12"/>
      <c r="HWL58" s="12"/>
      <c r="HWM58" s="12"/>
      <c r="HWN58" s="12"/>
      <c r="HWO58" s="12"/>
      <c r="HWP58" s="12"/>
      <c r="HWQ58" s="12"/>
      <c r="HWR58" s="12"/>
      <c r="HWS58" s="12"/>
      <c r="HWT58" s="12"/>
      <c r="HWU58" s="12"/>
      <c r="HWV58" s="12"/>
      <c r="HWW58" s="12"/>
      <c r="HWX58" s="12"/>
      <c r="HWY58" s="12"/>
      <c r="HWZ58" s="12"/>
      <c r="HXA58" s="12"/>
      <c r="HXB58" s="12"/>
      <c r="HXC58" s="12"/>
      <c r="HXD58" s="12"/>
      <c r="HXE58" s="12"/>
      <c r="HXF58" s="12"/>
      <c r="HXG58" s="12"/>
      <c r="HXH58" s="12"/>
      <c r="HXI58" s="12"/>
      <c r="HXJ58" s="12"/>
      <c r="HXK58" s="12"/>
      <c r="HXL58" s="12"/>
      <c r="HXM58" s="12"/>
      <c r="HXN58" s="12"/>
      <c r="HXO58" s="12"/>
      <c r="HXP58" s="12"/>
      <c r="HXQ58" s="12"/>
      <c r="HXR58" s="12"/>
      <c r="HXS58" s="12"/>
      <c r="HXT58" s="12"/>
      <c r="HXU58" s="12"/>
      <c r="HXV58" s="12"/>
      <c r="HXW58" s="12"/>
      <c r="HXX58" s="12"/>
      <c r="HXY58" s="12"/>
      <c r="HXZ58" s="12"/>
      <c r="HYA58" s="12"/>
      <c r="HYB58" s="12"/>
      <c r="HYC58" s="12"/>
      <c r="HYD58" s="12"/>
      <c r="HYE58" s="12"/>
      <c r="HYF58" s="12"/>
      <c r="HYG58" s="12"/>
      <c r="HYH58" s="12"/>
      <c r="HYI58" s="12"/>
      <c r="HYJ58" s="12"/>
      <c r="HYK58" s="12"/>
      <c r="HYL58" s="12"/>
      <c r="HYM58" s="12"/>
      <c r="HYN58" s="12"/>
      <c r="HYO58" s="12"/>
      <c r="HYP58" s="12"/>
      <c r="HYQ58" s="12"/>
      <c r="HYR58" s="12"/>
      <c r="HYS58" s="12"/>
      <c r="HYT58" s="12"/>
      <c r="HYU58" s="12"/>
      <c r="HYV58" s="12"/>
      <c r="HYW58" s="12"/>
      <c r="HYX58" s="12"/>
      <c r="HYY58" s="12"/>
      <c r="HYZ58" s="12"/>
      <c r="HZA58" s="12"/>
      <c r="HZB58" s="12"/>
      <c r="HZC58" s="12"/>
      <c r="HZD58" s="12"/>
      <c r="HZE58" s="12"/>
      <c r="HZF58" s="12"/>
      <c r="HZG58" s="12"/>
      <c r="HZH58" s="12"/>
      <c r="HZI58" s="12"/>
      <c r="HZJ58" s="12"/>
      <c r="HZK58" s="12"/>
      <c r="HZL58" s="12"/>
      <c r="HZM58" s="12"/>
      <c r="HZN58" s="12"/>
      <c r="HZO58" s="12"/>
      <c r="HZP58" s="12"/>
      <c r="HZQ58" s="12"/>
      <c r="HZR58" s="12"/>
      <c r="HZS58" s="12"/>
      <c r="HZT58" s="12"/>
      <c r="HZU58" s="12"/>
      <c r="HZV58" s="12"/>
      <c r="HZW58" s="12"/>
      <c r="HZX58" s="12"/>
      <c r="HZY58" s="12"/>
      <c r="HZZ58" s="12"/>
      <c r="IAA58" s="12"/>
      <c r="IAB58" s="12"/>
      <c r="IAC58" s="12"/>
      <c r="IAD58" s="12"/>
      <c r="IAE58" s="12"/>
      <c r="IAF58" s="12"/>
      <c r="IAG58" s="12"/>
      <c r="IAH58" s="12"/>
      <c r="IAI58" s="12"/>
      <c r="IAJ58" s="12"/>
      <c r="IAK58" s="12"/>
      <c r="IAL58" s="12"/>
      <c r="IAM58" s="12"/>
      <c r="IAN58" s="12"/>
      <c r="IAO58" s="12"/>
      <c r="IAP58" s="12"/>
      <c r="IAQ58" s="12"/>
      <c r="IAR58" s="12"/>
      <c r="IAS58" s="12"/>
      <c r="IAT58" s="12"/>
      <c r="IAU58" s="12"/>
      <c r="IAV58" s="12"/>
      <c r="IAW58" s="12"/>
      <c r="IAX58" s="12"/>
      <c r="IAY58" s="12"/>
      <c r="IAZ58" s="12"/>
      <c r="IBA58" s="12"/>
      <c r="IBB58" s="12"/>
      <c r="IBC58" s="12"/>
      <c r="IBD58" s="12"/>
      <c r="IBE58" s="12"/>
      <c r="IBF58" s="12"/>
      <c r="IBG58" s="12"/>
      <c r="IBH58" s="12"/>
      <c r="IBI58" s="12"/>
      <c r="IBJ58" s="12"/>
      <c r="IBK58" s="12"/>
      <c r="IBL58" s="12"/>
      <c r="IBM58" s="12"/>
      <c r="IBN58" s="12"/>
      <c r="IBO58" s="12"/>
      <c r="IBP58" s="12"/>
      <c r="IBQ58" s="12"/>
      <c r="IBR58" s="12"/>
      <c r="IBS58" s="12"/>
      <c r="IBT58" s="12"/>
      <c r="IBU58" s="12"/>
      <c r="IBV58" s="12"/>
      <c r="IBW58" s="12"/>
      <c r="IBX58" s="12"/>
      <c r="IBY58" s="12"/>
      <c r="IBZ58" s="12"/>
      <c r="ICA58" s="12"/>
      <c r="ICB58" s="12"/>
      <c r="ICC58" s="12"/>
      <c r="ICD58" s="12"/>
      <c r="ICE58" s="12"/>
      <c r="ICF58" s="12"/>
      <c r="ICG58" s="12"/>
      <c r="ICH58" s="12"/>
      <c r="ICI58" s="12"/>
      <c r="ICJ58" s="12"/>
      <c r="ICK58" s="12"/>
      <c r="ICL58" s="12"/>
      <c r="ICM58" s="12"/>
      <c r="ICN58" s="12"/>
      <c r="ICO58" s="12"/>
      <c r="ICP58" s="12"/>
      <c r="ICQ58" s="12"/>
      <c r="ICR58" s="12"/>
      <c r="ICS58" s="12"/>
      <c r="ICT58" s="12"/>
      <c r="ICU58" s="12"/>
      <c r="ICV58" s="12"/>
      <c r="ICW58" s="12"/>
      <c r="ICX58" s="12"/>
      <c r="ICY58" s="12"/>
      <c r="ICZ58" s="12"/>
      <c r="IDA58" s="12"/>
      <c r="IDB58" s="12"/>
      <c r="IDC58" s="12"/>
      <c r="IDD58" s="12"/>
      <c r="IDE58" s="12"/>
      <c r="IDF58" s="12"/>
      <c r="IDG58" s="12"/>
      <c r="IDH58" s="12"/>
      <c r="IDI58" s="12"/>
      <c r="IDJ58" s="12"/>
      <c r="IDK58" s="12"/>
      <c r="IDL58" s="12"/>
      <c r="IDM58" s="12"/>
      <c r="IDN58" s="12"/>
      <c r="IDO58" s="12"/>
      <c r="IDP58" s="12"/>
      <c r="IDQ58" s="12"/>
      <c r="IDR58" s="12"/>
      <c r="IDS58" s="12"/>
      <c r="IDT58" s="12"/>
      <c r="IDU58" s="12"/>
      <c r="IDV58" s="12"/>
      <c r="IDW58" s="12"/>
      <c r="IDX58" s="12"/>
      <c r="IDY58" s="12"/>
      <c r="IDZ58" s="12"/>
      <c r="IEA58" s="12"/>
      <c r="IEB58" s="12"/>
      <c r="IEC58" s="12"/>
      <c r="IED58" s="12"/>
      <c r="IEE58" s="12"/>
      <c r="IEF58" s="12"/>
      <c r="IEG58" s="12"/>
      <c r="IEH58" s="12"/>
      <c r="IEI58" s="12"/>
      <c r="IEJ58" s="12"/>
      <c r="IEK58" s="12"/>
      <c r="IEL58" s="12"/>
      <c r="IEM58" s="12"/>
      <c r="IEN58" s="12"/>
      <c r="IEO58" s="12"/>
      <c r="IEP58" s="12"/>
      <c r="IEQ58" s="12"/>
      <c r="IER58" s="12"/>
      <c r="IES58" s="12"/>
      <c r="IET58" s="12"/>
      <c r="IEU58" s="12"/>
      <c r="IEV58" s="12"/>
      <c r="IEW58" s="12"/>
      <c r="IEX58" s="12"/>
      <c r="IEY58" s="12"/>
      <c r="IEZ58" s="12"/>
      <c r="IFA58" s="12"/>
      <c r="IFB58" s="12"/>
      <c r="IFC58" s="12"/>
      <c r="IFD58" s="12"/>
      <c r="IFE58" s="12"/>
      <c r="IFF58" s="12"/>
      <c r="IFG58" s="12"/>
      <c r="IFH58" s="12"/>
      <c r="IFI58" s="12"/>
      <c r="IFJ58" s="12"/>
      <c r="IFK58" s="12"/>
      <c r="IFL58" s="12"/>
      <c r="IFM58" s="12"/>
      <c r="IFN58" s="12"/>
      <c r="IFO58" s="12"/>
      <c r="IFP58" s="12"/>
      <c r="IFQ58" s="12"/>
      <c r="IFR58" s="12"/>
      <c r="IFS58" s="12"/>
      <c r="IFT58" s="12"/>
      <c r="IFU58" s="12"/>
      <c r="IFV58" s="12"/>
      <c r="IFW58" s="12"/>
      <c r="IFX58" s="12"/>
      <c r="IFY58" s="12"/>
      <c r="IFZ58" s="12"/>
      <c r="IGA58" s="12"/>
      <c r="IGB58" s="12"/>
      <c r="IGC58" s="12"/>
      <c r="IGD58" s="12"/>
      <c r="IGE58" s="12"/>
      <c r="IGF58" s="12"/>
      <c r="IGG58" s="12"/>
      <c r="IGH58" s="12"/>
      <c r="IGI58" s="12"/>
      <c r="IGJ58" s="12"/>
      <c r="IGK58" s="12"/>
      <c r="IGL58" s="12"/>
      <c r="IGM58" s="12"/>
      <c r="IGN58" s="12"/>
      <c r="IGO58" s="12"/>
      <c r="IGP58" s="12"/>
      <c r="IGQ58" s="12"/>
      <c r="IGR58" s="12"/>
      <c r="IGS58" s="12"/>
      <c r="IGT58" s="12"/>
      <c r="IGU58" s="12"/>
      <c r="IGV58" s="12"/>
      <c r="IGW58" s="12"/>
      <c r="IGX58" s="12"/>
      <c r="IGY58" s="12"/>
      <c r="IGZ58" s="12"/>
      <c r="IHA58" s="12"/>
      <c r="IHB58" s="12"/>
      <c r="IHC58" s="12"/>
      <c r="IHD58" s="12"/>
      <c r="IHE58" s="12"/>
      <c r="IHF58" s="12"/>
      <c r="IHG58" s="12"/>
      <c r="IHH58" s="12"/>
      <c r="IHI58" s="12"/>
      <c r="IHJ58" s="12"/>
      <c r="IHK58" s="12"/>
      <c r="IHL58" s="12"/>
      <c r="IHM58" s="12"/>
      <c r="IHN58" s="12"/>
      <c r="IHO58" s="12"/>
      <c r="IHP58" s="12"/>
      <c r="IHQ58" s="12"/>
      <c r="IHR58" s="12"/>
      <c r="IHS58" s="12"/>
      <c r="IHT58" s="12"/>
      <c r="IHU58" s="12"/>
      <c r="IHV58" s="12"/>
      <c r="IHW58" s="12"/>
      <c r="IHX58" s="12"/>
      <c r="IHY58" s="12"/>
      <c r="IHZ58" s="12"/>
      <c r="IIA58" s="12"/>
      <c r="IIB58" s="12"/>
      <c r="IIC58" s="12"/>
      <c r="IID58" s="12"/>
      <c r="IIE58" s="12"/>
      <c r="IIF58" s="12"/>
      <c r="IIG58" s="12"/>
      <c r="IIH58" s="12"/>
      <c r="III58" s="12"/>
      <c r="IIJ58" s="12"/>
      <c r="IIK58" s="12"/>
      <c r="IIL58" s="12"/>
      <c r="IIM58" s="12"/>
      <c r="IIN58" s="12"/>
      <c r="IIO58" s="12"/>
      <c r="IIP58" s="12"/>
      <c r="IIQ58" s="12"/>
      <c r="IIR58" s="12"/>
      <c r="IIS58" s="12"/>
      <c r="IIT58" s="12"/>
      <c r="IIU58" s="12"/>
      <c r="IIV58" s="12"/>
      <c r="IIW58" s="12"/>
      <c r="IIX58" s="12"/>
      <c r="IIY58" s="12"/>
      <c r="IIZ58" s="12"/>
      <c r="IJA58" s="12"/>
      <c r="IJB58" s="12"/>
      <c r="IJC58" s="12"/>
      <c r="IJD58" s="12"/>
      <c r="IJE58" s="12"/>
      <c r="IJF58" s="12"/>
      <c r="IJG58" s="12"/>
      <c r="IJH58" s="12"/>
      <c r="IJI58" s="12"/>
      <c r="IJJ58" s="12"/>
      <c r="IJK58" s="12"/>
      <c r="IJL58" s="12"/>
      <c r="IJM58" s="12"/>
      <c r="IJN58" s="12"/>
      <c r="IJO58" s="12"/>
      <c r="IJP58" s="12"/>
      <c r="IJQ58" s="12"/>
      <c r="IJR58" s="12"/>
      <c r="IJS58" s="12"/>
      <c r="IJT58" s="12"/>
      <c r="IJU58" s="12"/>
      <c r="IJV58" s="12"/>
      <c r="IJW58" s="12"/>
      <c r="IJX58" s="12"/>
      <c r="IJY58" s="12"/>
      <c r="IJZ58" s="12"/>
      <c r="IKA58" s="12"/>
      <c r="IKB58" s="12"/>
      <c r="IKC58" s="12"/>
      <c r="IKD58" s="12"/>
      <c r="IKE58" s="12"/>
      <c r="IKF58" s="12"/>
      <c r="IKG58" s="12"/>
      <c r="IKH58" s="12"/>
      <c r="IKI58" s="12"/>
      <c r="IKJ58" s="12"/>
      <c r="IKK58" s="12"/>
      <c r="IKL58" s="12"/>
      <c r="IKM58" s="12"/>
      <c r="IKN58" s="12"/>
      <c r="IKO58" s="12"/>
      <c r="IKP58" s="12"/>
      <c r="IKQ58" s="12"/>
      <c r="IKR58" s="12"/>
      <c r="IKS58" s="12"/>
      <c r="IKT58" s="12"/>
      <c r="IKU58" s="12"/>
      <c r="IKV58" s="12"/>
      <c r="IKW58" s="12"/>
      <c r="IKX58" s="12"/>
      <c r="IKY58" s="12"/>
      <c r="IKZ58" s="12"/>
      <c r="ILA58" s="12"/>
      <c r="ILB58" s="12"/>
      <c r="ILC58" s="12"/>
      <c r="ILD58" s="12"/>
      <c r="ILE58" s="12"/>
      <c r="ILF58" s="12"/>
      <c r="ILG58" s="12"/>
      <c r="ILH58" s="12"/>
      <c r="ILI58" s="12"/>
      <c r="ILJ58" s="12"/>
      <c r="ILK58" s="12"/>
      <c r="ILL58" s="12"/>
      <c r="ILM58" s="12"/>
      <c r="ILN58" s="12"/>
      <c r="ILO58" s="12"/>
      <c r="ILP58" s="12"/>
      <c r="ILQ58" s="12"/>
      <c r="ILR58" s="12"/>
      <c r="ILS58" s="12"/>
      <c r="ILT58" s="12"/>
      <c r="ILU58" s="12"/>
      <c r="ILV58" s="12"/>
      <c r="ILW58" s="12"/>
      <c r="ILX58" s="12"/>
      <c r="ILY58" s="12"/>
      <c r="ILZ58" s="12"/>
      <c r="IMA58" s="12"/>
      <c r="IMB58" s="12"/>
      <c r="IMC58" s="12"/>
      <c r="IMD58" s="12"/>
      <c r="IME58" s="12"/>
      <c r="IMF58" s="12"/>
      <c r="IMG58" s="12"/>
      <c r="IMH58" s="12"/>
      <c r="IMI58" s="12"/>
      <c r="IMJ58" s="12"/>
      <c r="IMK58" s="12"/>
      <c r="IML58" s="12"/>
      <c r="IMM58" s="12"/>
      <c r="IMN58" s="12"/>
      <c r="IMO58" s="12"/>
      <c r="IMP58" s="12"/>
      <c r="IMQ58" s="12"/>
      <c r="IMR58" s="12"/>
      <c r="IMS58" s="12"/>
      <c r="IMT58" s="12"/>
      <c r="IMU58" s="12"/>
      <c r="IMV58" s="12"/>
      <c r="IMW58" s="12"/>
      <c r="IMX58" s="12"/>
      <c r="IMY58" s="12"/>
      <c r="IMZ58" s="12"/>
      <c r="INA58" s="12"/>
      <c r="INB58" s="12"/>
      <c r="INC58" s="12"/>
      <c r="IND58" s="12"/>
      <c r="INE58" s="12"/>
      <c r="INF58" s="12"/>
      <c r="ING58" s="12"/>
      <c r="INH58" s="12"/>
      <c r="INI58" s="12"/>
      <c r="INJ58" s="12"/>
      <c r="INK58" s="12"/>
      <c r="INL58" s="12"/>
      <c r="INM58" s="12"/>
      <c r="INN58" s="12"/>
      <c r="INO58" s="12"/>
      <c r="INP58" s="12"/>
      <c r="INQ58" s="12"/>
      <c r="INR58" s="12"/>
      <c r="INS58" s="12"/>
      <c r="INT58" s="12"/>
      <c r="INU58" s="12"/>
      <c r="INV58" s="12"/>
      <c r="INW58" s="12"/>
      <c r="INX58" s="12"/>
      <c r="INY58" s="12"/>
      <c r="INZ58" s="12"/>
      <c r="IOA58" s="12"/>
      <c r="IOB58" s="12"/>
      <c r="IOC58" s="12"/>
      <c r="IOD58" s="12"/>
      <c r="IOE58" s="12"/>
      <c r="IOF58" s="12"/>
      <c r="IOG58" s="12"/>
      <c r="IOH58" s="12"/>
      <c r="IOI58" s="12"/>
      <c r="IOJ58" s="12"/>
      <c r="IOK58" s="12"/>
      <c r="IOL58" s="12"/>
      <c r="IOM58" s="12"/>
      <c r="ION58" s="12"/>
      <c r="IOO58" s="12"/>
      <c r="IOP58" s="12"/>
      <c r="IOQ58" s="12"/>
      <c r="IOR58" s="12"/>
      <c r="IOS58" s="12"/>
      <c r="IOT58" s="12"/>
      <c r="IOU58" s="12"/>
      <c r="IOV58" s="12"/>
      <c r="IOW58" s="12"/>
      <c r="IOX58" s="12"/>
      <c r="IOY58" s="12"/>
      <c r="IOZ58" s="12"/>
      <c r="IPA58" s="12"/>
      <c r="IPB58" s="12"/>
      <c r="IPC58" s="12"/>
      <c r="IPD58" s="12"/>
      <c r="IPE58" s="12"/>
      <c r="IPF58" s="12"/>
      <c r="IPG58" s="12"/>
      <c r="IPH58" s="12"/>
      <c r="IPI58" s="12"/>
      <c r="IPJ58" s="12"/>
      <c r="IPK58" s="12"/>
      <c r="IPL58" s="12"/>
      <c r="IPM58" s="12"/>
      <c r="IPN58" s="12"/>
      <c r="IPO58" s="12"/>
      <c r="IPP58" s="12"/>
      <c r="IPQ58" s="12"/>
      <c r="IPR58" s="12"/>
      <c r="IPS58" s="12"/>
      <c r="IPT58" s="12"/>
      <c r="IPU58" s="12"/>
      <c r="IPV58" s="12"/>
      <c r="IPW58" s="12"/>
      <c r="IPX58" s="12"/>
      <c r="IPY58" s="12"/>
      <c r="IPZ58" s="12"/>
      <c r="IQA58" s="12"/>
      <c r="IQB58" s="12"/>
      <c r="IQC58" s="12"/>
      <c r="IQD58" s="12"/>
      <c r="IQE58" s="12"/>
      <c r="IQF58" s="12"/>
      <c r="IQG58" s="12"/>
      <c r="IQH58" s="12"/>
      <c r="IQI58" s="12"/>
      <c r="IQJ58" s="12"/>
      <c r="IQK58" s="12"/>
      <c r="IQL58" s="12"/>
      <c r="IQM58" s="12"/>
      <c r="IQN58" s="12"/>
      <c r="IQO58" s="12"/>
      <c r="IQP58" s="12"/>
      <c r="IQQ58" s="12"/>
      <c r="IQR58" s="12"/>
      <c r="IQS58" s="12"/>
      <c r="IQT58" s="12"/>
      <c r="IQU58" s="12"/>
      <c r="IQV58" s="12"/>
      <c r="IQW58" s="12"/>
      <c r="IQX58" s="12"/>
      <c r="IQY58" s="12"/>
      <c r="IQZ58" s="12"/>
      <c r="IRA58" s="12"/>
      <c r="IRB58" s="12"/>
      <c r="IRC58" s="12"/>
      <c r="IRD58" s="12"/>
      <c r="IRE58" s="12"/>
      <c r="IRF58" s="12"/>
      <c r="IRG58" s="12"/>
      <c r="IRH58" s="12"/>
      <c r="IRI58" s="12"/>
      <c r="IRJ58" s="12"/>
      <c r="IRK58" s="12"/>
      <c r="IRL58" s="12"/>
      <c r="IRM58" s="12"/>
      <c r="IRN58" s="12"/>
      <c r="IRO58" s="12"/>
      <c r="IRP58" s="12"/>
      <c r="IRQ58" s="12"/>
      <c r="IRR58" s="12"/>
      <c r="IRS58" s="12"/>
      <c r="IRT58" s="12"/>
      <c r="IRU58" s="12"/>
      <c r="IRV58" s="12"/>
      <c r="IRW58" s="12"/>
      <c r="IRX58" s="12"/>
      <c r="IRY58" s="12"/>
      <c r="IRZ58" s="12"/>
      <c r="ISA58" s="12"/>
      <c r="ISB58" s="12"/>
      <c r="ISC58" s="12"/>
      <c r="ISD58" s="12"/>
      <c r="ISE58" s="12"/>
      <c r="ISF58" s="12"/>
      <c r="ISG58" s="12"/>
      <c r="ISH58" s="12"/>
      <c r="ISI58" s="12"/>
      <c r="ISJ58" s="12"/>
      <c r="ISK58" s="12"/>
      <c r="ISL58" s="12"/>
      <c r="ISM58" s="12"/>
      <c r="ISN58" s="12"/>
      <c r="ISO58" s="12"/>
      <c r="ISP58" s="12"/>
      <c r="ISQ58" s="12"/>
      <c r="ISR58" s="12"/>
      <c r="ISS58" s="12"/>
      <c r="IST58" s="12"/>
      <c r="ISU58" s="12"/>
      <c r="ISV58" s="12"/>
      <c r="ISW58" s="12"/>
      <c r="ISX58" s="12"/>
      <c r="ISY58" s="12"/>
      <c r="ISZ58" s="12"/>
      <c r="ITA58" s="12"/>
      <c r="ITB58" s="12"/>
      <c r="ITC58" s="12"/>
      <c r="ITD58" s="12"/>
      <c r="ITE58" s="12"/>
      <c r="ITF58" s="12"/>
      <c r="ITG58" s="12"/>
      <c r="ITH58" s="12"/>
      <c r="ITI58" s="12"/>
      <c r="ITJ58" s="12"/>
      <c r="ITK58" s="12"/>
      <c r="ITL58" s="12"/>
      <c r="ITM58" s="12"/>
      <c r="ITN58" s="12"/>
      <c r="ITO58" s="12"/>
      <c r="ITP58" s="12"/>
      <c r="ITQ58" s="12"/>
      <c r="ITR58" s="12"/>
      <c r="ITS58" s="12"/>
      <c r="ITT58" s="12"/>
      <c r="ITU58" s="12"/>
      <c r="ITV58" s="12"/>
      <c r="ITW58" s="12"/>
      <c r="ITX58" s="12"/>
      <c r="ITY58" s="12"/>
      <c r="ITZ58" s="12"/>
      <c r="IUA58" s="12"/>
      <c r="IUB58" s="12"/>
      <c r="IUC58" s="12"/>
      <c r="IUD58" s="12"/>
      <c r="IUE58" s="12"/>
      <c r="IUF58" s="12"/>
      <c r="IUG58" s="12"/>
      <c r="IUH58" s="12"/>
      <c r="IUI58" s="12"/>
      <c r="IUJ58" s="12"/>
      <c r="IUK58" s="12"/>
      <c r="IUL58" s="12"/>
      <c r="IUM58" s="12"/>
      <c r="IUN58" s="12"/>
      <c r="IUO58" s="12"/>
      <c r="IUP58" s="12"/>
      <c r="IUQ58" s="12"/>
      <c r="IUR58" s="12"/>
      <c r="IUS58" s="12"/>
      <c r="IUT58" s="12"/>
      <c r="IUU58" s="12"/>
      <c r="IUV58" s="12"/>
      <c r="IUW58" s="12"/>
      <c r="IUX58" s="12"/>
      <c r="IUY58" s="12"/>
      <c r="IUZ58" s="12"/>
      <c r="IVA58" s="12"/>
      <c r="IVB58" s="12"/>
      <c r="IVC58" s="12"/>
      <c r="IVD58" s="12"/>
      <c r="IVE58" s="12"/>
      <c r="IVF58" s="12"/>
      <c r="IVG58" s="12"/>
      <c r="IVH58" s="12"/>
      <c r="IVI58" s="12"/>
      <c r="IVJ58" s="12"/>
      <c r="IVK58" s="12"/>
      <c r="IVL58" s="12"/>
      <c r="IVM58" s="12"/>
      <c r="IVN58" s="12"/>
      <c r="IVO58" s="12"/>
      <c r="IVP58" s="12"/>
      <c r="IVQ58" s="12"/>
      <c r="IVR58" s="12"/>
      <c r="IVS58" s="12"/>
      <c r="IVT58" s="12"/>
      <c r="IVU58" s="12"/>
      <c r="IVV58" s="12"/>
      <c r="IVW58" s="12"/>
      <c r="IVX58" s="12"/>
      <c r="IVY58" s="12"/>
      <c r="IVZ58" s="12"/>
      <c r="IWA58" s="12"/>
      <c r="IWB58" s="12"/>
      <c r="IWC58" s="12"/>
      <c r="IWD58" s="12"/>
      <c r="IWE58" s="12"/>
      <c r="IWF58" s="12"/>
      <c r="IWG58" s="12"/>
      <c r="IWH58" s="12"/>
      <c r="IWI58" s="12"/>
      <c r="IWJ58" s="12"/>
      <c r="IWK58" s="12"/>
      <c r="IWL58" s="12"/>
      <c r="IWM58" s="12"/>
      <c r="IWN58" s="12"/>
      <c r="IWO58" s="12"/>
      <c r="IWP58" s="12"/>
      <c r="IWQ58" s="12"/>
      <c r="IWR58" s="12"/>
      <c r="IWS58" s="12"/>
      <c r="IWT58" s="12"/>
      <c r="IWU58" s="12"/>
      <c r="IWV58" s="12"/>
      <c r="IWW58" s="12"/>
      <c r="IWX58" s="12"/>
      <c r="IWY58" s="12"/>
      <c r="IWZ58" s="12"/>
      <c r="IXA58" s="12"/>
      <c r="IXB58" s="12"/>
      <c r="IXC58" s="12"/>
      <c r="IXD58" s="12"/>
      <c r="IXE58" s="12"/>
      <c r="IXF58" s="12"/>
      <c r="IXG58" s="12"/>
      <c r="IXH58" s="12"/>
      <c r="IXI58" s="12"/>
      <c r="IXJ58" s="12"/>
      <c r="IXK58" s="12"/>
      <c r="IXL58" s="12"/>
      <c r="IXM58" s="12"/>
      <c r="IXN58" s="12"/>
      <c r="IXO58" s="12"/>
      <c r="IXP58" s="12"/>
      <c r="IXQ58" s="12"/>
      <c r="IXR58" s="12"/>
      <c r="IXS58" s="12"/>
      <c r="IXT58" s="12"/>
      <c r="IXU58" s="12"/>
      <c r="IXV58" s="12"/>
      <c r="IXW58" s="12"/>
      <c r="IXX58" s="12"/>
      <c r="IXY58" s="12"/>
      <c r="IXZ58" s="12"/>
      <c r="IYA58" s="12"/>
      <c r="IYB58" s="12"/>
      <c r="IYC58" s="12"/>
      <c r="IYD58" s="12"/>
      <c r="IYE58" s="12"/>
      <c r="IYF58" s="12"/>
      <c r="IYG58" s="12"/>
      <c r="IYH58" s="12"/>
      <c r="IYI58" s="12"/>
      <c r="IYJ58" s="12"/>
      <c r="IYK58" s="12"/>
      <c r="IYL58" s="12"/>
      <c r="IYM58" s="12"/>
      <c r="IYN58" s="12"/>
      <c r="IYO58" s="12"/>
      <c r="IYP58" s="12"/>
      <c r="IYQ58" s="12"/>
      <c r="IYR58" s="12"/>
      <c r="IYS58" s="12"/>
      <c r="IYT58" s="12"/>
      <c r="IYU58" s="12"/>
      <c r="IYV58" s="12"/>
      <c r="IYW58" s="12"/>
      <c r="IYX58" s="12"/>
      <c r="IYY58" s="12"/>
      <c r="IYZ58" s="12"/>
      <c r="IZA58" s="12"/>
      <c r="IZB58" s="12"/>
      <c r="IZC58" s="12"/>
      <c r="IZD58" s="12"/>
      <c r="IZE58" s="12"/>
      <c r="IZF58" s="12"/>
      <c r="IZG58" s="12"/>
      <c r="IZH58" s="12"/>
      <c r="IZI58" s="12"/>
      <c r="IZJ58" s="12"/>
      <c r="IZK58" s="12"/>
      <c r="IZL58" s="12"/>
      <c r="IZM58" s="12"/>
      <c r="IZN58" s="12"/>
      <c r="IZO58" s="12"/>
      <c r="IZP58" s="12"/>
      <c r="IZQ58" s="12"/>
      <c r="IZR58" s="12"/>
      <c r="IZS58" s="12"/>
      <c r="IZT58" s="12"/>
      <c r="IZU58" s="12"/>
      <c r="IZV58" s="12"/>
      <c r="IZW58" s="12"/>
      <c r="IZX58" s="12"/>
      <c r="IZY58" s="12"/>
      <c r="IZZ58" s="12"/>
      <c r="JAA58" s="12"/>
      <c r="JAB58" s="12"/>
      <c r="JAC58" s="12"/>
      <c r="JAD58" s="12"/>
      <c r="JAE58" s="12"/>
      <c r="JAF58" s="12"/>
      <c r="JAG58" s="12"/>
      <c r="JAH58" s="12"/>
      <c r="JAI58" s="12"/>
      <c r="JAJ58" s="12"/>
      <c r="JAK58" s="12"/>
      <c r="JAL58" s="12"/>
      <c r="JAM58" s="12"/>
      <c r="JAN58" s="12"/>
      <c r="JAO58" s="12"/>
      <c r="JAP58" s="12"/>
      <c r="JAQ58" s="12"/>
      <c r="JAR58" s="12"/>
      <c r="JAS58" s="12"/>
      <c r="JAT58" s="12"/>
      <c r="JAU58" s="12"/>
      <c r="JAV58" s="12"/>
      <c r="JAW58" s="12"/>
      <c r="JAX58" s="12"/>
      <c r="JAY58" s="12"/>
      <c r="JAZ58" s="12"/>
      <c r="JBA58" s="12"/>
      <c r="JBB58" s="12"/>
      <c r="JBC58" s="12"/>
      <c r="JBD58" s="12"/>
      <c r="JBE58" s="12"/>
      <c r="JBF58" s="12"/>
      <c r="JBG58" s="12"/>
      <c r="JBH58" s="12"/>
      <c r="JBI58" s="12"/>
      <c r="JBJ58" s="12"/>
      <c r="JBK58" s="12"/>
      <c r="JBL58" s="12"/>
      <c r="JBM58" s="12"/>
      <c r="JBN58" s="12"/>
      <c r="JBO58" s="12"/>
      <c r="JBP58" s="12"/>
      <c r="JBQ58" s="12"/>
      <c r="JBR58" s="12"/>
      <c r="JBS58" s="12"/>
      <c r="JBT58" s="12"/>
      <c r="JBU58" s="12"/>
      <c r="JBV58" s="12"/>
      <c r="JBW58" s="12"/>
      <c r="JBX58" s="12"/>
      <c r="JBY58" s="12"/>
      <c r="JBZ58" s="12"/>
      <c r="JCA58" s="12"/>
      <c r="JCB58" s="12"/>
      <c r="JCC58" s="12"/>
      <c r="JCD58" s="12"/>
      <c r="JCE58" s="12"/>
      <c r="JCF58" s="12"/>
      <c r="JCG58" s="12"/>
      <c r="JCH58" s="12"/>
      <c r="JCI58" s="12"/>
      <c r="JCJ58" s="12"/>
      <c r="JCK58" s="12"/>
      <c r="JCL58" s="12"/>
      <c r="JCM58" s="12"/>
      <c r="JCN58" s="12"/>
      <c r="JCO58" s="12"/>
      <c r="JCP58" s="12"/>
      <c r="JCQ58" s="12"/>
      <c r="JCR58" s="12"/>
      <c r="JCS58" s="12"/>
      <c r="JCT58" s="12"/>
      <c r="JCU58" s="12"/>
      <c r="JCV58" s="12"/>
      <c r="JCW58" s="12"/>
      <c r="JCX58" s="12"/>
      <c r="JCY58" s="12"/>
      <c r="JCZ58" s="12"/>
      <c r="JDA58" s="12"/>
      <c r="JDB58" s="12"/>
      <c r="JDC58" s="12"/>
      <c r="JDD58" s="12"/>
      <c r="JDE58" s="12"/>
      <c r="JDF58" s="12"/>
      <c r="JDG58" s="12"/>
      <c r="JDH58" s="12"/>
      <c r="JDI58" s="12"/>
      <c r="JDJ58" s="12"/>
      <c r="JDK58" s="12"/>
      <c r="JDL58" s="12"/>
      <c r="JDM58" s="12"/>
      <c r="JDN58" s="12"/>
      <c r="JDO58" s="12"/>
      <c r="JDP58" s="12"/>
      <c r="JDQ58" s="12"/>
      <c r="JDR58" s="12"/>
      <c r="JDS58" s="12"/>
      <c r="JDT58" s="12"/>
      <c r="JDU58" s="12"/>
      <c r="JDV58" s="12"/>
      <c r="JDW58" s="12"/>
      <c r="JDX58" s="12"/>
      <c r="JDY58" s="12"/>
      <c r="JDZ58" s="12"/>
      <c r="JEA58" s="12"/>
      <c r="JEB58" s="12"/>
      <c r="JEC58" s="12"/>
      <c r="JED58" s="12"/>
      <c r="JEE58" s="12"/>
      <c r="JEF58" s="12"/>
      <c r="JEG58" s="12"/>
      <c r="JEH58" s="12"/>
      <c r="JEI58" s="12"/>
      <c r="JEJ58" s="12"/>
      <c r="JEK58" s="12"/>
      <c r="JEL58" s="12"/>
      <c r="JEM58" s="12"/>
      <c r="JEN58" s="12"/>
      <c r="JEO58" s="12"/>
      <c r="JEP58" s="12"/>
      <c r="JEQ58" s="12"/>
      <c r="JER58" s="12"/>
      <c r="JES58" s="12"/>
      <c r="JET58" s="12"/>
      <c r="JEU58" s="12"/>
      <c r="JEV58" s="12"/>
      <c r="JEW58" s="12"/>
      <c r="JEX58" s="12"/>
      <c r="JEY58" s="12"/>
      <c r="JEZ58" s="12"/>
      <c r="JFA58" s="12"/>
      <c r="JFB58" s="12"/>
      <c r="JFC58" s="12"/>
      <c r="JFD58" s="12"/>
      <c r="JFE58" s="12"/>
      <c r="JFF58" s="12"/>
      <c r="JFG58" s="12"/>
      <c r="JFH58" s="12"/>
      <c r="JFI58" s="12"/>
      <c r="JFJ58" s="12"/>
      <c r="JFK58" s="12"/>
      <c r="JFL58" s="12"/>
      <c r="JFM58" s="12"/>
      <c r="JFN58" s="12"/>
      <c r="JFO58" s="12"/>
      <c r="JFP58" s="12"/>
      <c r="JFQ58" s="12"/>
      <c r="JFR58" s="12"/>
      <c r="JFS58" s="12"/>
      <c r="JFT58" s="12"/>
      <c r="JFU58" s="12"/>
      <c r="JFV58" s="12"/>
      <c r="JFW58" s="12"/>
      <c r="JFX58" s="12"/>
      <c r="JFY58" s="12"/>
      <c r="JFZ58" s="12"/>
      <c r="JGA58" s="12"/>
      <c r="JGB58" s="12"/>
      <c r="JGC58" s="12"/>
      <c r="JGD58" s="12"/>
      <c r="JGE58" s="12"/>
      <c r="JGF58" s="12"/>
      <c r="JGG58" s="12"/>
      <c r="JGH58" s="12"/>
      <c r="JGI58" s="12"/>
      <c r="JGJ58" s="12"/>
      <c r="JGK58" s="12"/>
      <c r="JGL58" s="12"/>
      <c r="JGM58" s="12"/>
      <c r="JGN58" s="12"/>
      <c r="JGO58" s="12"/>
      <c r="JGP58" s="12"/>
      <c r="JGQ58" s="12"/>
      <c r="JGR58" s="12"/>
      <c r="JGS58" s="12"/>
      <c r="JGT58" s="12"/>
      <c r="JGU58" s="12"/>
      <c r="JGV58" s="12"/>
      <c r="JGW58" s="12"/>
      <c r="JGX58" s="12"/>
      <c r="JGY58" s="12"/>
      <c r="JGZ58" s="12"/>
      <c r="JHA58" s="12"/>
      <c r="JHB58" s="12"/>
      <c r="JHC58" s="12"/>
      <c r="JHD58" s="12"/>
      <c r="JHE58" s="12"/>
      <c r="JHF58" s="12"/>
      <c r="JHG58" s="12"/>
      <c r="JHH58" s="12"/>
      <c r="JHI58" s="12"/>
      <c r="JHJ58" s="12"/>
      <c r="JHK58" s="12"/>
      <c r="JHL58" s="12"/>
      <c r="JHM58" s="12"/>
      <c r="JHN58" s="12"/>
      <c r="JHO58" s="12"/>
      <c r="JHP58" s="12"/>
      <c r="JHQ58" s="12"/>
      <c r="JHR58" s="12"/>
      <c r="JHS58" s="12"/>
      <c r="JHT58" s="12"/>
      <c r="JHU58" s="12"/>
      <c r="JHV58" s="12"/>
      <c r="JHW58" s="12"/>
      <c r="JHX58" s="12"/>
      <c r="JHY58" s="12"/>
      <c r="JHZ58" s="12"/>
      <c r="JIA58" s="12"/>
      <c r="JIB58" s="12"/>
      <c r="JIC58" s="12"/>
      <c r="JID58" s="12"/>
      <c r="JIE58" s="12"/>
      <c r="JIF58" s="12"/>
      <c r="JIG58" s="12"/>
      <c r="JIH58" s="12"/>
      <c r="JII58" s="12"/>
      <c r="JIJ58" s="12"/>
      <c r="JIK58" s="12"/>
      <c r="JIL58" s="12"/>
      <c r="JIM58" s="12"/>
      <c r="JIN58" s="12"/>
      <c r="JIO58" s="12"/>
      <c r="JIP58" s="12"/>
      <c r="JIQ58" s="12"/>
      <c r="JIR58" s="12"/>
      <c r="JIS58" s="12"/>
      <c r="JIT58" s="12"/>
      <c r="JIU58" s="12"/>
      <c r="JIV58" s="12"/>
      <c r="JIW58" s="12"/>
      <c r="JIX58" s="12"/>
      <c r="JIY58" s="12"/>
      <c r="JIZ58" s="12"/>
      <c r="JJA58" s="12"/>
      <c r="JJB58" s="12"/>
      <c r="JJC58" s="12"/>
      <c r="JJD58" s="12"/>
      <c r="JJE58" s="12"/>
      <c r="JJF58" s="12"/>
      <c r="JJG58" s="12"/>
      <c r="JJH58" s="12"/>
      <c r="JJI58" s="12"/>
      <c r="JJJ58" s="12"/>
      <c r="JJK58" s="12"/>
      <c r="JJL58" s="12"/>
      <c r="JJM58" s="12"/>
      <c r="JJN58" s="12"/>
      <c r="JJO58" s="12"/>
      <c r="JJP58" s="12"/>
      <c r="JJQ58" s="12"/>
      <c r="JJR58" s="12"/>
      <c r="JJS58" s="12"/>
      <c r="JJT58" s="12"/>
      <c r="JJU58" s="12"/>
      <c r="JJV58" s="12"/>
      <c r="JJW58" s="12"/>
      <c r="JJX58" s="12"/>
      <c r="JJY58" s="12"/>
      <c r="JJZ58" s="12"/>
      <c r="JKA58" s="12"/>
      <c r="JKB58" s="12"/>
      <c r="JKC58" s="12"/>
      <c r="JKD58" s="12"/>
      <c r="JKE58" s="12"/>
      <c r="JKF58" s="12"/>
      <c r="JKG58" s="12"/>
      <c r="JKH58" s="12"/>
      <c r="JKI58" s="12"/>
      <c r="JKJ58" s="12"/>
      <c r="JKK58" s="12"/>
      <c r="JKL58" s="12"/>
      <c r="JKM58" s="12"/>
      <c r="JKN58" s="12"/>
      <c r="JKO58" s="12"/>
      <c r="JKP58" s="12"/>
      <c r="JKQ58" s="12"/>
      <c r="JKR58" s="12"/>
      <c r="JKS58" s="12"/>
      <c r="JKT58" s="12"/>
      <c r="JKU58" s="12"/>
      <c r="JKV58" s="12"/>
      <c r="JKW58" s="12"/>
      <c r="JKX58" s="12"/>
      <c r="JKY58" s="12"/>
      <c r="JKZ58" s="12"/>
      <c r="JLA58" s="12"/>
      <c r="JLB58" s="12"/>
      <c r="JLC58" s="12"/>
      <c r="JLD58" s="12"/>
      <c r="JLE58" s="12"/>
      <c r="JLF58" s="12"/>
      <c r="JLG58" s="12"/>
      <c r="JLH58" s="12"/>
      <c r="JLI58" s="12"/>
      <c r="JLJ58" s="12"/>
      <c r="JLK58" s="12"/>
      <c r="JLL58" s="12"/>
      <c r="JLM58" s="12"/>
      <c r="JLN58" s="12"/>
      <c r="JLO58" s="12"/>
      <c r="JLP58" s="12"/>
      <c r="JLQ58" s="12"/>
      <c r="JLR58" s="12"/>
      <c r="JLS58" s="12"/>
      <c r="JLT58" s="12"/>
      <c r="JLU58" s="12"/>
      <c r="JLV58" s="12"/>
      <c r="JLW58" s="12"/>
      <c r="JLX58" s="12"/>
      <c r="JLY58" s="12"/>
      <c r="JLZ58" s="12"/>
      <c r="JMA58" s="12"/>
      <c r="JMB58" s="12"/>
      <c r="JMC58" s="12"/>
      <c r="JMD58" s="12"/>
      <c r="JME58" s="12"/>
      <c r="JMF58" s="12"/>
      <c r="JMG58" s="12"/>
      <c r="JMH58" s="12"/>
      <c r="JMI58" s="12"/>
      <c r="JMJ58" s="12"/>
      <c r="JMK58" s="12"/>
      <c r="JML58" s="12"/>
      <c r="JMM58" s="12"/>
      <c r="JMN58" s="12"/>
      <c r="JMO58" s="12"/>
      <c r="JMP58" s="12"/>
      <c r="JMQ58" s="12"/>
      <c r="JMR58" s="12"/>
      <c r="JMS58" s="12"/>
      <c r="JMT58" s="12"/>
      <c r="JMU58" s="12"/>
      <c r="JMV58" s="12"/>
      <c r="JMW58" s="12"/>
      <c r="JMX58" s="12"/>
      <c r="JMY58" s="12"/>
      <c r="JMZ58" s="12"/>
      <c r="JNA58" s="12"/>
      <c r="JNB58" s="12"/>
      <c r="JNC58" s="12"/>
      <c r="JND58" s="12"/>
      <c r="JNE58" s="12"/>
      <c r="JNF58" s="12"/>
      <c r="JNG58" s="12"/>
      <c r="JNH58" s="12"/>
      <c r="JNI58" s="12"/>
      <c r="JNJ58" s="12"/>
      <c r="JNK58" s="12"/>
      <c r="JNL58" s="12"/>
      <c r="JNM58" s="12"/>
      <c r="JNN58" s="12"/>
      <c r="JNO58" s="12"/>
      <c r="JNP58" s="12"/>
      <c r="JNQ58" s="12"/>
      <c r="JNR58" s="12"/>
      <c r="JNS58" s="12"/>
      <c r="JNT58" s="12"/>
      <c r="JNU58" s="12"/>
      <c r="JNV58" s="12"/>
      <c r="JNW58" s="12"/>
      <c r="JNX58" s="12"/>
      <c r="JNY58" s="12"/>
      <c r="JNZ58" s="12"/>
      <c r="JOA58" s="12"/>
      <c r="JOB58" s="12"/>
      <c r="JOC58" s="12"/>
      <c r="JOD58" s="12"/>
      <c r="JOE58" s="12"/>
      <c r="JOF58" s="12"/>
      <c r="JOG58" s="12"/>
      <c r="JOH58" s="12"/>
      <c r="JOI58" s="12"/>
      <c r="JOJ58" s="12"/>
      <c r="JOK58" s="12"/>
      <c r="JOL58" s="12"/>
      <c r="JOM58" s="12"/>
      <c r="JON58" s="12"/>
      <c r="JOO58" s="12"/>
      <c r="JOP58" s="12"/>
      <c r="JOQ58" s="12"/>
      <c r="JOR58" s="12"/>
      <c r="JOS58" s="12"/>
      <c r="JOT58" s="12"/>
      <c r="JOU58" s="12"/>
      <c r="JOV58" s="12"/>
      <c r="JOW58" s="12"/>
      <c r="JOX58" s="12"/>
      <c r="JOY58" s="12"/>
      <c r="JOZ58" s="12"/>
      <c r="JPA58" s="12"/>
      <c r="JPB58" s="12"/>
      <c r="JPC58" s="12"/>
      <c r="JPD58" s="12"/>
      <c r="JPE58" s="12"/>
      <c r="JPF58" s="12"/>
      <c r="JPG58" s="12"/>
      <c r="JPH58" s="12"/>
      <c r="JPI58" s="12"/>
      <c r="JPJ58" s="12"/>
      <c r="JPK58" s="12"/>
      <c r="JPL58" s="12"/>
      <c r="JPM58" s="12"/>
      <c r="JPN58" s="12"/>
      <c r="JPO58" s="12"/>
      <c r="JPP58" s="12"/>
      <c r="JPQ58" s="12"/>
      <c r="JPR58" s="12"/>
      <c r="JPS58" s="12"/>
      <c r="JPT58" s="12"/>
      <c r="JPU58" s="12"/>
      <c r="JPV58" s="12"/>
      <c r="JPW58" s="12"/>
      <c r="JPX58" s="12"/>
      <c r="JPY58" s="12"/>
      <c r="JPZ58" s="12"/>
      <c r="JQA58" s="12"/>
      <c r="JQB58" s="12"/>
      <c r="JQC58" s="12"/>
      <c r="JQD58" s="12"/>
      <c r="JQE58" s="12"/>
      <c r="JQF58" s="12"/>
      <c r="JQG58" s="12"/>
      <c r="JQH58" s="12"/>
      <c r="JQI58" s="12"/>
      <c r="JQJ58" s="12"/>
      <c r="JQK58" s="12"/>
      <c r="JQL58" s="12"/>
      <c r="JQM58" s="12"/>
      <c r="JQN58" s="12"/>
      <c r="JQO58" s="12"/>
      <c r="JQP58" s="12"/>
      <c r="JQQ58" s="12"/>
      <c r="JQR58" s="12"/>
      <c r="JQS58" s="12"/>
      <c r="JQT58" s="12"/>
      <c r="JQU58" s="12"/>
      <c r="JQV58" s="12"/>
      <c r="JQW58" s="12"/>
      <c r="JQX58" s="12"/>
      <c r="JQY58" s="12"/>
      <c r="JQZ58" s="12"/>
      <c r="JRA58" s="12"/>
      <c r="JRB58" s="12"/>
      <c r="JRC58" s="12"/>
      <c r="JRD58" s="12"/>
      <c r="JRE58" s="12"/>
      <c r="JRF58" s="12"/>
      <c r="JRG58" s="12"/>
      <c r="JRH58" s="12"/>
      <c r="JRI58" s="12"/>
      <c r="JRJ58" s="12"/>
      <c r="JRK58" s="12"/>
      <c r="JRL58" s="12"/>
      <c r="JRM58" s="12"/>
      <c r="JRN58" s="12"/>
      <c r="JRO58" s="12"/>
      <c r="JRP58" s="12"/>
      <c r="JRQ58" s="12"/>
      <c r="JRR58" s="12"/>
      <c r="JRS58" s="12"/>
      <c r="JRT58" s="12"/>
      <c r="JRU58" s="12"/>
      <c r="JRV58" s="12"/>
      <c r="JRW58" s="12"/>
      <c r="JRX58" s="12"/>
      <c r="JRY58" s="12"/>
      <c r="JRZ58" s="12"/>
      <c r="JSA58" s="12"/>
      <c r="JSB58" s="12"/>
      <c r="JSC58" s="12"/>
      <c r="JSD58" s="12"/>
      <c r="JSE58" s="12"/>
      <c r="JSF58" s="12"/>
      <c r="JSG58" s="12"/>
      <c r="JSH58" s="12"/>
      <c r="JSI58" s="12"/>
      <c r="JSJ58" s="12"/>
      <c r="JSK58" s="12"/>
      <c r="JSL58" s="12"/>
      <c r="JSM58" s="12"/>
      <c r="JSN58" s="12"/>
      <c r="JSO58" s="12"/>
      <c r="JSP58" s="12"/>
      <c r="JSQ58" s="12"/>
      <c r="JSR58" s="12"/>
      <c r="JSS58" s="12"/>
      <c r="JST58" s="12"/>
      <c r="JSU58" s="12"/>
      <c r="JSV58" s="12"/>
      <c r="JSW58" s="12"/>
      <c r="JSX58" s="12"/>
      <c r="JSY58" s="12"/>
      <c r="JSZ58" s="12"/>
      <c r="JTA58" s="12"/>
      <c r="JTB58" s="12"/>
      <c r="JTC58" s="12"/>
      <c r="JTD58" s="12"/>
      <c r="JTE58" s="12"/>
      <c r="JTF58" s="12"/>
      <c r="JTG58" s="12"/>
      <c r="JTH58" s="12"/>
      <c r="JTI58" s="12"/>
      <c r="JTJ58" s="12"/>
      <c r="JTK58" s="12"/>
      <c r="JTL58" s="12"/>
      <c r="JTM58" s="12"/>
      <c r="JTN58" s="12"/>
      <c r="JTO58" s="12"/>
      <c r="JTP58" s="12"/>
      <c r="JTQ58" s="12"/>
      <c r="JTR58" s="12"/>
      <c r="JTS58" s="12"/>
      <c r="JTT58" s="12"/>
      <c r="JTU58" s="12"/>
      <c r="JTV58" s="12"/>
      <c r="JTW58" s="12"/>
      <c r="JTX58" s="12"/>
      <c r="JTY58" s="12"/>
      <c r="JTZ58" s="12"/>
      <c r="JUA58" s="12"/>
      <c r="JUB58" s="12"/>
      <c r="JUC58" s="12"/>
      <c r="JUD58" s="12"/>
      <c r="JUE58" s="12"/>
      <c r="JUF58" s="12"/>
      <c r="JUG58" s="12"/>
      <c r="JUH58" s="12"/>
      <c r="JUI58" s="12"/>
      <c r="JUJ58" s="12"/>
      <c r="JUK58" s="12"/>
      <c r="JUL58" s="12"/>
      <c r="JUM58" s="12"/>
      <c r="JUN58" s="12"/>
      <c r="JUO58" s="12"/>
      <c r="JUP58" s="12"/>
      <c r="JUQ58" s="12"/>
      <c r="JUR58" s="12"/>
      <c r="JUS58" s="12"/>
      <c r="JUT58" s="12"/>
      <c r="JUU58" s="12"/>
      <c r="JUV58" s="12"/>
      <c r="JUW58" s="12"/>
      <c r="JUX58" s="12"/>
      <c r="JUY58" s="12"/>
      <c r="JUZ58" s="12"/>
      <c r="JVA58" s="12"/>
      <c r="JVB58" s="12"/>
      <c r="JVC58" s="12"/>
      <c r="JVD58" s="12"/>
      <c r="JVE58" s="12"/>
      <c r="JVF58" s="12"/>
      <c r="JVG58" s="12"/>
      <c r="JVH58" s="12"/>
      <c r="JVI58" s="12"/>
      <c r="JVJ58" s="12"/>
      <c r="JVK58" s="12"/>
      <c r="JVL58" s="12"/>
      <c r="JVM58" s="12"/>
      <c r="JVN58" s="12"/>
      <c r="JVO58" s="12"/>
      <c r="JVP58" s="12"/>
      <c r="JVQ58" s="12"/>
      <c r="JVR58" s="12"/>
      <c r="JVS58" s="12"/>
      <c r="JVT58" s="12"/>
      <c r="JVU58" s="12"/>
      <c r="JVV58" s="12"/>
      <c r="JVW58" s="12"/>
      <c r="JVX58" s="12"/>
      <c r="JVY58" s="12"/>
      <c r="JVZ58" s="12"/>
      <c r="JWA58" s="12"/>
      <c r="JWB58" s="12"/>
      <c r="JWC58" s="12"/>
      <c r="JWD58" s="12"/>
      <c r="JWE58" s="12"/>
      <c r="JWF58" s="12"/>
      <c r="JWG58" s="12"/>
      <c r="JWH58" s="12"/>
      <c r="JWI58" s="12"/>
      <c r="JWJ58" s="12"/>
      <c r="JWK58" s="12"/>
      <c r="JWL58" s="12"/>
      <c r="JWM58" s="12"/>
      <c r="JWN58" s="12"/>
      <c r="JWO58" s="12"/>
      <c r="JWP58" s="12"/>
      <c r="JWQ58" s="12"/>
      <c r="JWR58" s="12"/>
      <c r="JWS58" s="12"/>
      <c r="JWT58" s="12"/>
      <c r="JWU58" s="12"/>
      <c r="JWV58" s="12"/>
      <c r="JWW58" s="12"/>
      <c r="JWX58" s="12"/>
      <c r="JWY58" s="12"/>
      <c r="JWZ58" s="12"/>
      <c r="JXA58" s="12"/>
      <c r="JXB58" s="12"/>
      <c r="JXC58" s="12"/>
      <c r="JXD58" s="12"/>
      <c r="JXE58" s="12"/>
      <c r="JXF58" s="12"/>
      <c r="JXG58" s="12"/>
      <c r="JXH58" s="12"/>
      <c r="JXI58" s="12"/>
      <c r="JXJ58" s="12"/>
      <c r="JXK58" s="12"/>
      <c r="JXL58" s="12"/>
      <c r="JXM58" s="12"/>
      <c r="JXN58" s="12"/>
      <c r="JXO58" s="12"/>
      <c r="JXP58" s="12"/>
      <c r="JXQ58" s="12"/>
      <c r="JXR58" s="12"/>
      <c r="JXS58" s="12"/>
      <c r="JXT58" s="12"/>
      <c r="JXU58" s="12"/>
      <c r="JXV58" s="12"/>
      <c r="JXW58" s="12"/>
      <c r="JXX58" s="12"/>
      <c r="JXY58" s="12"/>
      <c r="JXZ58" s="12"/>
      <c r="JYA58" s="12"/>
      <c r="JYB58" s="12"/>
      <c r="JYC58" s="12"/>
      <c r="JYD58" s="12"/>
      <c r="JYE58" s="12"/>
      <c r="JYF58" s="12"/>
      <c r="JYG58" s="12"/>
      <c r="JYH58" s="12"/>
      <c r="JYI58" s="12"/>
      <c r="JYJ58" s="12"/>
      <c r="JYK58" s="12"/>
      <c r="JYL58" s="12"/>
      <c r="JYM58" s="12"/>
      <c r="JYN58" s="12"/>
      <c r="JYO58" s="12"/>
      <c r="JYP58" s="12"/>
      <c r="JYQ58" s="12"/>
      <c r="JYR58" s="12"/>
      <c r="JYS58" s="12"/>
      <c r="JYT58" s="12"/>
      <c r="JYU58" s="12"/>
      <c r="JYV58" s="12"/>
      <c r="JYW58" s="12"/>
      <c r="JYX58" s="12"/>
      <c r="JYY58" s="12"/>
      <c r="JYZ58" s="12"/>
      <c r="JZA58" s="12"/>
      <c r="JZB58" s="12"/>
      <c r="JZC58" s="12"/>
      <c r="JZD58" s="12"/>
      <c r="JZE58" s="12"/>
      <c r="JZF58" s="12"/>
      <c r="JZG58" s="12"/>
      <c r="JZH58" s="12"/>
      <c r="JZI58" s="12"/>
      <c r="JZJ58" s="12"/>
      <c r="JZK58" s="12"/>
      <c r="JZL58" s="12"/>
      <c r="JZM58" s="12"/>
      <c r="JZN58" s="12"/>
      <c r="JZO58" s="12"/>
      <c r="JZP58" s="12"/>
      <c r="JZQ58" s="12"/>
      <c r="JZR58" s="12"/>
      <c r="JZS58" s="12"/>
      <c r="JZT58" s="12"/>
      <c r="JZU58" s="12"/>
      <c r="JZV58" s="12"/>
      <c r="JZW58" s="12"/>
      <c r="JZX58" s="12"/>
      <c r="JZY58" s="12"/>
      <c r="JZZ58" s="12"/>
      <c r="KAA58" s="12"/>
      <c r="KAB58" s="12"/>
      <c r="KAC58" s="12"/>
      <c r="KAD58" s="12"/>
      <c r="KAE58" s="12"/>
      <c r="KAF58" s="12"/>
      <c r="KAG58" s="12"/>
      <c r="KAH58" s="12"/>
      <c r="KAI58" s="12"/>
      <c r="KAJ58" s="12"/>
      <c r="KAK58" s="12"/>
      <c r="KAL58" s="12"/>
      <c r="KAM58" s="12"/>
      <c r="KAN58" s="12"/>
      <c r="KAO58" s="12"/>
      <c r="KAP58" s="12"/>
      <c r="KAQ58" s="12"/>
      <c r="KAR58" s="12"/>
      <c r="KAS58" s="12"/>
      <c r="KAT58" s="12"/>
      <c r="KAU58" s="12"/>
      <c r="KAV58" s="12"/>
      <c r="KAW58" s="12"/>
      <c r="KAX58" s="12"/>
      <c r="KAY58" s="12"/>
      <c r="KAZ58" s="12"/>
      <c r="KBA58" s="12"/>
      <c r="KBB58" s="12"/>
      <c r="KBC58" s="12"/>
      <c r="KBD58" s="12"/>
      <c r="KBE58" s="12"/>
      <c r="KBF58" s="12"/>
      <c r="KBG58" s="12"/>
      <c r="KBH58" s="12"/>
      <c r="KBI58" s="12"/>
      <c r="KBJ58" s="12"/>
      <c r="KBK58" s="12"/>
      <c r="KBL58" s="12"/>
      <c r="KBM58" s="12"/>
      <c r="KBN58" s="12"/>
      <c r="KBO58" s="12"/>
      <c r="KBP58" s="12"/>
      <c r="KBQ58" s="12"/>
      <c r="KBR58" s="12"/>
      <c r="KBS58" s="12"/>
      <c r="KBT58" s="12"/>
      <c r="KBU58" s="12"/>
      <c r="KBV58" s="12"/>
      <c r="KBW58" s="12"/>
      <c r="KBX58" s="12"/>
      <c r="KBY58" s="12"/>
      <c r="KBZ58" s="12"/>
      <c r="KCA58" s="12"/>
      <c r="KCB58" s="12"/>
      <c r="KCC58" s="12"/>
      <c r="KCD58" s="12"/>
      <c r="KCE58" s="12"/>
      <c r="KCF58" s="12"/>
      <c r="KCG58" s="12"/>
      <c r="KCH58" s="12"/>
      <c r="KCI58" s="12"/>
      <c r="KCJ58" s="12"/>
      <c r="KCK58" s="12"/>
      <c r="KCL58" s="12"/>
      <c r="KCM58" s="12"/>
      <c r="KCN58" s="12"/>
      <c r="KCO58" s="12"/>
      <c r="KCP58" s="12"/>
      <c r="KCQ58" s="12"/>
      <c r="KCR58" s="12"/>
      <c r="KCS58" s="12"/>
      <c r="KCT58" s="12"/>
      <c r="KCU58" s="12"/>
      <c r="KCV58" s="12"/>
      <c r="KCW58" s="12"/>
      <c r="KCX58" s="12"/>
      <c r="KCY58" s="12"/>
      <c r="KCZ58" s="12"/>
      <c r="KDA58" s="12"/>
      <c r="KDB58" s="12"/>
      <c r="KDC58" s="12"/>
      <c r="KDD58" s="12"/>
      <c r="KDE58" s="12"/>
      <c r="KDF58" s="12"/>
      <c r="KDG58" s="12"/>
      <c r="KDH58" s="12"/>
      <c r="KDI58" s="12"/>
      <c r="KDJ58" s="12"/>
      <c r="KDK58" s="12"/>
      <c r="KDL58" s="12"/>
      <c r="KDM58" s="12"/>
      <c r="KDN58" s="12"/>
      <c r="KDO58" s="12"/>
      <c r="KDP58" s="12"/>
      <c r="KDQ58" s="12"/>
      <c r="KDR58" s="12"/>
      <c r="KDS58" s="12"/>
      <c r="KDT58" s="12"/>
      <c r="KDU58" s="12"/>
      <c r="KDV58" s="12"/>
      <c r="KDW58" s="12"/>
      <c r="KDX58" s="12"/>
      <c r="KDY58" s="12"/>
      <c r="KDZ58" s="12"/>
      <c r="KEA58" s="12"/>
      <c r="KEB58" s="12"/>
      <c r="KEC58" s="12"/>
      <c r="KED58" s="12"/>
      <c r="KEE58" s="12"/>
      <c r="KEF58" s="12"/>
      <c r="KEG58" s="12"/>
      <c r="KEH58" s="12"/>
      <c r="KEI58" s="12"/>
      <c r="KEJ58" s="12"/>
      <c r="KEK58" s="12"/>
      <c r="KEL58" s="12"/>
      <c r="KEM58" s="12"/>
      <c r="KEN58" s="12"/>
      <c r="KEO58" s="12"/>
      <c r="KEP58" s="12"/>
      <c r="KEQ58" s="12"/>
      <c r="KER58" s="12"/>
      <c r="KES58" s="12"/>
      <c r="KET58" s="12"/>
      <c r="KEU58" s="12"/>
      <c r="KEV58" s="12"/>
      <c r="KEW58" s="12"/>
      <c r="KEX58" s="12"/>
      <c r="KEY58" s="12"/>
      <c r="KEZ58" s="12"/>
      <c r="KFA58" s="12"/>
      <c r="KFB58" s="12"/>
      <c r="KFC58" s="12"/>
      <c r="KFD58" s="12"/>
      <c r="KFE58" s="12"/>
      <c r="KFF58" s="12"/>
      <c r="KFG58" s="12"/>
      <c r="KFH58" s="12"/>
      <c r="KFI58" s="12"/>
      <c r="KFJ58" s="12"/>
      <c r="KFK58" s="12"/>
      <c r="KFL58" s="12"/>
      <c r="KFM58" s="12"/>
      <c r="KFN58" s="12"/>
      <c r="KFO58" s="12"/>
      <c r="KFP58" s="12"/>
      <c r="KFQ58" s="12"/>
      <c r="KFR58" s="12"/>
      <c r="KFS58" s="12"/>
      <c r="KFT58" s="12"/>
      <c r="KFU58" s="12"/>
      <c r="KFV58" s="12"/>
      <c r="KFW58" s="12"/>
      <c r="KFX58" s="12"/>
      <c r="KFY58" s="12"/>
      <c r="KFZ58" s="12"/>
      <c r="KGA58" s="12"/>
      <c r="KGB58" s="12"/>
      <c r="KGC58" s="12"/>
      <c r="KGD58" s="12"/>
      <c r="KGE58" s="12"/>
      <c r="KGF58" s="12"/>
      <c r="KGG58" s="12"/>
      <c r="KGH58" s="12"/>
      <c r="KGI58" s="12"/>
      <c r="KGJ58" s="12"/>
      <c r="KGK58" s="12"/>
      <c r="KGL58" s="12"/>
      <c r="KGM58" s="12"/>
      <c r="KGN58" s="12"/>
      <c r="KGO58" s="12"/>
      <c r="KGP58" s="12"/>
      <c r="KGQ58" s="12"/>
      <c r="KGR58" s="12"/>
      <c r="KGS58" s="12"/>
      <c r="KGT58" s="12"/>
      <c r="KGU58" s="12"/>
      <c r="KGV58" s="12"/>
      <c r="KGW58" s="12"/>
      <c r="KGX58" s="12"/>
      <c r="KGY58" s="12"/>
      <c r="KGZ58" s="12"/>
      <c r="KHA58" s="12"/>
      <c r="KHB58" s="12"/>
      <c r="KHC58" s="12"/>
      <c r="KHD58" s="12"/>
      <c r="KHE58" s="12"/>
      <c r="KHF58" s="12"/>
      <c r="KHG58" s="12"/>
      <c r="KHH58" s="12"/>
      <c r="KHI58" s="12"/>
      <c r="KHJ58" s="12"/>
      <c r="KHK58" s="12"/>
      <c r="KHL58" s="12"/>
      <c r="KHM58" s="12"/>
      <c r="KHN58" s="12"/>
      <c r="KHO58" s="12"/>
      <c r="KHP58" s="12"/>
      <c r="KHQ58" s="12"/>
      <c r="KHR58" s="12"/>
      <c r="KHS58" s="12"/>
      <c r="KHT58" s="12"/>
      <c r="KHU58" s="12"/>
      <c r="KHV58" s="12"/>
      <c r="KHW58" s="12"/>
      <c r="KHX58" s="12"/>
      <c r="KHY58" s="12"/>
      <c r="KHZ58" s="12"/>
      <c r="KIA58" s="12"/>
      <c r="KIB58" s="12"/>
      <c r="KIC58" s="12"/>
      <c r="KID58" s="12"/>
      <c r="KIE58" s="12"/>
      <c r="KIF58" s="12"/>
      <c r="KIG58" s="12"/>
      <c r="KIH58" s="12"/>
      <c r="KII58" s="12"/>
      <c r="KIJ58" s="12"/>
      <c r="KIK58" s="12"/>
      <c r="KIL58" s="12"/>
      <c r="KIM58" s="12"/>
      <c r="KIN58" s="12"/>
      <c r="KIO58" s="12"/>
      <c r="KIP58" s="12"/>
      <c r="KIQ58" s="12"/>
      <c r="KIR58" s="12"/>
      <c r="KIS58" s="12"/>
      <c r="KIT58" s="12"/>
      <c r="KIU58" s="12"/>
      <c r="KIV58" s="12"/>
      <c r="KIW58" s="12"/>
      <c r="KIX58" s="12"/>
      <c r="KIY58" s="12"/>
      <c r="KIZ58" s="12"/>
      <c r="KJA58" s="12"/>
      <c r="KJB58" s="12"/>
      <c r="KJC58" s="12"/>
      <c r="KJD58" s="12"/>
      <c r="KJE58" s="12"/>
      <c r="KJF58" s="12"/>
      <c r="KJG58" s="12"/>
      <c r="KJH58" s="12"/>
      <c r="KJI58" s="12"/>
      <c r="KJJ58" s="12"/>
      <c r="KJK58" s="12"/>
      <c r="KJL58" s="12"/>
      <c r="KJM58" s="12"/>
      <c r="KJN58" s="12"/>
      <c r="KJO58" s="12"/>
      <c r="KJP58" s="12"/>
      <c r="KJQ58" s="12"/>
      <c r="KJR58" s="12"/>
      <c r="KJS58" s="12"/>
      <c r="KJT58" s="12"/>
      <c r="KJU58" s="12"/>
      <c r="KJV58" s="12"/>
      <c r="KJW58" s="12"/>
      <c r="KJX58" s="12"/>
      <c r="KJY58" s="12"/>
      <c r="KJZ58" s="12"/>
      <c r="KKA58" s="12"/>
      <c r="KKB58" s="12"/>
      <c r="KKC58" s="12"/>
      <c r="KKD58" s="12"/>
      <c r="KKE58" s="12"/>
      <c r="KKF58" s="12"/>
      <c r="KKG58" s="12"/>
      <c r="KKH58" s="12"/>
      <c r="KKI58" s="12"/>
      <c r="KKJ58" s="12"/>
      <c r="KKK58" s="12"/>
      <c r="KKL58" s="12"/>
      <c r="KKM58" s="12"/>
      <c r="KKN58" s="12"/>
      <c r="KKO58" s="12"/>
      <c r="KKP58" s="12"/>
      <c r="KKQ58" s="12"/>
      <c r="KKR58" s="12"/>
      <c r="KKS58" s="12"/>
      <c r="KKT58" s="12"/>
      <c r="KKU58" s="12"/>
      <c r="KKV58" s="12"/>
      <c r="KKW58" s="12"/>
      <c r="KKX58" s="12"/>
      <c r="KKY58" s="12"/>
      <c r="KKZ58" s="12"/>
      <c r="KLA58" s="12"/>
      <c r="KLB58" s="12"/>
      <c r="KLC58" s="12"/>
      <c r="KLD58" s="12"/>
      <c r="KLE58" s="12"/>
      <c r="KLF58" s="12"/>
      <c r="KLG58" s="12"/>
      <c r="KLH58" s="12"/>
      <c r="KLI58" s="12"/>
      <c r="KLJ58" s="12"/>
      <c r="KLK58" s="12"/>
      <c r="KLL58" s="12"/>
      <c r="KLM58" s="12"/>
      <c r="KLN58" s="12"/>
      <c r="KLO58" s="12"/>
      <c r="KLP58" s="12"/>
      <c r="KLQ58" s="12"/>
      <c r="KLR58" s="12"/>
      <c r="KLS58" s="12"/>
      <c r="KLT58" s="12"/>
      <c r="KLU58" s="12"/>
      <c r="KLV58" s="12"/>
      <c r="KLW58" s="12"/>
      <c r="KLX58" s="12"/>
      <c r="KLY58" s="12"/>
      <c r="KLZ58" s="12"/>
      <c r="KMA58" s="12"/>
      <c r="KMB58" s="12"/>
      <c r="KMC58" s="12"/>
      <c r="KMD58" s="12"/>
      <c r="KME58" s="12"/>
      <c r="KMF58" s="12"/>
      <c r="KMG58" s="12"/>
      <c r="KMH58" s="12"/>
      <c r="KMI58" s="12"/>
      <c r="KMJ58" s="12"/>
      <c r="KMK58" s="12"/>
      <c r="KML58" s="12"/>
      <c r="KMM58" s="12"/>
      <c r="KMN58" s="12"/>
      <c r="KMO58" s="12"/>
      <c r="KMP58" s="12"/>
      <c r="KMQ58" s="12"/>
      <c r="KMR58" s="12"/>
      <c r="KMS58" s="12"/>
      <c r="KMT58" s="12"/>
      <c r="KMU58" s="12"/>
      <c r="KMV58" s="12"/>
      <c r="KMW58" s="12"/>
      <c r="KMX58" s="12"/>
      <c r="KMY58" s="12"/>
      <c r="KMZ58" s="12"/>
      <c r="KNA58" s="12"/>
      <c r="KNB58" s="12"/>
      <c r="KNC58" s="12"/>
      <c r="KND58" s="12"/>
      <c r="KNE58" s="12"/>
      <c r="KNF58" s="12"/>
      <c r="KNG58" s="12"/>
      <c r="KNH58" s="12"/>
      <c r="KNI58" s="12"/>
      <c r="KNJ58" s="12"/>
      <c r="KNK58" s="12"/>
      <c r="KNL58" s="12"/>
      <c r="KNM58" s="12"/>
      <c r="KNN58" s="12"/>
      <c r="KNO58" s="12"/>
      <c r="KNP58" s="12"/>
      <c r="KNQ58" s="12"/>
      <c r="KNR58" s="12"/>
      <c r="KNS58" s="12"/>
      <c r="KNT58" s="12"/>
      <c r="KNU58" s="12"/>
      <c r="KNV58" s="12"/>
      <c r="KNW58" s="12"/>
      <c r="KNX58" s="12"/>
      <c r="KNY58" s="12"/>
      <c r="KNZ58" s="12"/>
      <c r="KOA58" s="12"/>
      <c r="KOB58" s="12"/>
      <c r="KOC58" s="12"/>
      <c r="KOD58" s="12"/>
      <c r="KOE58" s="12"/>
      <c r="KOF58" s="12"/>
      <c r="KOG58" s="12"/>
      <c r="KOH58" s="12"/>
      <c r="KOI58" s="12"/>
      <c r="KOJ58" s="12"/>
      <c r="KOK58" s="12"/>
      <c r="KOL58" s="12"/>
      <c r="KOM58" s="12"/>
      <c r="KON58" s="12"/>
      <c r="KOO58" s="12"/>
      <c r="KOP58" s="12"/>
      <c r="KOQ58" s="12"/>
      <c r="KOR58" s="12"/>
      <c r="KOS58" s="12"/>
      <c r="KOT58" s="12"/>
      <c r="KOU58" s="12"/>
      <c r="KOV58" s="12"/>
      <c r="KOW58" s="12"/>
      <c r="KOX58" s="12"/>
      <c r="KOY58" s="12"/>
      <c r="KOZ58" s="12"/>
      <c r="KPA58" s="12"/>
      <c r="KPB58" s="12"/>
      <c r="KPC58" s="12"/>
      <c r="KPD58" s="12"/>
      <c r="KPE58" s="12"/>
      <c r="KPF58" s="12"/>
      <c r="KPG58" s="12"/>
      <c r="KPH58" s="12"/>
      <c r="KPI58" s="12"/>
      <c r="KPJ58" s="12"/>
      <c r="KPK58" s="12"/>
      <c r="KPL58" s="12"/>
      <c r="KPM58" s="12"/>
      <c r="KPN58" s="12"/>
      <c r="KPO58" s="12"/>
      <c r="KPP58" s="12"/>
      <c r="KPQ58" s="12"/>
      <c r="KPR58" s="12"/>
      <c r="KPS58" s="12"/>
      <c r="KPT58" s="12"/>
      <c r="KPU58" s="12"/>
      <c r="KPV58" s="12"/>
      <c r="KPW58" s="12"/>
      <c r="KPX58" s="12"/>
      <c r="KPY58" s="12"/>
      <c r="KPZ58" s="12"/>
      <c r="KQA58" s="12"/>
      <c r="KQB58" s="12"/>
      <c r="KQC58" s="12"/>
      <c r="KQD58" s="12"/>
      <c r="KQE58" s="12"/>
      <c r="KQF58" s="12"/>
      <c r="KQG58" s="12"/>
      <c r="KQH58" s="12"/>
      <c r="KQI58" s="12"/>
      <c r="KQJ58" s="12"/>
      <c r="KQK58" s="12"/>
      <c r="KQL58" s="12"/>
      <c r="KQM58" s="12"/>
      <c r="KQN58" s="12"/>
      <c r="KQO58" s="12"/>
      <c r="KQP58" s="12"/>
      <c r="KQQ58" s="12"/>
      <c r="KQR58" s="12"/>
      <c r="KQS58" s="12"/>
      <c r="KQT58" s="12"/>
      <c r="KQU58" s="12"/>
      <c r="KQV58" s="12"/>
      <c r="KQW58" s="12"/>
      <c r="KQX58" s="12"/>
      <c r="KQY58" s="12"/>
      <c r="KQZ58" s="12"/>
      <c r="KRA58" s="12"/>
      <c r="KRB58" s="12"/>
      <c r="KRC58" s="12"/>
      <c r="KRD58" s="12"/>
      <c r="KRE58" s="12"/>
      <c r="KRF58" s="12"/>
      <c r="KRG58" s="12"/>
      <c r="KRH58" s="12"/>
      <c r="KRI58" s="12"/>
      <c r="KRJ58" s="12"/>
      <c r="KRK58" s="12"/>
      <c r="KRL58" s="12"/>
      <c r="KRM58" s="12"/>
      <c r="KRN58" s="12"/>
      <c r="KRO58" s="12"/>
      <c r="KRP58" s="12"/>
      <c r="KRQ58" s="12"/>
      <c r="KRR58" s="12"/>
      <c r="KRS58" s="12"/>
      <c r="KRT58" s="12"/>
      <c r="KRU58" s="12"/>
      <c r="KRV58" s="12"/>
      <c r="KRW58" s="12"/>
      <c r="KRX58" s="12"/>
      <c r="KRY58" s="12"/>
      <c r="KRZ58" s="12"/>
      <c r="KSA58" s="12"/>
      <c r="KSB58" s="12"/>
      <c r="KSC58" s="12"/>
      <c r="KSD58" s="12"/>
      <c r="KSE58" s="12"/>
      <c r="KSF58" s="12"/>
      <c r="KSG58" s="12"/>
      <c r="KSH58" s="12"/>
      <c r="KSI58" s="12"/>
      <c r="KSJ58" s="12"/>
      <c r="KSK58" s="12"/>
      <c r="KSL58" s="12"/>
      <c r="KSM58" s="12"/>
      <c r="KSN58" s="12"/>
      <c r="KSO58" s="12"/>
      <c r="KSP58" s="12"/>
      <c r="KSQ58" s="12"/>
      <c r="KSR58" s="12"/>
      <c r="KSS58" s="12"/>
      <c r="KST58" s="12"/>
      <c r="KSU58" s="12"/>
      <c r="KSV58" s="12"/>
      <c r="KSW58" s="12"/>
      <c r="KSX58" s="12"/>
      <c r="KSY58" s="12"/>
      <c r="KSZ58" s="12"/>
      <c r="KTA58" s="12"/>
      <c r="KTB58" s="12"/>
      <c r="KTC58" s="12"/>
      <c r="KTD58" s="12"/>
      <c r="KTE58" s="12"/>
      <c r="KTF58" s="12"/>
      <c r="KTG58" s="12"/>
      <c r="KTH58" s="12"/>
      <c r="KTI58" s="12"/>
      <c r="KTJ58" s="12"/>
      <c r="KTK58" s="12"/>
      <c r="KTL58" s="12"/>
      <c r="KTM58" s="12"/>
      <c r="KTN58" s="12"/>
      <c r="KTO58" s="12"/>
      <c r="KTP58" s="12"/>
      <c r="KTQ58" s="12"/>
      <c r="KTR58" s="12"/>
      <c r="KTS58" s="12"/>
      <c r="KTT58" s="12"/>
      <c r="KTU58" s="12"/>
      <c r="KTV58" s="12"/>
      <c r="KTW58" s="12"/>
      <c r="KTX58" s="12"/>
      <c r="KTY58" s="12"/>
      <c r="KTZ58" s="12"/>
      <c r="KUA58" s="12"/>
      <c r="KUB58" s="12"/>
      <c r="KUC58" s="12"/>
      <c r="KUD58" s="12"/>
      <c r="KUE58" s="12"/>
      <c r="KUF58" s="12"/>
      <c r="KUG58" s="12"/>
      <c r="KUH58" s="12"/>
      <c r="KUI58" s="12"/>
      <c r="KUJ58" s="12"/>
      <c r="KUK58" s="12"/>
      <c r="KUL58" s="12"/>
      <c r="KUM58" s="12"/>
      <c r="KUN58" s="12"/>
      <c r="KUO58" s="12"/>
      <c r="KUP58" s="12"/>
      <c r="KUQ58" s="12"/>
      <c r="KUR58" s="12"/>
      <c r="KUS58" s="12"/>
      <c r="KUT58" s="12"/>
      <c r="KUU58" s="12"/>
      <c r="KUV58" s="12"/>
      <c r="KUW58" s="12"/>
      <c r="KUX58" s="12"/>
      <c r="KUY58" s="12"/>
      <c r="KUZ58" s="12"/>
      <c r="KVA58" s="12"/>
      <c r="KVB58" s="12"/>
      <c r="KVC58" s="12"/>
      <c r="KVD58" s="12"/>
      <c r="KVE58" s="12"/>
      <c r="KVF58" s="12"/>
      <c r="KVG58" s="12"/>
      <c r="KVH58" s="12"/>
      <c r="KVI58" s="12"/>
      <c r="KVJ58" s="12"/>
      <c r="KVK58" s="12"/>
      <c r="KVL58" s="12"/>
      <c r="KVM58" s="12"/>
      <c r="KVN58" s="12"/>
      <c r="KVO58" s="12"/>
      <c r="KVP58" s="12"/>
      <c r="KVQ58" s="12"/>
      <c r="KVR58" s="12"/>
      <c r="KVS58" s="12"/>
      <c r="KVT58" s="12"/>
      <c r="KVU58" s="12"/>
      <c r="KVV58" s="12"/>
      <c r="KVW58" s="12"/>
      <c r="KVX58" s="12"/>
      <c r="KVY58" s="12"/>
      <c r="KVZ58" s="12"/>
      <c r="KWA58" s="12"/>
      <c r="KWB58" s="12"/>
      <c r="KWC58" s="12"/>
      <c r="KWD58" s="12"/>
      <c r="KWE58" s="12"/>
      <c r="KWF58" s="12"/>
      <c r="KWG58" s="12"/>
      <c r="KWH58" s="12"/>
      <c r="KWI58" s="12"/>
      <c r="KWJ58" s="12"/>
      <c r="KWK58" s="12"/>
      <c r="KWL58" s="12"/>
      <c r="KWM58" s="12"/>
      <c r="KWN58" s="12"/>
      <c r="KWO58" s="12"/>
      <c r="KWP58" s="12"/>
      <c r="KWQ58" s="12"/>
      <c r="KWR58" s="12"/>
      <c r="KWS58" s="12"/>
      <c r="KWT58" s="12"/>
      <c r="KWU58" s="12"/>
      <c r="KWV58" s="12"/>
      <c r="KWW58" s="12"/>
      <c r="KWX58" s="12"/>
      <c r="KWY58" s="12"/>
      <c r="KWZ58" s="12"/>
      <c r="KXA58" s="12"/>
      <c r="KXB58" s="12"/>
      <c r="KXC58" s="12"/>
      <c r="KXD58" s="12"/>
      <c r="KXE58" s="12"/>
      <c r="KXF58" s="12"/>
      <c r="KXG58" s="12"/>
      <c r="KXH58" s="12"/>
      <c r="KXI58" s="12"/>
      <c r="KXJ58" s="12"/>
      <c r="KXK58" s="12"/>
      <c r="KXL58" s="12"/>
      <c r="KXM58" s="12"/>
      <c r="KXN58" s="12"/>
      <c r="KXO58" s="12"/>
      <c r="KXP58" s="12"/>
      <c r="KXQ58" s="12"/>
      <c r="KXR58" s="12"/>
      <c r="KXS58" s="12"/>
      <c r="KXT58" s="12"/>
      <c r="KXU58" s="12"/>
      <c r="KXV58" s="12"/>
      <c r="KXW58" s="12"/>
      <c r="KXX58" s="12"/>
      <c r="KXY58" s="12"/>
      <c r="KXZ58" s="12"/>
      <c r="KYA58" s="12"/>
      <c r="KYB58" s="12"/>
      <c r="KYC58" s="12"/>
      <c r="KYD58" s="12"/>
      <c r="KYE58" s="12"/>
      <c r="KYF58" s="12"/>
      <c r="KYG58" s="12"/>
      <c r="KYH58" s="12"/>
      <c r="KYI58" s="12"/>
      <c r="KYJ58" s="12"/>
      <c r="KYK58" s="12"/>
      <c r="KYL58" s="12"/>
      <c r="KYM58" s="12"/>
      <c r="KYN58" s="12"/>
      <c r="KYO58" s="12"/>
      <c r="KYP58" s="12"/>
      <c r="KYQ58" s="12"/>
      <c r="KYR58" s="12"/>
      <c r="KYS58" s="12"/>
      <c r="KYT58" s="12"/>
      <c r="KYU58" s="12"/>
      <c r="KYV58" s="12"/>
      <c r="KYW58" s="12"/>
      <c r="KYX58" s="12"/>
      <c r="KYY58" s="12"/>
      <c r="KYZ58" s="12"/>
      <c r="KZA58" s="12"/>
      <c r="KZB58" s="12"/>
      <c r="KZC58" s="12"/>
      <c r="KZD58" s="12"/>
      <c r="KZE58" s="12"/>
      <c r="KZF58" s="12"/>
      <c r="KZG58" s="12"/>
      <c r="KZH58" s="12"/>
      <c r="KZI58" s="12"/>
      <c r="KZJ58" s="12"/>
      <c r="KZK58" s="12"/>
      <c r="KZL58" s="12"/>
      <c r="KZM58" s="12"/>
      <c r="KZN58" s="12"/>
      <c r="KZO58" s="12"/>
      <c r="KZP58" s="12"/>
      <c r="KZQ58" s="12"/>
      <c r="KZR58" s="12"/>
      <c r="KZS58" s="12"/>
      <c r="KZT58" s="12"/>
      <c r="KZU58" s="12"/>
      <c r="KZV58" s="12"/>
      <c r="KZW58" s="12"/>
      <c r="KZX58" s="12"/>
      <c r="KZY58" s="12"/>
      <c r="KZZ58" s="12"/>
      <c r="LAA58" s="12"/>
      <c r="LAB58" s="12"/>
      <c r="LAC58" s="12"/>
      <c r="LAD58" s="12"/>
      <c r="LAE58" s="12"/>
      <c r="LAF58" s="12"/>
      <c r="LAG58" s="12"/>
      <c r="LAH58" s="12"/>
      <c r="LAI58" s="12"/>
      <c r="LAJ58" s="12"/>
      <c r="LAK58" s="12"/>
      <c r="LAL58" s="12"/>
      <c r="LAM58" s="12"/>
      <c r="LAN58" s="12"/>
      <c r="LAO58" s="12"/>
      <c r="LAP58" s="12"/>
      <c r="LAQ58" s="12"/>
      <c r="LAR58" s="12"/>
      <c r="LAS58" s="12"/>
      <c r="LAT58" s="12"/>
      <c r="LAU58" s="12"/>
      <c r="LAV58" s="12"/>
      <c r="LAW58" s="12"/>
      <c r="LAX58" s="12"/>
      <c r="LAY58" s="12"/>
      <c r="LAZ58" s="12"/>
      <c r="LBA58" s="12"/>
      <c r="LBB58" s="12"/>
      <c r="LBC58" s="12"/>
      <c r="LBD58" s="12"/>
      <c r="LBE58" s="12"/>
      <c r="LBF58" s="12"/>
      <c r="LBG58" s="12"/>
      <c r="LBH58" s="12"/>
      <c r="LBI58" s="12"/>
      <c r="LBJ58" s="12"/>
      <c r="LBK58" s="12"/>
      <c r="LBL58" s="12"/>
      <c r="LBM58" s="12"/>
      <c r="LBN58" s="12"/>
      <c r="LBO58" s="12"/>
      <c r="LBP58" s="12"/>
      <c r="LBQ58" s="12"/>
      <c r="LBR58" s="12"/>
      <c r="LBS58" s="12"/>
      <c r="LBT58" s="12"/>
      <c r="LBU58" s="12"/>
      <c r="LBV58" s="12"/>
      <c r="LBW58" s="12"/>
      <c r="LBX58" s="12"/>
      <c r="LBY58" s="12"/>
      <c r="LBZ58" s="12"/>
      <c r="LCA58" s="12"/>
      <c r="LCB58" s="12"/>
      <c r="LCC58" s="12"/>
      <c r="LCD58" s="12"/>
      <c r="LCE58" s="12"/>
      <c r="LCF58" s="12"/>
      <c r="LCG58" s="12"/>
      <c r="LCH58" s="12"/>
      <c r="LCI58" s="12"/>
      <c r="LCJ58" s="12"/>
      <c r="LCK58" s="12"/>
      <c r="LCL58" s="12"/>
      <c r="LCM58" s="12"/>
      <c r="LCN58" s="12"/>
      <c r="LCO58" s="12"/>
      <c r="LCP58" s="12"/>
      <c r="LCQ58" s="12"/>
      <c r="LCR58" s="12"/>
      <c r="LCS58" s="12"/>
      <c r="LCT58" s="12"/>
      <c r="LCU58" s="12"/>
      <c r="LCV58" s="12"/>
      <c r="LCW58" s="12"/>
      <c r="LCX58" s="12"/>
      <c r="LCY58" s="12"/>
      <c r="LCZ58" s="12"/>
      <c r="LDA58" s="12"/>
      <c r="LDB58" s="12"/>
      <c r="LDC58" s="12"/>
      <c r="LDD58" s="12"/>
      <c r="LDE58" s="12"/>
      <c r="LDF58" s="12"/>
      <c r="LDG58" s="12"/>
      <c r="LDH58" s="12"/>
      <c r="LDI58" s="12"/>
      <c r="LDJ58" s="12"/>
      <c r="LDK58" s="12"/>
      <c r="LDL58" s="12"/>
      <c r="LDM58" s="12"/>
      <c r="LDN58" s="12"/>
      <c r="LDO58" s="12"/>
      <c r="LDP58" s="12"/>
      <c r="LDQ58" s="12"/>
      <c r="LDR58" s="12"/>
      <c r="LDS58" s="12"/>
      <c r="LDT58" s="12"/>
      <c r="LDU58" s="12"/>
      <c r="LDV58" s="12"/>
      <c r="LDW58" s="12"/>
      <c r="LDX58" s="12"/>
      <c r="LDY58" s="12"/>
      <c r="LDZ58" s="12"/>
      <c r="LEA58" s="12"/>
      <c r="LEB58" s="12"/>
      <c r="LEC58" s="12"/>
      <c r="LED58" s="12"/>
      <c r="LEE58" s="12"/>
      <c r="LEF58" s="12"/>
      <c r="LEG58" s="12"/>
      <c r="LEH58" s="12"/>
      <c r="LEI58" s="12"/>
      <c r="LEJ58" s="12"/>
      <c r="LEK58" s="12"/>
      <c r="LEL58" s="12"/>
      <c r="LEM58" s="12"/>
      <c r="LEN58" s="12"/>
      <c r="LEO58" s="12"/>
      <c r="LEP58" s="12"/>
      <c r="LEQ58" s="12"/>
      <c r="LER58" s="12"/>
      <c r="LES58" s="12"/>
      <c r="LET58" s="12"/>
      <c r="LEU58" s="12"/>
      <c r="LEV58" s="12"/>
      <c r="LEW58" s="12"/>
      <c r="LEX58" s="12"/>
      <c r="LEY58" s="12"/>
      <c r="LEZ58" s="12"/>
      <c r="LFA58" s="12"/>
      <c r="LFB58" s="12"/>
      <c r="LFC58" s="12"/>
      <c r="LFD58" s="12"/>
      <c r="LFE58" s="12"/>
      <c r="LFF58" s="12"/>
      <c r="LFG58" s="12"/>
      <c r="LFH58" s="12"/>
      <c r="LFI58" s="12"/>
      <c r="LFJ58" s="12"/>
      <c r="LFK58" s="12"/>
      <c r="LFL58" s="12"/>
      <c r="LFM58" s="12"/>
      <c r="LFN58" s="12"/>
      <c r="LFO58" s="12"/>
      <c r="LFP58" s="12"/>
      <c r="LFQ58" s="12"/>
      <c r="LFR58" s="12"/>
      <c r="LFS58" s="12"/>
      <c r="LFT58" s="12"/>
      <c r="LFU58" s="12"/>
      <c r="LFV58" s="12"/>
      <c r="LFW58" s="12"/>
      <c r="LFX58" s="12"/>
      <c r="LFY58" s="12"/>
      <c r="LFZ58" s="12"/>
      <c r="LGA58" s="12"/>
      <c r="LGB58" s="12"/>
      <c r="LGC58" s="12"/>
      <c r="LGD58" s="12"/>
      <c r="LGE58" s="12"/>
      <c r="LGF58" s="12"/>
      <c r="LGG58" s="12"/>
      <c r="LGH58" s="12"/>
      <c r="LGI58" s="12"/>
      <c r="LGJ58" s="12"/>
      <c r="LGK58" s="12"/>
      <c r="LGL58" s="12"/>
      <c r="LGM58" s="12"/>
      <c r="LGN58" s="12"/>
      <c r="LGO58" s="12"/>
      <c r="LGP58" s="12"/>
      <c r="LGQ58" s="12"/>
      <c r="LGR58" s="12"/>
      <c r="LGS58" s="12"/>
      <c r="LGT58" s="12"/>
      <c r="LGU58" s="12"/>
      <c r="LGV58" s="12"/>
      <c r="LGW58" s="12"/>
      <c r="LGX58" s="12"/>
      <c r="LGY58" s="12"/>
      <c r="LGZ58" s="12"/>
      <c r="LHA58" s="12"/>
      <c r="LHB58" s="12"/>
      <c r="LHC58" s="12"/>
      <c r="LHD58" s="12"/>
      <c r="LHE58" s="12"/>
      <c r="LHF58" s="12"/>
      <c r="LHG58" s="12"/>
      <c r="LHH58" s="12"/>
      <c r="LHI58" s="12"/>
      <c r="LHJ58" s="12"/>
      <c r="LHK58" s="12"/>
      <c r="LHL58" s="12"/>
      <c r="LHM58" s="12"/>
      <c r="LHN58" s="12"/>
      <c r="LHO58" s="12"/>
      <c r="LHP58" s="12"/>
      <c r="LHQ58" s="12"/>
      <c r="LHR58" s="12"/>
      <c r="LHS58" s="12"/>
      <c r="LHT58" s="12"/>
      <c r="LHU58" s="12"/>
      <c r="LHV58" s="12"/>
      <c r="LHW58" s="12"/>
      <c r="LHX58" s="12"/>
      <c r="LHY58" s="12"/>
      <c r="LHZ58" s="12"/>
      <c r="LIA58" s="12"/>
      <c r="LIB58" s="12"/>
      <c r="LIC58" s="12"/>
      <c r="LID58" s="12"/>
      <c r="LIE58" s="12"/>
      <c r="LIF58" s="12"/>
      <c r="LIG58" s="12"/>
      <c r="LIH58" s="12"/>
      <c r="LII58" s="12"/>
      <c r="LIJ58" s="12"/>
      <c r="LIK58" s="12"/>
      <c r="LIL58" s="12"/>
      <c r="LIM58" s="12"/>
      <c r="LIN58" s="12"/>
      <c r="LIO58" s="12"/>
      <c r="LIP58" s="12"/>
      <c r="LIQ58" s="12"/>
      <c r="LIR58" s="12"/>
      <c r="LIS58" s="12"/>
      <c r="LIT58" s="12"/>
      <c r="LIU58" s="12"/>
      <c r="LIV58" s="12"/>
      <c r="LIW58" s="12"/>
      <c r="LIX58" s="12"/>
      <c r="LIY58" s="12"/>
      <c r="LIZ58" s="12"/>
      <c r="LJA58" s="12"/>
      <c r="LJB58" s="12"/>
      <c r="LJC58" s="12"/>
      <c r="LJD58" s="12"/>
      <c r="LJE58" s="12"/>
      <c r="LJF58" s="12"/>
      <c r="LJG58" s="12"/>
      <c r="LJH58" s="12"/>
      <c r="LJI58" s="12"/>
      <c r="LJJ58" s="12"/>
      <c r="LJK58" s="12"/>
      <c r="LJL58" s="12"/>
      <c r="LJM58" s="12"/>
      <c r="LJN58" s="12"/>
      <c r="LJO58" s="12"/>
      <c r="LJP58" s="12"/>
      <c r="LJQ58" s="12"/>
      <c r="LJR58" s="12"/>
      <c r="LJS58" s="12"/>
      <c r="LJT58" s="12"/>
      <c r="LJU58" s="12"/>
      <c r="LJV58" s="12"/>
      <c r="LJW58" s="12"/>
      <c r="LJX58" s="12"/>
      <c r="LJY58" s="12"/>
      <c r="LJZ58" s="12"/>
      <c r="LKA58" s="12"/>
      <c r="LKB58" s="12"/>
      <c r="LKC58" s="12"/>
      <c r="LKD58" s="12"/>
      <c r="LKE58" s="12"/>
      <c r="LKF58" s="12"/>
      <c r="LKG58" s="12"/>
      <c r="LKH58" s="12"/>
      <c r="LKI58" s="12"/>
      <c r="LKJ58" s="12"/>
      <c r="LKK58" s="12"/>
      <c r="LKL58" s="12"/>
      <c r="LKM58" s="12"/>
      <c r="LKN58" s="12"/>
      <c r="LKO58" s="12"/>
      <c r="LKP58" s="12"/>
      <c r="LKQ58" s="12"/>
      <c r="LKR58" s="12"/>
      <c r="LKS58" s="12"/>
      <c r="LKT58" s="12"/>
      <c r="LKU58" s="12"/>
      <c r="LKV58" s="12"/>
      <c r="LKW58" s="12"/>
      <c r="LKX58" s="12"/>
      <c r="LKY58" s="12"/>
      <c r="LKZ58" s="12"/>
      <c r="LLA58" s="12"/>
      <c r="LLB58" s="12"/>
      <c r="LLC58" s="12"/>
      <c r="LLD58" s="12"/>
      <c r="LLE58" s="12"/>
      <c r="LLF58" s="12"/>
      <c r="LLG58" s="12"/>
      <c r="LLH58" s="12"/>
      <c r="LLI58" s="12"/>
      <c r="LLJ58" s="12"/>
      <c r="LLK58" s="12"/>
      <c r="LLL58" s="12"/>
      <c r="LLM58" s="12"/>
      <c r="LLN58" s="12"/>
      <c r="LLO58" s="12"/>
      <c r="LLP58" s="12"/>
      <c r="LLQ58" s="12"/>
      <c r="LLR58" s="12"/>
      <c r="LLS58" s="12"/>
      <c r="LLT58" s="12"/>
      <c r="LLU58" s="12"/>
      <c r="LLV58" s="12"/>
      <c r="LLW58" s="12"/>
      <c r="LLX58" s="12"/>
      <c r="LLY58" s="12"/>
      <c r="LLZ58" s="12"/>
      <c r="LMA58" s="12"/>
      <c r="LMB58" s="12"/>
      <c r="LMC58" s="12"/>
      <c r="LMD58" s="12"/>
      <c r="LME58" s="12"/>
      <c r="LMF58" s="12"/>
      <c r="LMG58" s="12"/>
      <c r="LMH58" s="12"/>
      <c r="LMI58" s="12"/>
      <c r="LMJ58" s="12"/>
      <c r="LMK58" s="12"/>
      <c r="LML58" s="12"/>
      <c r="LMM58" s="12"/>
      <c r="LMN58" s="12"/>
      <c r="LMO58" s="12"/>
      <c r="LMP58" s="12"/>
      <c r="LMQ58" s="12"/>
      <c r="LMR58" s="12"/>
      <c r="LMS58" s="12"/>
      <c r="LMT58" s="12"/>
      <c r="LMU58" s="12"/>
      <c r="LMV58" s="12"/>
      <c r="LMW58" s="12"/>
      <c r="LMX58" s="12"/>
      <c r="LMY58" s="12"/>
      <c r="LMZ58" s="12"/>
      <c r="LNA58" s="12"/>
      <c r="LNB58" s="12"/>
      <c r="LNC58" s="12"/>
      <c r="LND58" s="12"/>
      <c r="LNE58" s="12"/>
      <c r="LNF58" s="12"/>
      <c r="LNG58" s="12"/>
      <c r="LNH58" s="12"/>
      <c r="LNI58" s="12"/>
      <c r="LNJ58" s="12"/>
      <c r="LNK58" s="12"/>
      <c r="LNL58" s="12"/>
      <c r="LNM58" s="12"/>
      <c r="LNN58" s="12"/>
      <c r="LNO58" s="12"/>
      <c r="LNP58" s="12"/>
      <c r="LNQ58" s="12"/>
      <c r="LNR58" s="12"/>
      <c r="LNS58" s="12"/>
      <c r="LNT58" s="12"/>
      <c r="LNU58" s="12"/>
      <c r="LNV58" s="12"/>
      <c r="LNW58" s="12"/>
      <c r="LNX58" s="12"/>
      <c r="LNY58" s="12"/>
      <c r="LNZ58" s="12"/>
      <c r="LOA58" s="12"/>
      <c r="LOB58" s="12"/>
      <c r="LOC58" s="12"/>
      <c r="LOD58" s="12"/>
      <c r="LOE58" s="12"/>
      <c r="LOF58" s="12"/>
      <c r="LOG58" s="12"/>
      <c r="LOH58" s="12"/>
      <c r="LOI58" s="12"/>
      <c r="LOJ58" s="12"/>
      <c r="LOK58" s="12"/>
      <c r="LOL58" s="12"/>
      <c r="LOM58" s="12"/>
      <c r="LON58" s="12"/>
      <c r="LOO58" s="12"/>
      <c r="LOP58" s="12"/>
      <c r="LOQ58" s="12"/>
      <c r="LOR58" s="12"/>
      <c r="LOS58" s="12"/>
      <c r="LOT58" s="12"/>
      <c r="LOU58" s="12"/>
      <c r="LOV58" s="12"/>
      <c r="LOW58" s="12"/>
      <c r="LOX58" s="12"/>
      <c r="LOY58" s="12"/>
      <c r="LOZ58" s="12"/>
      <c r="LPA58" s="12"/>
      <c r="LPB58" s="12"/>
      <c r="LPC58" s="12"/>
      <c r="LPD58" s="12"/>
      <c r="LPE58" s="12"/>
      <c r="LPF58" s="12"/>
      <c r="LPG58" s="12"/>
      <c r="LPH58" s="12"/>
      <c r="LPI58" s="12"/>
      <c r="LPJ58" s="12"/>
      <c r="LPK58" s="12"/>
      <c r="LPL58" s="12"/>
      <c r="LPM58" s="12"/>
      <c r="LPN58" s="12"/>
      <c r="LPO58" s="12"/>
      <c r="LPP58" s="12"/>
      <c r="LPQ58" s="12"/>
      <c r="LPR58" s="12"/>
      <c r="LPS58" s="12"/>
      <c r="LPT58" s="12"/>
      <c r="LPU58" s="12"/>
      <c r="LPV58" s="12"/>
      <c r="LPW58" s="12"/>
      <c r="LPX58" s="12"/>
      <c r="LPY58" s="12"/>
      <c r="LPZ58" s="12"/>
      <c r="LQA58" s="12"/>
      <c r="LQB58" s="12"/>
      <c r="LQC58" s="12"/>
      <c r="LQD58" s="12"/>
      <c r="LQE58" s="12"/>
      <c r="LQF58" s="12"/>
      <c r="LQG58" s="12"/>
      <c r="LQH58" s="12"/>
      <c r="LQI58" s="12"/>
      <c r="LQJ58" s="12"/>
      <c r="LQK58" s="12"/>
      <c r="LQL58" s="12"/>
      <c r="LQM58" s="12"/>
      <c r="LQN58" s="12"/>
      <c r="LQO58" s="12"/>
      <c r="LQP58" s="12"/>
      <c r="LQQ58" s="12"/>
      <c r="LQR58" s="12"/>
      <c r="LQS58" s="12"/>
      <c r="LQT58" s="12"/>
      <c r="LQU58" s="12"/>
      <c r="LQV58" s="12"/>
      <c r="LQW58" s="12"/>
      <c r="LQX58" s="12"/>
      <c r="LQY58" s="12"/>
      <c r="LQZ58" s="12"/>
      <c r="LRA58" s="12"/>
      <c r="LRB58" s="12"/>
      <c r="LRC58" s="12"/>
      <c r="LRD58" s="12"/>
      <c r="LRE58" s="12"/>
      <c r="LRF58" s="12"/>
      <c r="LRG58" s="12"/>
      <c r="LRH58" s="12"/>
      <c r="LRI58" s="12"/>
      <c r="LRJ58" s="12"/>
      <c r="LRK58" s="12"/>
      <c r="LRL58" s="12"/>
      <c r="LRM58" s="12"/>
      <c r="LRN58" s="12"/>
      <c r="LRO58" s="12"/>
      <c r="LRP58" s="12"/>
      <c r="LRQ58" s="12"/>
      <c r="LRR58" s="12"/>
      <c r="LRS58" s="12"/>
      <c r="LRT58" s="12"/>
      <c r="LRU58" s="12"/>
      <c r="LRV58" s="12"/>
      <c r="LRW58" s="12"/>
      <c r="LRX58" s="12"/>
      <c r="LRY58" s="12"/>
      <c r="LRZ58" s="12"/>
      <c r="LSA58" s="12"/>
      <c r="LSB58" s="12"/>
      <c r="LSC58" s="12"/>
      <c r="LSD58" s="12"/>
      <c r="LSE58" s="12"/>
      <c r="LSF58" s="12"/>
      <c r="LSG58" s="12"/>
      <c r="LSH58" s="12"/>
      <c r="LSI58" s="12"/>
      <c r="LSJ58" s="12"/>
      <c r="LSK58" s="12"/>
      <c r="LSL58" s="12"/>
      <c r="LSM58" s="12"/>
      <c r="LSN58" s="12"/>
      <c r="LSO58" s="12"/>
      <c r="LSP58" s="12"/>
      <c r="LSQ58" s="12"/>
      <c r="LSR58" s="12"/>
      <c r="LSS58" s="12"/>
      <c r="LST58" s="12"/>
      <c r="LSU58" s="12"/>
      <c r="LSV58" s="12"/>
      <c r="LSW58" s="12"/>
      <c r="LSX58" s="12"/>
      <c r="LSY58" s="12"/>
      <c r="LSZ58" s="12"/>
      <c r="LTA58" s="12"/>
      <c r="LTB58" s="12"/>
      <c r="LTC58" s="12"/>
      <c r="LTD58" s="12"/>
      <c r="LTE58" s="12"/>
      <c r="LTF58" s="12"/>
      <c r="LTG58" s="12"/>
      <c r="LTH58" s="12"/>
      <c r="LTI58" s="12"/>
      <c r="LTJ58" s="12"/>
      <c r="LTK58" s="12"/>
      <c r="LTL58" s="12"/>
      <c r="LTM58" s="12"/>
      <c r="LTN58" s="12"/>
      <c r="LTO58" s="12"/>
      <c r="LTP58" s="12"/>
      <c r="LTQ58" s="12"/>
      <c r="LTR58" s="12"/>
      <c r="LTS58" s="12"/>
      <c r="LTT58" s="12"/>
      <c r="LTU58" s="12"/>
      <c r="LTV58" s="12"/>
      <c r="LTW58" s="12"/>
      <c r="LTX58" s="12"/>
      <c r="LTY58" s="12"/>
      <c r="LTZ58" s="12"/>
      <c r="LUA58" s="12"/>
      <c r="LUB58" s="12"/>
      <c r="LUC58" s="12"/>
      <c r="LUD58" s="12"/>
      <c r="LUE58" s="12"/>
      <c r="LUF58" s="12"/>
      <c r="LUG58" s="12"/>
      <c r="LUH58" s="12"/>
      <c r="LUI58" s="12"/>
      <c r="LUJ58" s="12"/>
      <c r="LUK58" s="12"/>
      <c r="LUL58" s="12"/>
      <c r="LUM58" s="12"/>
      <c r="LUN58" s="12"/>
      <c r="LUO58" s="12"/>
      <c r="LUP58" s="12"/>
      <c r="LUQ58" s="12"/>
      <c r="LUR58" s="12"/>
      <c r="LUS58" s="12"/>
      <c r="LUT58" s="12"/>
      <c r="LUU58" s="12"/>
      <c r="LUV58" s="12"/>
      <c r="LUW58" s="12"/>
      <c r="LUX58" s="12"/>
      <c r="LUY58" s="12"/>
      <c r="LUZ58" s="12"/>
      <c r="LVA58" s="12"/>
      <c r="LVB58" s="12"/>
      <c r="LVC58" s="12"/>
      <c r="LVD58" s="12"/>
      <c r="LVE58" s="12"/>
      <c r="LVF58" s="12"/>
      <c r="LVG58" s="12"/>
      <c r="LVH58" s="12"/>
      <c r="LVI58" s="12"/>
      <c r="LVJ58" s="12"/>
      <c r="LVK58" s="12"/>
      <c r="LVL58" s="12"/>
      <c r="LVM58" s="12"/>
      <c r="LVN58" s="12"/>
      <c r="LVO58" s="12"/>
      <c r="LVP58" s="12"/>
      <c r="LVQ58" s="12"/>
      <c r="LVR58" s="12"/>
      <c r="LVS58" s="12"/>
      <c r="LVT58" s="12"/>
      <c r="LVU58" s="12"/>
      <c r="LVV58" s="12"/>
      <c r="LVW58" s="12"/>
      <c r="LVX58" s="12"/>
      <c r="LVY58" s="12"/>
      <c r="LVZ58" s="12"/>
      <c r="LWA58" s="12"/>
      <c r="LWB58" s="12"/>
      <c r="LWC58" s="12"/>
      <c r="LWD58" s="12"/>
      <c r="LWE58" s="12"/>
      <c r="LWF58" s="12"/>
      <c r="LWG58" s="12"/>
      <c r="LWH58" s="12"/>
      <c r="LWI58" s="12"/>
      <c r="LWJ58" s="12"/>
      <c r="LWK58" s="12"/>
      <c r="LWL58" s="12"/>
      <c r="LWM58" s="12"/>
      <c r="LWN58" s="12"/>
      <c r="LWO58" s="12"/>
      <c r="LWP58" s="12"/>
      <c r="LWQ58" s="12"/>
      <c r="LWR58" s="12"/>
      <c r="LWS58" s="12"/>
      <c r="LWT58" s="12"/>
      <c r="LWU58" s="12"/>
      <c r="LWV58" s="12"/>
      <c r="LWW58" s="12"/>
      <c r="LWX58" s="12"/>
      <c r="LWY58" s="12"/>
      <c r="LWZ58" s="12"/>
      <c r="LXA58" s="12"/>
      <c r="LXB58" s="12"/>
      <c r="LXC58" s="12"/>
      <c r="LXD58" s="12"/>
      <c r="LXE58" s="12"/>
      <c r="LXF58" s="12"/>
      <c r="LXG58" s="12"/>
      <c r="LXH58" s="12"/>
      <c r="LXI58" s="12"/>
      <c r="LXJ58" s="12"/>
      <c r="LXK58" s="12"/>
      <c r="LXL58" s="12"/>
      <c r="LXM58" s="12"/>
      <c r="LXN58" s="12"/>
      <c r="LXO58" s="12"/>
      <c r="LXP58" s="12"/>
      <c r="LXQ58" s="12"/>
      <c r="LXR58" s="12"/>
      <c r="LXS58" s="12"/>
      <c r="LXT58" s="12"/>
      <c r="LXU58" s="12"/>
      <c r="LXV58" s="12"/>
      <c r="LXW58" s="12"/>
      <c r="LXX58" s="12"/>
      <c r="LXY58" s="12"/>
      <c r="LXZ58" s="12"/>
      <c r="LYA58" s="12"/>
      <c r="LYB58" s="12"/>
      <c r="LYC58" s="12"/>
      <c r="LYD58" s="12"/>
      <c r="LYE58" s="12"/>
      <c r="LYF58" s="12"/>
      <c r="LYG58" s="12"/>
      <c r="LYH58" s="12"/>
      <c r="LYI58" s="12"/>
      <c r="LYJ58" s="12"/>
      <c r="LYK58" s="12"/>
      <c r="LYL58" s="12"/>
      <c r="LYM58" s="12"/>
      <c r="LYN58" s="12"/>
      <c r="LYO58" s="12"/>
      <c r="LYP58" s="12"/>
      <c r="LYQ58" s="12"/>
      <c r="LYR58" s="12"/>
      <c r="LYS58" s="12"/>
      <c r="LYT58" s="12"/>
      <c r="LYU58" s="12"/>
      <c r="LYV58" s="12"/>
      <c r="LYW58" s="12"/>
      <c r="LYX58" s="12"/>
      <c r="LYY58" s="12"/>
      <c r="LYZ58" s="12"/>
      <c r="LZA58" s="12"/>
      <c r="LZB58" s="12"/>
      <c r="LZC58" s="12"/>
      <c r="LZD58" s="12"/>
      <c r="LZE58" s="12"/>
      <c r="LZF58" s="12"/>
      <c r="LZG58" s="12"/>
      <c r="LZH58" s="12"/>
      <c r="LZI58" s="12"/>
      <c r="LZJ58" s="12"/>
      <c r="LZK58" s="12"/>
      <c r="LZL58" s="12"/>
      <c r="LZM58" s="12"/>
      <c r="LZN58" s="12"/>
      <c r="LZO58" s="12"/>
      <c r="LZP58" s="12"/>
      <c r="LZQ58" s="12"/>
      <c r="LZR58" s="12"/>
      <c r="LZS58" s="12"/>
      <c r="LZT58" s="12"/>
      <c r="LZU58" s="12"/>
      <c r="LZV58" s="12"/>
      <c r="LZW58" s="12"/>
      <c r="LZX58" s="12"/>
      <c r="LZY58" s="12"/>
      <c r="LZZ58" s="12"/>
      <c r="MAA58" s="12"/>
      <c r="MAB58" s="12"/>
      <c r="MAC58" s="12"/>
      <c r="MAD58" s="12"/>
      <c r="MAE58" s="12"/>
      <c r="MAF58" s="12"/>
      <c r="MAG58" s="12"/>
      <c r="MAH58" s="12"/>
      <c r="MAI58" s="12"/>
      <c r="MAJ58" s="12"/>
      <c r="MAK58" s="12"/>
      <c r="MAL58" s="12"/>
      <c r="MAM58" s="12"/>
      <c r="MAN58" s="12"/>
      <c r="MAO58" s="12"/>
      <c r="MAP58" s="12"/>
      <c r="MAQ58" s="12"/>
      <c r="MAR58" s="12"/>
      <c r="MAS58" s="12"/>
      <c r="MAT58" s="12"/>
      <c r="MAU58" s="12"/>
      <c r="MAV58" s="12"/>
      <c r="MAW58" s="12"/>
      <c r="MAX58" s="12"/>
      <c r="MAY58" s="12"/>
      <c r="MAZ58" s="12"/>
      <c r="MBA58" s="12"/>
      <c r="MBB58" s="12"/>
      <c r="MBC58" s="12"/>
      <c r="MBD58" s="12"/>
      <c r="MBE58" s="12"/>
      <c r="MBF58" s="12"/>
      <c r="MBG58" s="12"/>
      <c r="MBH58" s="12"/>
      <c r="MBI58" s="12"/>
      <c r="MBJ58" s="12"/>
      <c r="MBK58" s="12"/>
      <c r="MBL58" s="12"/>
      <c r="MBM58" s="12"/>
      <c r="MBN58" s="12"/>
      <c r="MBO58" s="12"/>
      <c r="MBP58" s="12"/>
      <c r="MBQ58" s="12"/>
      <c r="MBR58" s="12"/>
      <c r="MBS58" s="12"/>
      <c r="MBT58" s="12"/>
      <c r="MBU58" s="12"/>
      <c r="MBV58" s="12"/>
      <c r="MBW58" s="12"/>
      <c r="MBX58" s="12"/>
      <c r="MBY58" s="12"/>
      <c r="MBZ58" s="12"/>
      <c r="MCA58" s="12"/>
      <c r="MCB58" s="12"/>
      <c r="MCC58" s="12"/>
      <c r="MCD58" s="12"/>
      <c r="MCE58" s="12"/>
      <c r="MCF58" s="12"/>
      <c r="MCG58" s="12"/>
      <c r="MCH58" s="12"/>
      <c r="MCI58" s="12"/>
      <c r="MCJ58" s="12"/>
      <c r="MCK58" s="12"/>
      <c r="MCL58" s="12"/>
      <c r="MCM58" s="12"/>
      <c r="MCN58" s="12"/>
      <c r="MCO58" s="12"/>
      <c r="MCP58" s="12"/>
      <c r="MCQ58" s="12"/>
      <c r="MCR58" s="12"/>
      <c r="MCS58" s="12"/>
      <c r="MCT58" s="12"/>
      <c r="MCU58" s="12"/>
      <c r="MCV58" s="12"/>
      <c r="MCW58" s="12"/>
      <c r="MCX58" s="12"/>
      <c r="MCY58" s="12"/>
      <c r="MCZ58" s="12"/>
      <c r="MDA58" s="12"/>
      <c r="MDB58" s="12"/>
      <c r="MDC58" s="12"/>
      <c r="MDD58" s="12"/>
      <c r="MDE58" s="12"/>
      <c r="MDF58" s="12"/>
      <c r="MDG58" s="12"/>
      <c r="MDH58" s="12"/>
      <c r="MDI58" s="12"/>
      <c r="MDJ58" s="12"/>
      <c r="MDK58" s="12"/>
      <c r="MDL58" s="12"/>
      <c r="MDM58" s="12"/>
      <c r="MDN58" s="12"/>
      <c r="MDO58" s="12"/>
      <c r="MDP58" s="12"/>
      <c r="MDQ58" s="12"/>
      <c r="MDR58" s="12"/>
      <c r="MDS58" s="12"/>
      <c r="MDT58" s="12"/>
      <c r="MDU58" s="12"/>
      <c r="MDV58" s="12"/>
      <c r="MDW58" s="12"/>
      <c r="MDX58" s="12"/>
      <c r="MDY58" s="12"/>
      <c r="MDZ58" s="12"/>
      <c r="MEA58" s="12"/>
      <c r="MEB58" s="12"/>
      <c r="MEC58" s="12"/>
      <c r="MED58" s="12"/>
      <c r="MEE58" s="12"/>
      <c r="MEF58" s="12"/>
      <c r="MEG58" s="12"/>
      <c r="MEH58" s="12"/>
      <c r="MEI58" s="12"/>
      <c r="MEJ58" s="12"/>
      <c r="MEK58" s="12"/>
      <c r="MEL58" s="12"/>
      <c r="MEM58" s="12"/>
      <c r="MEN58" s="12"/>
      <c r="MEO58" s="12"/>
      <c r="MEP58" s="12"/>
      <c r="MEQ58" s="12"/>
      <c r="MER58" s="12"/>
      <c r="MES58" s="12"/>
      <c r="MET58" s="12"/>
      <c r="MEU58" s="12"/>
      <c r="MEV58" s="12"/>
      <c r="MEW58" s="12"/>
      <c r="MEX58" s="12"/>
    </row>
    <row r="59" spans="1:8942" s="18" customFormat="1" ht="58.5" customHeight="1" outlineLevel="1">
      <c r="A59" s="234"/>
      <c r="B59" s="155"/>
      <c r="C59" s="156"/>
      <c r="D59" s="157"/>
      <c r="E59" s="93"/>
      <c r="F59" s="158"/>
      <c r="G59" s="159"/>
      <c r="H59" s="228"/>
      <c r="I59" s="128"/>
      <c r="J59" s="83"/>
      <c r="K59" s="104"/>
      <c r="L59" s="155"/>
      <c r="M59" s="160"/>
      <c r="N59" s="160"/>
      <c r="O59" s="161"/>
      <c r="P59" s="187"/>
      <c r="Q59" s="180"/>
      <c r="R59" s="163"/>
      <c r="S59" s="89"/>
      <c r="T59" s="90">
        <v>0.4375</v>
      </c>
      <c r="U59" s="91">
        <v>0.46527777777777773</v>
      </c>
      <c r="V59" s="91">
        <v>0.5</v>
      </c>
      <c r="W59" s="91">
        <v>0.52777777777777779</v>
      </c>
      <c r="X59" s="91">
        <v>0.5625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  <c r="AMA59" s="12"/>
      <c r="AMB59" s="12"/>
      <c r="AMC59" s="12"/>
      <c r="AMD59" s="12"/>
      <c r="AME59" s="12"/>
      <c r="AMF59" s="12"/>
      <c r="AMG59" s="12"/>
      <c r="AMH59" s="12"/>
      <c r="AMI59" s="12"/>
      <c r="AMJ59" s="12"/>
      <c r="AMK59" s="12"/>
      <c r="AML59" s="12"/>
      <c r="AMM59" s="12"/>
      <c r="AMN59" s="12"/>
      <c r="AMO59" s="12"/>
      <c r="AMP59" s="12"/>
      <c r="AMQ59" s="12"/>
      <c r="AMR59" s="12"/>
      <c r="AMS59" s="12"/>
      <c r="AMT59" s="12"/>
      <c r="AMU59" s="12"/>
      <c r="AMV59" s="12"/>
      <c r="AMW59" s="12"/>
      <c r="AMX59" s="12"/>
      <c r="AMY59" s="12"/>
      <c r="AMZ59" s="12"/>
      <c r="ANA59" s="12"/>
      <c r="ANB59" s="12"/>
      <c r="ANC59" s="12"/>
      <c r="AND59" s="12"/>
      <c r="ANE59" s="12"/>
      <c r="ANF59" s="12"/>
      <c r="ANG59" s="12"/>
      <c r="ANH59" s="12"/>
      <c r="ANI59" s="12"/>
      <c r="ANJ59" s="12"/>
      <c r="ANK59" s="12"/>
      <c r="ANL59" s="12"/>
      <c r="ANM59" s="12"/>
      <c r="ANN59" s="12"/>
      <c r="ANO59" s="12"/>
      <c r="ANP59" s="12"/>
      <c r="ANQ59" s="12"/>
      <c r="ANR59" s="12"/>
      <c r="ANS59" s="12"/>
      <c r="ANT59" s="12"/>
      <c r="ANU59" s="12"/>
      <c r="ANV59" s="12"/>
      <c r="ANW59" s="12"/>
      <c r="ANX59" s="12"/>
      <c r="ANY59" s="12"/>
      <c r="ANZ59" s="12"/>
      <c r="AOA59" s="12"/>
      <c r="AOB59" s="12"/>
      <c r="AOC59" s="12"/>
      <c r="AOD59" s="12"/>
      <c r="AOE59" s="12"/>
      <c r="AOF59" s="12"/>
      <c r="AOG59" s="12"/>
      <c r="AOH59" s="12"/>
      <c r="AOI59" s="12"/>
      <c r="AOJ59" s="12"/>
      <c r="AOK59" s="12"/>
      <c r="AOL59" s="12"/>
      <c r="AOM59" s="12"/>
      <c r="AON59" s="12"/>
      <c r="AOO59" s="12"/>
      <c r="AOP59" s="12"/>
      <c r="AOQ59" s="12"/>
      <c r="AOR59" s="12"/>
      <c r="AOS59" s="12"/>
      <c r="AOT59" s="12"/>
      <c r="AOU59" s="12"/>
      <c r="AOV59" s="12"/>
      <c r="AOW59" s="12"/>
      <c r="AOX59" s="12"/>
      <c r="AOY59" s="12"/>
      <c r="AOZ59" s="12"/>
      <c r="APA59" s="12"/>
      <c r="APB59" s="12"/>
      <c r="APC59" s="12"/>
      <c r="APD59" s="12"/>
      <c r="APE59" s="12"/>
      <c r="APF59" s="12"/>
      <c r="APG59" s="12"/>
      <c r="APH59" s="12"/>
      <c r="API59" s="12"/>
      <c r="APJ59" s="12"/>
      <c r="APK59" s="12"/>
      <c r="APL59" s="12"/>
      <c r="APM59" s="12"/>
      <c r="APN59" s="12"/>
      <c r="APO59" s="12"/>
      <c r="APP59" s="12"/>
      <c r="APQ59" s="12"/>
      <c r="APR59" s="12"/>
      <c r="APS59" s="12"/>
      <c r="APT59" s="12"/>
      <c r="APU59" s="12"/>
      <c r="APV59" s="12"/>
      <c r="APW59" s="12"/>
      <c r="APX59" s="12"/>
      <c r="APY59" s="12"/>
      <c r="APZ59" s="12"/>
      <c r="AQA59" s="12"/>
      <c r="AQB59" s="12"/>
      <c r="AQC59" s="12"/>
      <c r="AQD59" s="12"/>
      <c r="AQE59" s="12"/>
      <c r="AQF59" s="12"/>
      <c r="AQG59" s="12"/>
      <c r="AQH59" s="12"/>
      <c r="AQI59" s="12"/>
      <c r="AQJ59" s="12"/>
      <c r="AQK59" s="12"/>
      <c r="AQL59" s="12"/>
      <c r="AQM59" s="12"/>
      <c r="AQN59" s="12"/>
      <c r="AQO59" s="12"/>
      <c r="AQP59" s="12"/>
      <c r="AQQ59" s="12"/>
      <c r="AQR59" s="12"/>
      <c r="AQS59" s="12"/>
      <c r="AQT59" s="12"/>
      <c r="AQU59" s="12"/>
      <c r="AQV59" s="12"/>
      <c r="AQW59" s="12"/>
      <c r="AQX59" s="12"/>
      <c r="AQY59" s="12"/>
      <c r="AQZ59" s="12"/>
      <c r="ARA59" s="12"/>
      <c r="ARB59" s="12"/>
      <c r="ARC59" s="12"/>
      <c r="ARD59" s="12"/>
      <c r="ARE59" s="12"/>
      <c r="ARF59" s="12"/>
      <c r="ARG59" s="12"/>
      <c r="ARH59" s="12"/>
      <c r="ARI59" s="12"/>
      <c r="ARJ59" s="12"/>
      <c r="ARK59" s="12"/>
      <c r="ARL59" s="12"/>
      <c r="ARM59" s="12"/>
      <c r="ARN59" s="12"/>
      <c r="ARO59" s="12"/>
      <c r="ARP59" s="12"/>
      <c r="ARQ59" s="12"/>
      <c r="ARR59" s="12"/>
      <c r="ARS59" s="12"/>
      <c r="ART59" s="12"/>
      <c r="ARU59" s="12"/>
      <c r="ARV59" s="12"/>
      <c r="ARW59" s="12"/>
      <c r="ARX59" s="12"/>
      <c r="ARY59" s="12"/>
      <c r="ARZ59" s="12"/>
      <c r="ASA59" s="12"/>
      <c r="ASB59" s="12"/>
      <c r="ASC59" s="12"/>
      <c r="ASD59" s="12"/>
      <c r="ASE59" s="12"/>
      <c r="ASF59" s="12"/>
      <c r="ASG59" s="12"/>
      <c r="ASH59" s="12"/>
      <c r="ASI59" s="12"/>
      <c r="ASJ59" s="12"/>
      <c r="ASK59" s="12"/>
      <c r="ASL59" s="12"/>
      <c r="ASM59" s="12"/>
      <c r="ASN59" s="12"/>
      <c r="ASO59" s="12"/>
      <c r="ASP59" s="12"/>
      <c r="ASQ59" s="12"/>
      <c r="ASR59" s="12"/>
      <c r="ASS59" s="12"/>
      <c r="AST59" s="12"/>
      <c r="ASU59" s="12"/>
      <c r="ASV59" s="12"/>
      <c r="ASW59" s="12"/>
      <c r="ASX59" s="12"/>
      <c r="ASY59" s="12"/>
      <c r="ASZ59" s="12"/>
      <c r="ATA59" s="12"/>
      <c r="ATB59" s="12"/>
      <c r="ATC59" s="12"/>
      <c r="ATD59" s="12"/>
      <c r="ATE59" s="12"/>
      <c r="ATF59" s="12"/>
      <c r="ATG59" s="12"/>
      <c r="ATH59" s="12"/>
      <c r="ATI59" s="12"/>
      <c r="ATJ59" s="12"/>
      <c r="ATK59" s="12"/>
      <c r="ATL59" s="12"/>
      <c r="ATM59" s="12"/>
      <c r="ATN59" s="12"/>
      <c r="ATO59" s="12"/>
      <c r="ATP59" s="12"/>
      <c r="ATQ59" s="12"/>
      <c r="ATR59" s="12"/>
      <c r="ATS59" s="12"/>
      <c r="ATT59" s="12"/>
      <c r="ATU59" s="12"/>
      <c r="ATV59" s="12"/>
      <c r="ATW59" s="12"/>
      <c r="ATX59" s="12"/>
      <c r="ATY59" s="12"/>
      <c r="ATZ59" s="12"/>
      <c r="AUA59" s="12"/>
      <c r="AUB59" s="12"/>
      <c r="AUC59" s="12"/>
      <c r="AUD59" s="12"/>
      <c r="AUE59" s="12"/>
      <c r="AUF59" s="12"/>
      <c r="AUG59" s="12"/>
      <c r="AUH59" s="12"/>
      <c r="AUI59" s="12"/>
      <c r="AUJ59" s="12"/>
      <c r="AUK59" s="12"/>
      <c r="AUL59" s="12"/>
      <c r="AUM59" s="12"/>
      <c r="AUN59" s="12"/>
      <c r="AUO59" s="12"/>
      <c r="AUP59" s="12"/>
      <c r="AUQ59" s="12"/>
      <c r="AUR59" s="12"/>
      <c r="AUS59" s="12"/>
      <c r="AUT59" s="12"/>
      <c r="AUU59" s="12"/>
      <c r="AUV59" s="12"/>
      <c r="AUW59" s="12"/>
      <c r="AUX59" s="12"/>
      <c r="AUY59" s="12"/>
      <c r="AUZ59" s="12"/>
      <c r="AVA59" s="12"/>
      <c r="AVB59" s="12"/>
      <c r="AVC59" s="12"/>
      <c r="AVD59" s="12"/>
      <c r="AVE59" s="12"/>
      <c r="AVF59" s="12"/>
      <c r="AVG59" s="12"/>
      <c r="AVH59" s="12"/>
      <c r="AVI59" s="12"/>
      <c r="AVJ59" s="12"/>
      <c r="AVK59" s="12"/>
      <c r="AVL59" s="12"/>
      <c r="AVM59" s="12"/>
      <c r="AVN59" s="12"/>
      <c r="AVO59" s="12"/>
      <c r="AVP59" s="12"/>
      <c r="AVQ59" s="12"/>
      <c r="AVR59" s="12"/>
      <c r="AVS59" s="12"/>
      <c r="AVT59" s="12"/>
      <c r="AVU59" s="12"/>
      <c r="AVV59" s="12"/>
      <c r="AVW59" s="12"/>
      <c r="AVX59" s="12"/>
      <c r="AVY59" s="12"/>
      <c r="AVZ59" s="12"/>
      <c r="AWA59" s="12"/>
      <c r="AWB59" s="12"/>
      <c r="AWC59" s="12"/>
      <c r="AWD59" s="12"/>
      <c r="AWE59" s="12"/>
      <c r="AWF59" s="12"/>
      <c r="AWG59" s="12"/>
      <c r="AWH59" s="12"/>
      <c r="AWI59" s="12"/>
      <c r="AWJ59" s="12"/>
      <c r="AWK59" s="12"/>
      <c r="AWL59" s="12"/>
      <c r="AWM59" s="12"/>
      <c r="AWN59" s="12"/>
      <c r="AWO59" s="12"/>
      <c r="AWP59" s="12"/>
      <c r="AWQ59" s="12"/>
      <c r="AWR59" s="12"/>
      <c r="AWS59" s="12"/>
      <c r="AWT59" s="12"/>
      <c r="AWU59" s="12"/>
      <c r="AWV59" s="12"/>
      <c r="AWW59" s="12"/>
      <c r="AWX59" s="12"/>
      <c r="AWY59" s="12"/>
      <c r="AWZ59" s="12"/>
      <c r="AXA59" s="12"/>
      <c r="AXB59" s="12"/>
      <c r="AXC59" s="12"/>
      <c r="AXD59" s="12"/>
      <c r="AXE59" s="12"/>
      <c r="AXF59" s="12"/>
      <c r="AXG59" s="12"/>
      <c r="AXH59" s="12"/>
      <c r="AXI59" s="12"/>
      <c r="AXJ59" s="12"/>
      <c r="AXK59" s="12"/>
      <c r="AXL59" s="12"/>
      <c r="AXM59" s="12"/>
      <c r="AXN59" s="12"/>
      <c r="AXO59" s="12"/>
      <c r="AXP59" s="12"/>
      <c r="AXQ59" s="12"/>
      <c r="AXR59" s="12"/>
      <c r="AXS59" s="12"/>
      <c r="AXT59" s="12"/>
      <c r="AXU59" s="12"/>
      <c r="AXV59" s="12"/>
      <c r="AXW59" s="12"/>
      <c r="AXX59" s="12"/>
      <c r="AXY59" s="12"/>
      <c r="AXZ59" s="12"/>
      <c r="AYA59" s="12"/>
      <c r="AYB59" s="12"/>
      <c r="AYC59" s="12"/>
      <c r="AYD59" s="12"/>
      <c r="AYE59" s="12"/>
      <c r="AYF59" s="12"/>
      <c r="AYG59" s="12"/>
      <c r="AYH59" s="12"/>
      <c r="AYI59" s="12"/>
      <c r="AYJ59" s="12"/>
      <c r="AYK59" s="12"/>
      <c r="AYL59" s="12"/>
      <c r="AYM59" s="12"/>
      <c r="AYN59" s="12"/>
      <c r="AYO59" s="12"/>
      <c r="AYP59" s="12"/>
      <c r="AYQ59" s="12"/>
      <c r="AYR59" s="12"/>
      <c r="AYS59" s="12"/>
      <c r="AYT59" s="12"/>
      <c r="AYU59" s="12"/>
      <c r="AYV59" s="12"/>
      <c r="AYW59" s="12"/>
      <c r="AYX59" s="12"/>
      <c r="AYY59" s="12"/>
      <c r="AYZ59" s="12"/>
      <c r="AZA59" s="12"/>
      <c r="AZB59" s="12"/>
      <c r="AZC59" s="12"/>
      <c r="AZD59" s="12"/>
      <c r="AZE59" s="12"/>
      <c r="AZF59" s="12"/>
      <c r="AZG59" s="12"/>
      <c r="AZH59" s="12"/>
      <c r="AZI59" s="12"/>
      <c r="AZJ59" s="12"/>
      <c r="AZK59" s="12"/>
      <c r="AZL59" s="12"/>
      <c r="AZM59" s="12"/>
      <c r="AZN59" s="12"/>
      <c r="AZO59" s="12"/>
      <c r="AZP59" s="12"/>
      <c r="AZQ59" s="12"/>
      <c r="AZR59" s="12"/>
      <c r="AZS59" s="12"/>
      <c r="AZT59" s="12"/>
      <c r="AZU59" s="12"/>
      <c r="AZV59" s="12"/>
      <c r="AZW59" s="12"/>
      <c r="AZX59" s="12"/>
      <c r="AZY59" s="12"/>
      <c r="AZZ59" s="12"/>
      <c r="BAA59" s="12"/>
      <c r="BAB59" s="12"/>
      <c r="BAC59" s="12"/>
      <c r="BAD59" s="12"/>
      <c r="BAE59" s="12"/>
      <c r="BAF59" s="12"/>
      <c r="BAG59" s="12"/>
      <c r="BAH59" s="12"/>
      <c r="BAI59" s="12"/>
      <c r="BAJ59" s="12"/>
      <c r="BAK59" s="12"/>
      <c r="BAL59" s="12"/>
      <c r="BAM59" s="12"/>
      <c r="BAN59" s="12"/>
      <c r="BAO59" s="12"/>
      <c r="BAP59" s="12"/>
      <c r="BAQ59" s="12"/>
      <c r="BAR59" s="12"/>
      <c r="BAS59" s="12"/>
      <c r="BAT59" s="12"/>
      <c r="BAU59" s="12"/>
      <c r="BAV59" s="12"/>
      <c r="BAW59" s="12"/>
      <c r="BAX59" s="12"/>
      <c r="BAY59" s="12"/>
      <c r="BAZ59" s="12"/>
      <c r="BBA59" s="12"/>
      <c r="BBB59" s="12"/>
      <c r="BBC59" s="12"/>
      <c r="BBD59" s="12"/>
      <c r="BBE59" s="12"/>
      <c r="BBF59" s="12"/>
      <c r="BBG59" s="12"/>
      <c r="BBH59" s="12"/>
      <c r="BBI59" s="12"/>
      <c r="BBJ59" s="12"/>
      <c r="BBK59" s="12"/>
      <c r="BBL59" s="12"/>
      <c r="BBM59" s="12"/>
      <c r="BBN59" s="12"/>
      <c r="BBO59" s="12"/>
      <c r="BBP59" s="12"/>
      <c r="BBQ59" s="12"/>
      <c r="BBR59" s="12"/>
      <c r="BBS59" s="12"/>
      <c r="BBT59" s="12"/>
      <c r="BBU59" s="12"/>
      <c r="BBV59" s="12"/>
      <c r="BBW59" s="12"/>
      <c r="BBX59" s="12"/>
      <c r="BBY59" s="12"/>
      <c r="BBZ59" s="12"/>
      <c r="BCA59" s="12"/>
      <c r="BCB59" s="12"/>
      <c r="BCC59" s="12"/>
      <c r="BCD59" s="12"/>
      <c r="BCE59" s="12"/>
      <c r="BCF59" s="12"/>
      <c r="BCG59" s="12"/>
      <c r="BCH59" s="12"/>
      <c r="BCI59" s="12"/>
      <c r="BCJ59" s="12"/>
      <c r="BCK59" s="12"/>
      <c r="BCL59" s="12"/>
      <c r="BCM59" s="12"/>
      <c r="BCN59" s="12"/>
      <c r="BCO59" s="12"/>
      <c r="BCP59" s="12"/>
      <c r="BCQ59" s="12"/>
      <c r="BCR59" s="12"/>
      <c r="BCS59" s="12"/>
      <c r="BCT59" s="12"/>
      <c r="BCU59" s="12"/>
      <c r="BCV59" s="12"/>
      <c r="BCW59" s="12"/>
      <c r="BCX59" s="12"/>
      <c r="BCY59" s="12"/>
      <c r="BCZ59" s="12"/>
      <c r="BDA59" s="12"/>
      <c r="BDB59" s="12"/>
      <c r="BDC59" s="12"/>
      <c r="BDD59" s="12"/>
      <c r="BDE59" s="12"/>
      <c r="BDF59" s="12"/>
      <c r="BDG59" s="12"/>
      <c r="BDH59" s="12"/>
      <c r="BDI59" s="12"/>
      <c r="BDJ59" s="12"/>
      <c r="BDK59" s="12"/>
      <c r="BDL59" s="12"/>
      <c r="BDM59" s="12"/>
      <c r="BDN59" s="12"/>
      <c r="BDO59" s="12"/>
      <c r="BDP59" s="12"/>
      <c r="BDQ59" s="12"/>
      <c r="BDR59" s="12"/>
      <c r="BDS59" s="12"/>
      <c r="BDT59" s="12"/>
      <c r="BDU59" s="12"/>
      <c r="BDV59" s="12"/>
      <c r="BDW59" s="12"/>
      <c r="BDX59" s="12"/>
      <c r="BDY59" s="12"/>
      <c r="BDZ59" s="12"/>
      <c r="BEA59" s="12"/>
      <c r="BEB59" s="12"/>
      <c r="BEC59" s="12"/>
      <c r="BED59" s="12"/>
      <c r="BEE59" s="12"/>
      <c r="BEF59" s="12"/>
      <c r="BEG59" s="12"/>
      <c r="BEH59" s="12"/>
      <c r="BEI59" s="12"/>
      <c r="BEJ59" s="12"/>
      <c r="BEK59" s="12"/>
      <c r="BEL59" s="12"/>
      <c r="BEM59" s="12"/>
      <c r="BEN59" s="12"/>
      <c r="BEO59" s="12"/>
      <c r="BEP59" s="12"/>
      <c r="BEQ59" s="12"/>
      <c r="BER59" s="12"/>
      <c r="BES59" s="12"/>
      <c r="BET59" s="12"/>
      <c r="BEU59" s="12"/>
      <c r="BEV59" s="12"/>
      <c r="BEW59" s="12"/>
      <c r="BEX59" s="12"/>
      <c r="BEY59" s="12"/>
      <c r="BEZ59" s="12"/>
      <c r="BFA59" s="12"/>
      <c r="BFB59" s="12"/>
      <c r="BFC59" s="12"/>
      <c r="BFD59" s="12"/>
      <c r="BFE59" s="12"/>
      <c r="BFF59" s="12"/>
      <c r="BFG59" s="12"/>
      <c r="BFH59" s="12"/>
      <c r="BFI59" s="12"/>
      <c r="BFJ59" s="12"/>
      <c r="BFK59" s="12"/>
      <c r="BFL59" s="12"/>
      <c r="BFM59" s="12"/>
      <c r="BFN59" s="12"/>
      <c r="BFO59" s="12"/>
      <c r="BFP59" s="12"/>
      <c r="BFQ59" s="12"/>
      <c r="BFR59" s="12"/>
      <c r="BFS59" s="12"/>
      <c r="BFT59" s="12"/>
      <c r="BFU59" s="12"/>
      <c r="BFV59" s="12"/>
      <c r="BFW59" s="12"/>
      <c r="BFX59" s="12"/>
      <c r="BFY59" s="12"/>
      <c r="BFZ59" s="12"/>
      <c r="BGA59" s="12"/>
      <c r="BGB59" s="12"/>
      <c r="BGC59" s="12"/>
      <c r="BGD59" s="12"/>
      <c r="BGE59" s="12"/>
      <c r="BGF59" s="12"/>
      <c r="BGG59" s="12"/>
      <c r="BGH59" s="12"/>
      <c r="BGI59" s="12"/>
      <c r="BGJ59" s="12"/>
      <c r="BGK59" s="12"/>
      <c r="BGL59" s="12"/>
      <c r="BGM59" s="12"/>
      <c r="BGN59" s="12"/>
      <c r="BGO59" s="12"/>
      <c r="BGP59" s="12"/>
      <c r="BGQ59" s="12"/>
      <c r="BGR59" s="12"/>
      <c r="BGS59" s="12"/>
      <c r="BGT59" s="12"/>
      <c r="BGU59" s="12"/>
      <c r="BGV59" s="12"/>
      <c r="BGW59" s="12"/>
      <c r="BGX59" s="12"/>
      <c r="BGY59" s="12"/>
      <c r="BGZ59" s="12"/>
      <c r="BHA59" s="12"/>
      <c r="BHB59" s="12"/>
      <c r="BHC59" s="12"/>
      <c r="BHD59" s="12"/>
      <c r="BHE59" s="12"/>
      <c r="BHF59" s="12"/>
      <c r="BHG59" s="12"/>
      <c r="BHH59" s="12"/>
      <c r="BHI59" s="12"/>
      <c r="BHJ59" s="12"/>
      <c r="BHK59" s="12"/>
      <c r="BHL59" s="12"/>
      <c r="BHM59" s="12"/>
      <c r="BHN59" s="12"/>
      <c r="BHO59" s="12"/>
      <c r="BHP59" s="12"/>
      <c r="BHQ59" s="12"/>
      <c r="BHR59" s="12"/>
      <c r="BHS59" s="12"/>
      <c r="BHT59" s="12"/>
      <c r="BHU59" s="12"/>
      <c r="BHV59" s="12"/>
      <c r="BHW59" s="12"/>
      <c r="BHX59" s="12"/>
      <c r="BHY59" s="12"/>
      <c r="BHZ59" s="12"/>
      <c r="BIA59" s="12"/>
      <c r="BIB59" s="12"/>
      <c r="BIC59" s="12"/>
      <c r="BID59" s="12"/>
      <c r="BIE59" s="12"/>
      <c r="BIF59" s="12"/>
      <c r="BIG59" s="12"/>
      <c r="BIH59" s="12"/>
      <c r="BII59" s="12"/>
      <c r="BIJ59" s="12"/>
      <c r="BIK59" s="12"/>
      <c r="BIL59" s="12"/>
      <c r="BIM59" s="12"/>
      <c r="BIN59" s="12"/>
      <c r="BIO59" s="12"/>
      <c r="BIP59" s="12"/>
      <c r="BIQ59" s="12"/>
      <c r="BIR59" s="12"/>
      <c r="BIS59" s="12"/>
      <c r="BIT59" s="12"/>
      <c r="BIU59" s="12"/>
      <c r="BIV59" s="12"/>
      <c r="BIW59" s="12"/>
      <c r="BIX59" s="12"/>
      <c r="BIY59" s="12"/>
      <c r="BIZ59" s="12"/>
      <c r="BJA59" s="12"/>
      <c r="BJB59" s="12"/>
      <c r="BJC59" s="12"/>
      <c r="BJD59" s="12"/>
      <c r="BJE59" s="12"/>
      <c r="BJF59" s="12"/>
      <c r="BJG59" s="12"/>
      <c r="BJH59" s="12"/>
      <c r="BJI59" s="12"/>
      <c r="BJJ59" s="12"/>
      <c r="BJK59" s="12"/>
      <c r="BJL59" s="12"/>
      <c r="BJM59" s="12"/>
      <c r="BJN59" s="12"/>
      <c r="BJO59" s="12"/>
      <c r="BJP59" s="12"/>
      <c r="BJQ59" s="12"/>
      <c r="BJR59" s="12"/>
      <c r="BJS59" s="12"/>
      <c r="BJT59" s="12"/>
      <c r="BJU59" s="12"/>
      <c r="BJV59" s="12"/>
      <c r="BJW59" s="12"/>
      <c r="BJX59" s="12"/>
      <c r="BJY59" s="12"/>
      <c r="BJZ59" s="12"/>
      <c r="BKA59" s="12"/>
      <c r="BKB59" s="12"/>
      <c r="BKC59" s="12"/>
      <c r="BKD59" s="12"/>
      <c r="BKE59" s="12"/>
      <c r="BKF59" s="12"/>
      <c r="BKG59" s="12"/>
      <c r="BKH59" s="12"/>
      <c r="BKI59" s="12"/>
      <c r="BKJ59" s="12"/>
      <c r="BKK59" s="12"/>
      <c r="BKL59" s="12"/>
      <c r="BKM59" s="12"/>
      <c r="BKN59" s="12"/>
      <c r="BKO59" s="12"/>
      <c r="BKP59" s="12"/>
      <c r="BKQ59" s="12"/>
      <c r="BKR59" s="12"/>
      <c r="BKS59" s="12"/>
      <c r="BKT59" s="12"/>
      <c r="BKU59" s="12"/>
      <c r="BKV59" s="12"/>
      <c r="BKW59" s="12"/>
      <c r="BKX59" s="12"/>
      <c r="BKY59" s="12"/>
      <c r="BKZ59" s="12"/>
      <c r="BLA59" s="12"/>
      <c r="BLB59" s="12"/>
      <c r="BLC59" s="12"/>
      <c r="BLD59" s="12"/>
      <c r="BLE59" s="12"/>
      <c r="BLF59" s="12"/>
      <c r="BLG59" s="12"/>
      <c r="BLH59" s="12"/>
      <c r="BLI59" s="12"/>
      <c r="BLJ59" s="12"/>
      <c r="BLK59" s="12"/>
      <c r="BLL59" s="12"/>
      <c r="BLM59" s="12"/>
      <c r="BLN59" s="12"/>
      <c r="BLO59" s="12"/>
      <c r="BLP59" s="12"/>
      <c r="BLQ59" s="12"/>
      <c r="BLR59" s="12"/>
      <c r="BLS59" s="12"/>
      <c r="BLT59" s="12"/>
      <c r="BLU59" s="12"/>
      <c r="BLV59" s="12"/>
      <c r="BLW59" s="12"/>
      <c r="BLX59" s="12"/>
      <c r="BLY59" s="12"/>
      <c r="BLZ59" s="12"/>
      <c r="BMA59" s="12"/>
      <c r="BMB59" s="12"/>
      <c r="BMC59" s="12"/>
      <c r="BMD59" s="12"/>
      <c r="BME59" s="12"/>
      <c r="BMF59" s="12"/>
      <c r="BMG59" s="12"/>
      <c r="BMH59" s="12"/>
      <c r="BMI59" s="12"/>
      <c r="BMJ59" s="12"/>
      <c r="BMK59" s="12"/>
      <c r="BML59" s="12"/>
      <c r="BMM59" s="12"/>
      <c r="BMN59" s="12"/>
      <c r="BMO59" s="12"/>
      <c r="BMP59" s="12"/>
      <c r="BMQ59" s="12"/>
      <c r="BMR59" s="12"/>
      <c r="BMS59" s="12"/>
      <c r="BMT59" s="12"/>
      <c r="BMU59" s="12"/>
      <c r="BMV59" s="12"/>
      <c r="BMW59" s="12"/>
      <c r="BMX59" s="12"/>
      <c r="BMY59" s="12"/>
      <c r="BMZ59" s="12"/>
      <c r="BNA59" s="12"/>
      <c r="BNB59" s="12"/>
      <c r="BNC59" s="12"/>
      <c r="BND59" s="12"/>
      <c r="BNE59" s="12"/>
      <c r="BNF59" s="12"/>
      <c r="BNG59" s="12"/>
      <c r="BNH59" s="12"/>
      <c r="BNI59" s="12"/>
      <c r="BNJ59" s="12"/>
      <c r="BNK59" s="12"/>
      <c r="BNL59" s="12"/>
      <c r="BNM59" s="12"/>
      <c r="BNN59" s="12"/>
      <c r="BNO59" s="12"/>
      <c r="BNP59" s="12"/>
      <c r="BNQ59" s="12"/>
      <c r="BNR59" s="12"/>
      <c r="BNS59" s="12"/>
      <c r="BNT59" s="12"/>
      <c r="BNU59" s="12"/>
      <c r="BNV59" s="12"/>
      <c r="BNW59" s="12"/>
      <c r="BNX59" s="12"/>
      <c r="BNY59" s="12"/>
      <c r="BNZ59" s="12"/>
      <c r="BOA59" s="12"/>
      <c r="BOB59" s="12"/>
      <c r="BOC59" s="12"/>
      <c r="BOD59" s="12"/>
      <c r="BOE59" s="12"/>
      <c r="BOF59" s="12"/>
      <c r="BOG59" s="12"/>
      <c r="BOH59" s="12"/>
      <c r="BOI59" s="12"/>
      <c r="BOJ59" s="12"/>
      <c r="BOK59" s="12"/>
      <c r="BOL59" s="12"/>
      <c r="BOM59" s="12"/>
      <c r="BON59" s="12"/>
      <c r="BOO59" s="12"/>
      <c r="BOP59" s="12"/>
      <c r="BOQ59" s="12"/>
      <c r="BOR59" s="12"/>
      <c r="BOS59" s="12"/>
      <c r="BOT59" s="12"/>
      <c r="BOU59" s="12"/>
      <c r="BOV59" s="12"/>
      <c r="BOW59" s="12"/>
      <c r="BOX59" s="12"/>
      <c r="BOY59" s="12"/>
      <c r="BOZ59" s="12"/>
      <c r="BPA59" s="12"/>
      <c r="BPB59" s="12"/>
      <c r="BPC59" s="12"/>
      <c r="BPD59" s="12"/>
      <c r="BPE59" s="12"/>
      <c r="BPF59" s="12"/>
      <c r="BPG59" s="12"/>
      <c r="BPH59" s="12"/>
      <c r="BPI59" s="12"/>
      <c r="BPJ59" s="12"/>
      <c r="BPK59" s="12"/>
      <c r="BPL59" s="12"/>
      <c r="BPM59" s="12"/>
      <c r="BPN59" s="12"/>
      <c r="BPO59" s="12"/>
      <c r="BPP59" s="12"/>
      <c r="BPQ59" s="12"/>
      <c r="BPR59" s="12"/>
      <c r="BPS59" s="12"/>
      <c r="BPT59" s="12"/>
      <c r="BPU59" s="12"/>
      <c r="BPV59" s="12"/>
      <c r="BPW59" s="12"/>
      <c r="BPX59" s="12"/>
      <c r="BPY59" s="12"/>
      <c r="BPZ59" s="12"/>
      <c r="BQA59" s="12"/>
      <c r="BQB59" s="12"/>
      <c r="BQC59" s="12"/>
      <c r="BQD59" s="12"/>
      <c r="BQE59" s="12"/>
      <c r="BQF59" s="12"/>
      <c r="BQG59" s="12"/>
      <c r="BQH59" s="12"/>
      <c r="BQI59" s="12"/>
      <c r="BQJ59" s="12"/>
      <c r="BQK59" s="12"/>
      <c r="BQL59" s="12"/>
      <c r="BQM59" s="12"/>
      <c r="BQN59" s="12"/>
      <c r="BQO59" s="12"/>
      <c r="BQP59" s="12"/>
      <c r="BQQ59" s="12"/>
      <c r="BQR59" s="12"/>
      <c r="BQS59" s="12"/>
      <c r="BQT59" s="12"/>
      <c r="BQU59" s="12"/>
      <c r="BQV59" s="12"/>
      <c r="BQW59" s="12"/>
      <c r="BQX59" s="12"/>
      <c r="BQY59" s="12"/>
      <c r="BQZ59" s="12"/>
      <c r="BRA59" s="12"/>
      <c r="BRB59" s="12"/>
      <c r="BRC59" s="12"/>
      <c r="BRD59" s="12"/>
      <c r="BRE59" s="12"/>
      <c r="BRF59" s="12"/>
      <c r="BRG59" s="12"/>
      <c r="BRH59" s="12"/>
      <c r="BRI59" s="12"/>
      <c r="BRJ59" s="12"/>
      <c r="BRK59" s="12"/>
      <c r="BRL59" s="12"/>
      <c r="BRM59" s="12"/>
      <c r="BRN59" s="12"/>
      <c r="BRO59" s="12"/>
      <c r="BRP59" s="12"/>
      <c r="BRQ59" s="12"/>
      <c r="BRR59" s="12"/>
      <c r="BRS59" s="12"/>
      <c r="BRT59" s="12"/>
      <c r="BRU59" s="12"/>
      <c r="BRV59" s="12"/>
      <c r="BRW59" s="12"/>
      <c r="BRX59" s="12"/>
      <c r="BRY59" s="12"/>
      <c r="BRZ59" s="12"/>
      <c r="BSA59" s="12"/>
      <c r="BSB59" s="12"/>
      <c r="BSC59" s="12"/>
      <c r="BSD59" s="12"/>
      <c r="BSE59" s="12"/>
      <c r="BSF59" s="12"/>
      <c r="BSG59" s="12"/>
      <c r="BSH59" s="12"/>
      <c r="BSI59" s="12"/>
      <c r="BSJ59" s="12"/>
      <c r="BSK59" s="12"/>
      <c r="BSL59" s="12"/>
      <c r="BSM59" s="12"/>
      <c r="BSN59" s="12"/>
      <c r="BSO59" s="12"/>
      <c r="BSP59" s="12"/>
      <c r="BSQ59" s="12"/>
      <c r="BSR59" s="12"/>
      <c r="BSS59" s="12"/>
      <c r="BST59" s="12"/>
      <c r="BSU59" s="12"/>
      <c r="BSV59" s="12"/>
      <c r="BSW59" s="12"/>
      <c r="BSX59" s="12"/>
      <c r="BSY59" s="12"/>
      <c r="BSZ59" s="12"/>
      <c r="BTA59" s="12"/>
      <c r="BTB59" s="12"/>
      <c r="BTC59" s="12"/>
      <c r="BTD59" s="12"/>
      <c r="BTE59" s="12"/>
      <c r="BTF59" s="12"/>
      <c r="BTG59" s="12"/>
      <c r="BTH59" s="12"/>
      <c r="BTI59" s="12"/>
      <c r="BTJ59" s="12"/>
      <c r="BTK59" s="12"/>
      <c r="BTL59" s="12"/>
      <c r="BTM59" s="12"/>
      <c r="BTN59" s="12"/>
      <c r="BTO59" s="12"/>
      <c r="BTP59" s="12"/>
      <c r="BTQ59" s="12"/>
      <c r="BTR59" s="12"/>
      <c r="BTS59" s="12"/>
      <c r="BTT59" s="12"/>
      <c r="BTU59" s="12"/>
      <c r="BTV59" s="12"/>
      <c r="BTW59" s="12"/>
      <c r="BTX59" s="12"/>
      <c r="BTY59" s="12"/>
      <c r="BTZ59" s="12"/>
      <c r="BUA59" s="12"/>
      <c r="BUB59" s="12"/>
      <c r="BUC59" s="12"/>
      <c r="BUD59" s="12"/>
      <c r="BUE59" s="12"/>
      <c r="BUF59" s="12"/>
      <c r="BUG59" s="12"/>
      <c r="BUH59" s="12"/>
      <c r="BUI59" s="12"/>
      <c r="BUJ59" s="12"/>
      <c r="BUK59" s="12"/>
      <c r="BUL59" s="12"/>
      <c r="BUM59" s="12"/>
      <c r="BUN59" s="12"/>
      <c r="BUO59" s="12"/>
      <c r="BUP59" s="12"/>
      <c r="BUQ59" s="12"/>
      <c r="BUR59" s="12"/>
      <c r="BUS59" s="12"/>
      <c r="BUT59" s="12"/>
      <c r="BUU59" s="12"/>
      <c r="BUV59" s="12"/>
      <c r="BUW59" s="12"/>
      <c r="BUX59" s="12"/>
      <c r="BUY59" s="12"/>
      <c r="BUZ59" s="12"/>
      <c r="BVA59" s="12"/>
      <c r="BVB59" s="12"/>
      <c r="BVC59" s="12"/>
      <c r="BVD59" s="12"/>
      <c r="BVE59" s="12"/>
      <c r="BVF59" s="12"/>
      <c r="BVG59" s="12"/>
      <c r="BVH59" s="12"/>
      <c r="BVI59" s="12"/>
      <c r="BVJ59" s="12"/>
      <c r="BVK59" s="12"/>
      <c r="BVL59" s="12"/>
      <c r="BVM59" s="12"/>
      <c r="BVN59" s="12"/>
      <c r="BVO59" s="12"/>
      <c r="BVP59" s="12"/>
      <c r="BVQ59" s="12"/>
      <c r="BVR59" s="12"/>
      <c r="BVS59" s="12"/>
      <c r="BVT59" s="12"/>
      <c r="BVU59" s="12"/>
      <c r="BVV59" s="12"/>
      <c r="BVW59" s="12"/>
      <c r="BVX59" s="12"/>
      <c r="BVY59" s="12"/>
      <c r="BVZ59" s="12"/>
      <c r="BWA59" s="12"/>
      <c r="BWB59" s="12"/>
      <c r="BWC59" s="12"/>
      <c r="BWD59" s="12"/>
      <c r="BWE59" s="12"/>
      <c r="BWF59" s="12"/>
      <c r="BWG59" s="12"/>
      <c r="BWH59" s="12"/>
      <c r="BWI59" s="12"/>
      <c r="BWJ59" s="12"/>
      <c r="BWK59" s="12"/>
      <c r="BWL59" s="12"/>
      <c r="BWM59" s="12"/>
      <c r="BWN59" s="12"/>
      <c r="BWO59" s="12"/>
      <c r="BWP59" s="12"/>
      <c r="BWQ59" s="12"/>
      <c r="BWR59" s="12"/>
      <c r="BWS59" s="12"/>
      <c r="BWT59" s="12"/>
      <c r="BWU59" s="12"/>
      <c r="BWV59" s="12"/>
      <c r="BWW59" s="12"/>
      <c r="BWX59" s="12"/>
      <c r="BWY59" s="12"/>
      <c r="BWZ59" s="12"/>
      <c r="BXA59" s="12"/>
      <c r="BXB59" s="12"/>
      <c r="BXC59" s="12"/>
      <c r="BXD59" s="12"/>
      <c r="BXE59" s="12"/>
      <c r="BXF59" s="12"/>
      <c r="BXG59" s="12"/>
      <c r="BXH59" s="12"/>
      <c r="BXI59" s="12"/>
      <c r="BXJ59" s="12"/>
      <c r="BXK59" s="12"/>
      <c r="BXL59" s="12"/>
      <c r="BXM59" s="12"/>
      <c r="BXN59" s="12"/>
      <c r="BXO59" s="12"/>
      <c r="BXP59" s="12"/>
      <c r="BXQ59" s="12"/>
      <c r="BXR59" s="12"/>
      <c r="BXS59" s="12"/>
      <c r="BXT59" s="12"/>
      <c r="BXU59" s="12"/>
      <c r="BXV59" s="12"/>
      <c r="BXW59" s="12"/>
      <c r="BXX59" s="12"/>
      <c r="BXY59" s="12"/>
      <c r="BXZ59" s="12"/>
      <c r="BYA59" s="12"/>
      <c r="BYB59" s="12"/>
      <c r="BYC59" s="12"/>
      <c r="BYD59" s="12"/>
      <c r="BYE59" s="12"/>
      <c r="BYF59" s="12"/>
      <c r="BYG59" s="12"/>
      <c r="BYH59" s="12"/>
      <c r="BYI59" s="12"/>
      <c r="BYJ59" s="12"/>
      <c r="BYK59" s="12"/>
      <c r="BYL59" s="12"/>
      <c r="BYM59" s="12"/>
      <c r="BYN59" s="12"/>
      <c r="BYO59" s="12"/>
      <c r="BYP59" s="12"/>
      <c r="BYQ59" s="12"/>
      <c r="BYR59" s="12"/>
      <c r="BYS59" s="12"/>
      <c r="BYT59" s="12"/>
      <c r="BYU59" s="12"/>
      <c r="BYV59" s="12"/>
      <c r="BYW59" s="12"/>
      <c r="BYX59" s="12"/>
      <c r="BYY59" s="12"/>
      <c r="BYZ59" s="12"/>
      <c r="BZA59" s="12"/>
      <c r="BZB59" s="12"/>
      <c r="BZC59" s="12"/>
      <c r="BZD59" s="12"/>
      <c r="BZE59" s="12"/>
      <c r="BZF59" s="12"/>
      <c r="BZG59" s="12"/>
      <c r="BZH59" s="12"/>
      <c r="BZI59" s="12"/>
      <c r="BZJ59" s="12"/>
      <c r="BZK59" s="12"/>
      <c r="BZL59" s="12"/>
      <c r="BZM59" s="12"/>
      <c r="BZN59" s="12"/>
      <c r="BZO59" s="12"/>
      <c r="BZP59" s="12"/>
      <c r="BZQ59" s="12"/>
      <c r="BZR59" s="12"/>
      <c r="BZS59" s="12"/>
      <c r="BZT59" s="12"/>
      <c r="BZU59" s="12"/>
      <c r="BZV59" s="12"/>
      <c r="BZW59" s="12"/>
      <c r="BZX59" s="12"/>
      <c r="BZY59" s="12"/>
      <c r="BZZ59" s="12"/>
      <c r="CAA59" s="12"/>
      <c r="CAB59" s="12"/>
      <c r="CAC59" s="12"/>
      <c r="CAD59" s="12"/>
      <c r="CAE59" s="12"/>
      <c r="CAF59" s="12"/>
      <c r="CAG59" s="12"/>
      <c r="CAH59" s="12"/>
      <c r="CAI59" s="12"/>
      <c r="CAJ59" s="12"/>
      <c r="CAK59" s="12"/>
      <c r="CAL59" s="12"/>
      <c r="CAM59" s="12"/>
      <c r="CAN59" s="12"/>
      <c r="CAO59" s="12"/>
      <c r="CAP59" s="12"/>
      <c r="CAQ59" s="12"/>
      <c r="CAR59" s="12"/>
      <c r="CAS59" s="12"/>
      <c r="CAT59" s="12"/>
      <c r="CAU59" s="12"/>
      <c r="CAV59" s="12"/>
      <c r="CAW59" s="12"/>
      <c r="CAX59" s="12"/>
      <c r="CAY59" s="12"/>
      <c r="CAZ59" s="12"/>
      <c r="CBA59" s="12"/>
      <c r="CBB59" s="12"/>
      <c r="CBC59" s="12"/>
      <c r="CBD59" s="12"/>
      <c r="CBE59" s="12"/>
      <c r="CBF59" s="12"/>
      <c r="CBG59" s="12"/>
      <c r="CBH59" s="12"/>
      <c r="CBI59" s="12"/>
      <c r="CBJ59" s="12"/>
      <c r="CBK59" s="12"/>
      <c r="CBL59" s="12"/>
      <c r="CBM59" s="12"/>
      <c r="CBN59" s="12"/>
      <c r="CBO59" s="12"/>
      <c r="CBP59" s="12"/>
      <c r="CBQ59" s="12"/>
      <c r="CBR59" s="12"/>
      <c r="CBS59" s="12"/>
      <c r="CBT59" s="12"/>
      <c r="CBU59" s="12"/>
      <c r="CBV59" s="12"/>
      <c r="CBW59" s="12"/>
      <c r="CBX59" s="12"/>
      <c r="CBY59" s="12"/>
      <c r="CBZ59" s="12"/>
      <c r="CCA59" s="12"/>
      <c r="CCB59" s="12"/>
      <c r="CCC59" s="12"/>
      <c r="CCD59" s="12"/>
      <c r="CCE59" s="12"/>
      <c r="CCF59" s="12"/>
      <c r="CCG59" s="12"/>
      <c r="CCH59" s="12"/>
      <c r="CCI59" s="12"/>
      <c r="CCJ59" s="12"/>
      <c r="CCK59" s="12"/>
      <c r="CCL59" s="12"/>
      <c r="CCM59" s="12"/>
      <c r="CCN59" s="12"/>
      <c r="CCO59" s="12"/>
      <c r="CCP59" s="12"/>
      <c r="CCQ59" s="12"/>
      <c r="CCR59" s="12"/>
      <c r="CCS59" s="12"/>
      <c r="CCT59" s="12"/>
      <c r="CCU59" s="12"/>
      <c r="CCV59" s="12"/>
      <c r="CCW59" s="12"/>
      <c r="CCX59" s="12"/>
      <c r="CCY59" s="12"/>
      <c r="CCZ59" s="12"/>
      <c r="CDA59" s="12"/>
      <c r="CDB59" s="12"/>
      <c r="CDC59" s="12"/>
      <c r="CDD59" s="12"/>
      <c r="CDE59" s="12"/>
      <c r="CDF59" s="12"/>
      <c r="CDG59" s="12"/>
      <c r="CDH59" s="12"/>
      <c r="CDI59" s="12"/>
      <c r="CDJ59" s="12"/>
      <c r="CDK59" s="12"/>
      <c r="CDL59" s="12"/>
      <c r="CDM59" s="12"/>
      <c r="CDN59" s="12"/>
      <c r="CDO59" s="12"/>
      <c r="CDP59" s="12"/>
      <c r="CDQ59" s="12"/>
      <c r="CDR59" s="12"/>
      <c r="CDS59" s="12"/>
      <c r="CDT59" s="12"/>
      <c r="CDU59" s="12"/>
      <c r="CDV59" s="12"/>
      <c r="CDW59" s="12"/>
      <c r="CDX59" s="12"/>
      <c r="CDY59" s="12"/>
      <c r="CDZ59" s="12"/>
      <c r="CEA59" s="12"/>
      <c r="CEB59" s="12"/>
      <c r="CEC59" s="12"/>
      <c r="CED59" s="12"/>
      <c r="CEE59" s="12"/>
      <c r="CEF59" s="12"/>
      <c r="CEG59" s="12"/>
      <c r="CEH59" s="12"/>
      <c r="CEI59" s="12"/>
      <c r="CEJ59" s="12"/>
      <c r="CEK59" s="12"/>
      <c r="CEL59" s="12"/>
      <c r="CEM59" s="12"/>
      <c r="CEN59" s="12"/>
      <c r="CEO59" s="12"/>
      <c r="CEP59" s="12"/>
      <c r="CEQ59" s="12"/>
      <c r="CER59" s="12"/>
      <c r="CES59" s="12"/>
      <c r="CET59" s="12"/>
      <c r="CEU59" s="12"/>
      <c r="CEV59" s="12"/>
      <c r="CEW59" s="12"/>
      <c r="CEX59" s="12"/>
      <c r="CEY59" s="12"/>
      <c r="CEZ59" s="12"/>
      <c r="CFA59" s="12"/>
      <c r="CFB59" s="12"/>
      <c r="CFC59" s="12"/>
      <c r="CFD59" s="12"/>
      <c r="CFE59" s="12"/>
      <c r="CFF59" s="12"/>
      <c r="CFG59" s="12"/>
      <c r="CFH59" s="12"/>
      <c r="CFI59" s="12"/>
      <c r="CFJ59" s="12"/>
      <c r="CFK59" s="12"/>
      <c r="CFL59" s="12"/>
      <c r="CFM59" s="12"/>
      <c r="CFN59" s="12"/>
      <c r="CFO59" s="12"/>
      <c r="CFP59" s="12"/>
      <c r="CFQ59" s="12"/>
      <c r="CFR59" s="12"/>
      <c r="CFS59" s="12"/>
      <c r="CFT59" s="12"/>
      <c r="CFU59" s="12"/>
      <c r="CFV59" s="12"/>
      <c r="CFW59" s="12"/>
      <c r="CFX59" s="12"/>
      <c r="CFY59" s="12"/>
      <c r="CFZ59" s="12"/>
      <c r="CGA59" s="12"/>
      <c r="CGB59" s="12"/>
      <c r="CGC59" s="12"/>
      <c r="CGD59" s="12"/>
      <c r="CGE59" s="12"/>
      <c r="CGF59" s="12"/>
      <c r="CGG59" s="12"/>
      <c r="CGH59" s="12"/>
      <c r="CGI59" s="12"/>
      <c r="CGJ59" s="12"/>
      <c r="CGK59" s="12"/>
      <c r="CGL59" s="12"/>
      <c r="CGM59" s="12"/>
      <c r="CGN59" s="12"/>
      <c r="CGO59" s="12"/>
      <c r="CGP59" s="12"/>
      <c r="CGQ59" s="12"/>
      <c r="CGR59" s="12"/>
      <c r="CGS59" s="12"/>
      <c r="CGT59" s="12"/>
      <c r="CGU59" s="12"/>
      <c r="CGV59" s="12"/>
      <c r="CGW59" s="12"/>
      <c r="CGX59" s="12"/>
      <c r="CGY59" s="12"/>
      <c r="CGZ59" s="12"/>
      <c r="CHA59" s="12"/>
      <c r="CHB59" s="12"/>
      <c r="CHC59" s="12"/>
      <c r="CHD59" s="12"/>
      <c r="CHE59" s="12"/>
      <c r="CHF59" s="12"/>
      <c r="CHG59" s="12"/>
      <c r="CHH59" s="12"/>
      <c r="CHI59" s="12"/>
      <c r="CHJ59" s="12"/>
      <c r="CHK59" s="12"/>
      <c r="CHL59" s="12"/>
      <c r="CHM59" s="12"/>
      <c r="CHN59" s="12"/>
      <c r="CHO59" s="12"/>
      <c r="CHP59" s="12"/>
      <c r="CHQ59" s="12"/>
      <c r="CHR59" s="12"/>
      <c r="CHS59" s="12"/>
      <c r="CHT59" s="12"/>
      <c r="CHU59" s="12"/>
      <c r="CHV59" s="12"/>
      <c r="CHW59" s="12"/>
      <c r="CHX59" s="12"/>
      <c r="CHY59" s="12"/>
      <c r="CHZ59" s="12"/>
      <c r="CIA59" s="12"/>
      <c r="CIB59" s="12"/>
      <c r="CIC59" s="12"/>
      <c r="CID59" s="12"/>
      <c r="CIE59" s="12"/>
      <c r="CIF59" s="12"/>
      <c r="CIG59" s="12"/>
      <c r="CIH59" s="12"/>
      <c r="CII59" s="12"/>
      <c r="CIJ59" s="12"/>
      <c r="CIK59" s="12"/>
      <c r="CIL59" s="12"/>
      <c r="CIM59" s="12"/>
      <c r="CIN59" s="12"/>
      <c r="CIO59" s="12"/>
      <c r="CIP59" s="12"/>
      <c r="CIQ59" s="12"/>
      <c r="CIR59" s="12"/>
      <c r="CIS59" s="12"/>
      <c r="CIT59" s="12"/>
      <c r="CIU59" s="12"/>
      <c r="CIV59" s="12"/>
      <c r="CIW59" s="12"/>
      <c r="CIX59" s="12"/>
      <c r="CIY59" s="12"/>
      <c r="CIZ59" s="12"/>
      <c r="CJA59" s="12"/>
      <c r="CJB59" s="12"/>
      <c r="CJC59" s="12"/>
      <c r="CJD59" s="12"/>
      <c r="CJE59" s="12"/>
      <c r="CJF59" s="12"/>
      <c r="CJG59" s="12"/>
      <c r="CJH59" s="12"/>
      <c r="CJI59" s="12"/>
      <c r="CJJ59" s="12"/>
      <c r="CJK59" s="12"/>
      <c r="CJL59" s="12"/>
      <c r="CJM59" s="12"/>
      <c r="CJN59" s="12"/>
      <c r="CJO59" s="12"/>
      <c r="CJP59" s="12"/>
      <c r="CJQ59" s="12"/>
      <c r="CJR59" s="12"/>
      <c r="CJS59" s="12"/>
      <c r="CJT59" s="12"/>
      <c r="CJU59" s="12"/>
      <c r="CJV59" s="12"/>
      <c r="CJW59" s="12"/>
      <c r="CJX59" s="12"/>
      <c r="CJY59" s="12"/>
      <c r="CJZ59" s="12"/>
      <c r="CKA59" s="12"/>
      <c r="CKB59" s="12"/>
      <c r="CKC59" s="12"/>
      <c r="CKD59" s="12"/>
      <c r="CKE59" s="12"/>
      <c r="CKF59" s="12"/>
      <c r="CKG59" s="12"/>
      <c r="CKH59" s="12"/>
      <c r="CKI59" s="12"/>
      <c r="CKJ59" s="12"/>
      <c r="CKK59" s="12"/>
      <c r="CKL59" s="12"/>
      <c r="CKM59" s="12"/>
      <c r="CKN59" s="12"/>
      <c r="CKO59" s="12"/>
      <c r="CKP59" s="12"/>
      <c r="CKQ59" s="12"/>
      <c r="CKR59" s="12"/>
      <c r="CKS59" s="12"/>
      <c r="CKT59" s="12"/>
      <c r="CKU59" s="12"/>
      <c r="CKV59" s="12"/>
      <c r="CKW59" s="12"/>
      <c r="CKX59" s="12"/>
      <c r="CKY59" s="12"/>
      <c r="CKZ59" s="12"/>
      <c r="CLA59" s="12"/>
      <c r="CLB59" s="12"/>
      <c r="CLC59" s="12"/>
      <c r="CLD59" s="12"/>
      <c r="CLE59" s="12"/>
      <c r="CLF59" s="12"/>
      <c r="CLG59" s="12"/>
      <c r="CLH59" s="12"/>
      <c r="CLI59" s="12"/>
      <c r="CLJ59" s="12"/>
      <c r="CLK59" s="12"/>
      <c r="CLL59" s="12"/>
      <c r="CLM59" s="12"/>
      <c r="CLN59" s="12"/>
      <c r="CLO59" s="12"/>
      <c r="CLP59" s="12"/>
      <c r="CLQ59" s="12"/>
      <c r="CLR59" s="12"/>
      <c r="CLS59" s="12"/>
      <c r="CLT59" s="12"/>
      <c r="CLU59" s="12"/>
      <c r="CLV59" s="12"/>
      <c r="CLW59" s="12"/>
      <c r="CLX59" s="12"/>
      <c r="CLY59" s="12"/>
      <c r="CLZ59" s="12"/>
      <c r="CMA59" s="12"/>
      <c r="CMB59" s="12"/>
      <c r="CMC59" s="12"/>
      <c r="CMD59" s="12"/>
      <c r="CME59" s="12"/>
      <c r="CMF59" s="12"/>
      <c r="CMG59" s="12"/>
      <c r="CMH59" s="12"/>
      <c r="CMI59" s="12"/>
      <c r="CMJ59" s="12"/>
      <c r="CMK59" s="12"/>
      <c r="CML59" s="12"/>
      <c r="CMM59" s="12"/>
      <c r="CMN59" s="12"/>
      <c r="CMO59" s="12"/>
      <c r="CMP59" s="12"/>
      <c r="CMQ59" s="12"/>
      <c r="CMR59" s="12"/>
      <c r="CMS59" s="12"/>
      <c r="CMT59" s="12"/>
      <c r="CMU59" s="12"/>
      <c r="CMV59" s="12"/>
      <c r="CMW59" s="12"/>
      <c r="CMX59" s="12"/>
      <c r="CMY59" s="12"/>
      <c r="CMZ59" s="12"/>
      <c r="CNA59" s="12"/>
      <c r="CNB59" s="12"/>
      <c r="CNC59" s="12"/>
      <c r="CND59" s="12"/>
      <c r="CNE59" s="12"/>
      <c r="CNF59" s="12"/>
      <c r="CNG59" s="12"/>
      <c r="CNH59" s="12"/>
      <c r="CNI59" s="12"/>
      <c r="CNJ59" s="12"/>
      <c r="CNK59" s="12"/>
      <c r="CNL59" s="12"/>
      <c r="CNM59" s="12"/>
      <c r="CNN59" s="12"/>
      <c r="CNO59" s="12"/>
      <c r="CNP59" s="12"/>
      <c r="CNQ59" s="12"/>
      <c r="CNR59" s="12"/>
      <c r="CNS59" s="12"/>
      <c r="CNT59" s="12"/>
      <c r="CNU59" s="12"/>
      <c r="CNV59" s="12"/>
      <c r="CNW59" s="12"/>
      <c r="CNX59" s="12"/>
      <c r="CNY59" s="12"/>
      <c r="CNZ59" s="12"/>
      <c r="COA59" s="12"/>
      <c r="COB59" s="12"/>
      <c r="COC59" s="12"/>
      <c r="COD59" s="12"/>
      <c r="COE59" s="12"/>
      <c r="COF59" s="12"/>
      <c r="COG59" s="12"/>
      <c r="COH59" s="12"/>
      <c r="COI59" s="12"/>
      <c r="COJ59" s="12"/>
      <c r="COK59" s="12"/>
      <c r="COL59" s="12"/>
      <c r="COM59" s="12"/>
      <c r="CON59" s="12"/>
      <c r="COO59" s="12"/>
      <c r="COP59" s="12"/>
      <c r="COQ59" s="12"/>
      <c r="COR59" s="12"/>
      <c r="COS59" s="12"/>
      <c r="COT59" s="12"/>
      <c r="COU59" s="12"/>
      <c r="COV59" s="12"/>
      <c r="COW59" s="12"/>
      <c r="COX59" s="12"/>
      <c r="COY59" s="12"/>
      <c r="COZ59" s="12"/>
      <c r="CPA59" s="12"/>
      <c r="CPB59" s="12"/>
      <c r="CPC59" s="12"/>
      <c r="CPD59" s="12"/>
      <c r="CPE59" s="12"/>
      <c r="CPF59" s="12"/>
      <c r="CPG59" s="12"/>
      <c r="CPH59" s="12"/>
      <c r="CPI59" s="12"/>
      <c r="CPJ59" s="12"/>
      <c r="CPK59" s="12"/>
      <c r="CPL59" s="12"/>
      <c r="CPM59" s="12"/>
      <c r="CPN59" s="12"/>
      <c r="CPO59" s="12"/>
      <c r="CPP59" s="12"/>
      <c r="CPQ59" s="12"/>
      <c r="CPR59" s="12"/>
      <c r="CPS59" s="12"/>
      <c r="CPT59" s="12"/>
      <c r="CPU59" s="12"/>
      <c r="CPV59" s="12"/>
      <c r="CPW59" s="12"/>
      <c r="CPX59" s="12"/>
      <c r="CPY59" s="12"/>
      <c r="CPZ59" s="12"/>
      <c r="CQA59" s="12"/>
      <c r="CQB59" s="12"/>
      <c r="CQC59" s="12"/>
      <c r="CQD59" s="12"/>
      <c r="CQE59" s="12"/>
      <c r="CQF59" s="12"/>
      <c r="CQG59" s="12"/>
      <c r="CQH59" s="12"/>
      <c r="CQI59" s="12"/>
      <c r="CQJ59" s="12"/>
      <c r="CQK59" s="12"/>
      <c r="CQL59" s="12"/>
      <c r="CQM59" s="12"/>
      <c r="CQN59" s="12"/>
      <c r="CQO59" s="12"/>
      <c r="CQP59" s="12"/>
      <c r="CQQ59" s="12"/>
      <c r="CQR59" s="12"/>
      <c r="CQS59" s="12"/>
      <c r="CQT59" s="12"/>
      <c r="CQU59" s="12"/>
      <c r="CQV59" s="12"/>
      <c r="CQW59" s="12"/>
      <c r="CQX59" s="12"/>
      <c r="CQY59" s="12"/>
      <c r="CQZ59" s="12"/>
      <c r="CRA59" s="12"/>
      <c r="CRB59" s="12"/>
      <c r="CRC59" s="12"/>
      <c r="CRD59" s="12"/>
      <c r="CRE59" s="12"/>
      <c r="CRF59" s="12"/>
      <c r="CRG59" s="12"/>
      <c r="CRH59" s="12"/>
      <c r="CRI59" s="12"/>
      <c r="CRJ59" s="12"/>
      <c r="CRK59" s="12"/>
      <c r="CRL59" s="12"/>
      <c r="CRM59" s="12"/>
      <c r="CRN59" s="12"/>
      <c r="CRO59" s="12"/>
      <c r="CRP59" s="12"/>
      <c r="CRQ59" s="12"/>
      <c r="CRR59" s="12"/>
      <c r="CRS59" s="12"/>
      <c r="CRT59" s="12"/>
      <c r="CRU59" s="12"/>
      <c r="CRV59" s="12"/>
      <c r="CRW59" s="12"/>
      <c r="CRX59" s="12"/>
      <c r="CRY59" s="12"/>
      <c r="CRZ59" s="12"/>
      <c r="CSA59" s="12"/>
      <c r="CSB59" s="12"/>
      <c r="CSC59" s="12"/>
      <c r="CSD59" s="12"/>
      <c r="CSE59" s="12"/>
      <c r="CSF59" s="12"/>
      <c r="CSG59" s="12"/>
      <c r="CSH59" s="12"/>
      <c r="CSI59" s="12"/>
      <c r="CSJ59" s="12"/>
      <c r="CSK59" s="12"/>
      <c r="CSL59" s="12"/>
      <c r="CSM59" s="12"/>
      <c r="CSN59" s="12"/>
      <c r="CSO59" s="12"/>
      <c r="CSP59" s="12"/>
      <c r="CSQ59" s="12"/>
      <c r="CSR59" s="12"/>
      <c r="CSS59" s="12"/>
      <c r="CST59" s="12"/>
      <c r="CSU59" s="12"/>
      <c r="CSV59" s="12"/>
      <c r="CSW59" s="12"/>
      <c r="CSX59" s="12"/>
      <c r="CSY59" s="12"/>
      <c r="CSZ59" s="12"/>
      <c r="CTA59" s="12"/>
      <c r="CTB59" s="12"/>
      <c r="CTC59" s="12"/>
      <c r="CTD59" s="12"/>
      <c r="CTE59" s="12"/>
      <c r="CTF59" s="12"/>
      <c r="CTG59" s="12"/>
      <c r="CTH59" s="12"/>
      <c r="CTI59" s="12"/>
      <c r="CTJ59" s="12"/>
      <c r="CTK59" s="12"/>
      <c r="CTL59" s="12"/>
      <c r="CTM59" s="12"/>
      <c r="CTN59" s="12"/>
      <c r="CTO59" s="12"/>
      <c r="CTP59" s="12"/>
      <c r="CTQ59" s="12"/>
      <c r="CTR59" s="12"/>
      <c r="CTS59" s="12"/>
      <c r="CTT59" s="12"/>
      <c r="CTU59" s="12"/>
      <c r="CTV59" s="12"/>
      <c r="CTW59" s="12"/>
      <c r="CTX59" s="12"/>
      <c r="CTY59" s="12"/>
      <c r="CTZ59" s="12"/>
      <c r="CUA59" s="12"/>
      <c r="CUB59" s="12"/>
      <c r="CUC59" s="12"/>
      <c r="CUD59" s="12"/>
      <c r="CUE59" s="12"/>
      <c r="CUF59" s="12"/>
      <c r="CUG59" s="12"/>
      <c r="CUH59" s="12"/>
      <c r="CUI59" s="12"/>
      <c r="CUJ59" s="12"/>
      <c r="CUK59" s="12"/>
      <c r="CUL59" s="12"/>
      <c r="CUM59" s="12"/>
      <c r="CUN59" s="12"/>
      <c r="CUO59" s="12"/>
      <c r="CUP59" s="12"/>
      <c r="CUQ59" s="12"/>
      <c r="CUR59" s="12"/>
      <c r="CUS59" s="12"/>
      <c r="CUT59" s="12"/>
      <c r="CUU59" s="12"/>
      <c r="CUV59" s="12"/>
      <c r="CUW59" s="12"/>
      <c r="CUX59" s="12"/>
      <c r="CUY59" s="12"/>
      <c r="CUZ59" s="12"/>
      <c r="CVA59" s="12"/>
      <c r="CVB59" s="12"/>
      <c r="CVC59" s="12"/>
      <c r="CVD59" s="12"/>
      <c r="CVE59" s="12"/>
      <c r="CVF59" s="12"/>
      <c r="CVG59" s="12"/>
      <c r="CVH59" s="12"/>
      <c r="CVI59" s="12"/>
      <c r="CVJ59" s="12"/>
      <c r="CVK59" s="12"/>
      <c r="CVL59" s="12"/>
      <c r="CVM59" s="12"/>
      <c r="CVN59" s="12"/>
      <c r="CVO59" s="12"/>
      <c r="CVP59" s="12"/>
      <c r="CVQ59" s="12"/>
      <c r="CVR59" s="12"/>
      <c r="CVS59" s="12"/>
      <c r="CVT59" s="12"/>
      <c r="CVU59" s="12"/>
      <c r="CVV59" s="12"/>
      <c r="CVW59" s="12"/>
      <c r="CVX59" s="12"/>
      <c r="CVY59" s="12"/>
      <c r="CVZ59" s="12"/>
      <c r="CWA59" s="12"/>
      <c r="CWB59" s="12"/>
      <c r="CWC59" s="12"/>
      <c r="CWD59" s="12"/>
      <c r="CWE59" s="12"/>
      <c r="CWF59" s="12"/>
      <c r="CWG59" s="12"/>
      <c r="CWH59" s="12"/>
      <c r="CWI59" s="12"/>
      <c r="CWJ59" s="12"/>
      <c r="CWK59" s="12"/>
      <c r="CWL59" s="12"/>
      <c r="CWM59" s="12"/>
      <c r="CWN59" s="12"/>
      <c r="CWO59" s="12"/>
      <c r="CWP59" s="12"/>
      <c r="CWQ59" s="12"/>
      <c r="CWR59" s="12"/>
      <c r="CWS59" s="12"/>
      <c r="CWT59" s="12"/>
      <c r="CWU59" s="12"/>
      <c r="CWV59" s="12"/>
      <c r="CWW59" s="12"/>
      <c r="CWX59" s="12"/>
      <c r="CWY59" s="12"/>
      <c r="CWZ59" s="12"/>
      <c r="CXA59" s="12"/>
      <c r="CXB59" s="12"/>
      <c r="CXC59" s="12"/>
      <c r="CXD59" s="12"/>
      <c r="CXE59" s="12"/>
      <c r="CXF59" s="12"/>
      <c r="CXG59" s="12"/>
      <c r="CXH59" s="12"/>
      <c r="CXI59" s="12"/>
      <c r="CXJ59" s="12"/>
      <c r="CXK59" s="12"/>
      <c r="CXL59" s="12"/>
      <c r="CXM59" s="12"/>
      <c r="CXN59" s="12"/>
      <c r="CXO59" s="12"/>
      <c r="CXP59" s="12"/>
      <c r="CXQ59" s="12"/>
      <c r="CXR59" s="12"/>
      <c r="CXS59" s="12"/>
      <c r="CXT59" s="12"/>
      <c r="CXU59" s="12"/>
      <c r="CXV59" s="12"/>
      <c r="CXW59" s="12"/>
      <c r="CXX59" s="12"/>
      <c r="CXY59" s="12"/>
      <c r="CXZ59" s="12"/>
      <c r="CYA59" s="12"/>
      <c r="CYB59" s="12"/>
      <c r="CYC59" s="12"/>
      <c r="CYD59" s="12"/>
      <c r="CYE59" s="12"/>
      <c r="CYF59" s="12"/>
      <c r="CYG59" s="12"/>
      <c r="CYH59" s="12"/>
      <c r="CYI59" s="12"/>
      <c r="CYJ59" s="12"/>
      <c r="CYK59" s="12"/>
      <c r="CYL59" s="12"/>
      <c r="CYM59" s="12"/>
      <c r="CYN59" s="12"/>
      <c r="CYO59" s="12"/>
      <c r="CYP59" s="12"/>
      <c r="CYQ59" s="12"/>
      <c r="CYR59" s="12"/>
      <c r="CYS59" s="12"/>
      <c r="CYT59" s="12"/>
      <c r="CYU59" s="12"/>
      <c r="CYV59" s="12"/>
      <c r="CYW59" s="12"/>
      <c r="CYX59" s="12"/>
      <c r="CYY59" s="12"/>
      <c r="CYZ59" s="12"/>
      <c r="CZA59" s="12"/>
      <c r="CZB59" s="12"/>
      <c r="CZC59" s="12"/>
      <c r="CZD59" s="12"/>
      <c r="CZE59" s="12"/>
      <c r="CZF59" s="12"/>
      <c r="CZG59" s="12"/>
      <c r="CZH59" s="12"/>
      <c r="CZI59" s="12"/>
      <c r="CZJ59" s="12"/>
      <c r="CZK59" s="12"/>
      <c r="CZL59" s="12"/>
      <c r="CZM59" s="12"/>
      <c r="CZN59" s="12"/>
      <c r="CZO59" s="12"/>
      <c r="CZP59" s="12"/>
      <c r="CZQ59" s="12"/>
      <c r="CZR59" s="12"/>
      <c r="CZS59" s="12"/>
      <c r="CZT59" s="12"/>
      <c r="CZU59" s="12"/>
      <c r="CZV59" s="12"/>
      <c r="CZW59" s="12"/>
      <c r="CZX59" s="12"/>
      <c r="CZY59" s="12"/>
      <c r="CZZ59" s="12"/>
      <c r="DAA59" s="12"/>
      <c r="DAB59" s="12"/>
      <c r="DAC59" s="12"/>
      <c r="DAD59" s="12"/>
      <c r="DAE59" s="12"/>
      <c r="DAF59" s="12"/>
      <c r="DAG59" s="12"/>
      <c r="DAH59" s="12"/>
      <c r="DAI59" s="12"/>
      <c r="DAJ59" s="12"/>
      <c r="DAK59" s="12"/>
      <c r="DAL59" s="12"/>
      <c r="DAM59" s="12"/>
      <c r="DAN59" s="12"/>
      <c r="DAO59" s="12"/>
      <c r="DAP59" s="12"/>
      <c r="DAQ59" s="12"/>
      <c r="DAR59" s="12"/>
      <c r="DAS59" s="12"/>
      <c r="DAT59" s="12"/>
      <c r="DAU59" s="12"/>
      <c r="DAV59" s="12"/>
      <c r="DAW59" s="12"/>
      <c r="DAX59" s="12"/>
      <c r="DAY59" s="12"/>
      <c r="DAZ59" s="12"/>
      <c r="DBA59" s="12"/>
      <c r="DBB59" s="12"/>
      <c r="DBC59" s="12"/>
      <c r="DBD59" s="12"/>
      <c r="DBE59" s="12"/>
      <c r="DBF59" s="12"/>
      <c r="DBG59" s="12"/>
      <c r="DBH59" s="12"/>
      <c r="DBI59" s="12"/>
      <c r="DBJ59" s="12"/>
      <c r="DBK59" s="12"/>
      <c r="DBL59" s="12"/>
      <c r="DBM59" s="12"/>
      <c r="DBN59" s="12"/>
      <c r="DBO59" s="12"/>
      <c r="DBP59" s="12"/>
      <c r="DBQ59" s="12"/>
      <c r="DBR59" s="12"/>
      <c r="DBS59" s="12"/>
      <c r="DBT59" s="12"/>
      <c r="DBU59" s="12"/>
      <c r="DBV59" s="12"/>
      <c r="DBW59" s="12"/>
      <c r="DBX59" s="12"/>
      <c r="DBY59" s="12"/>
      <c r="DBZ59" s="12"/>
      <c r="DCA59" s="12"/>
      <c r="DCB59" s="12"/>
      <c r="DCC59" s="12"/>
      <c r="DCD59" s="12"/>
      <c r="DCE59" s="12"/>
      <c r="DCF59" s="12"/>
      <c r="DCG59" s="12"/>
      <c r="DCH59" s="12"/>
      <c r="DCI59" s="12"/>
      <c r="DCJ59" s="12"/>
      <c r="DCK59" s="12"/>
      <c r="DCL59" s="12"/>
      <c r="DCM59" s="12"/>
      <c r="DCN59" s="12"/>
      <c r="DCO59" s="12"/>
      <c r="DCP59" s="12"/>
      <c r="DCQ59" s="12"/>
      <c r="DCR59" s="12"/>
      <c r="DCS59" s="12"/>
      <c r="DCT59" s="12"/>
      <c r="DCU59" s="12"/>
      <c r="DCV59" s="12"/>
      <c r="DCW59" s="12"/>
      <c r="DCX59" s="12"/>
      <c r="DCY59" s="12"/>
      <c r="DCZ59" s="12"/>
      <c r="DDA59" s="12"/>
      <c r="DDB59" s="12"/>
      <c r="DDC59" s="12"/>
      <c r="DDD59" s="12"/>
      <c r="DDE59" s="12"/>
      <c r="DDF59" s="12"/>
      <c r="DDG59" s="12"/>
      <c r="DDH59" s="12"/>
      <c r="DDI59" s="12"/>
      <c r="DDJ59" s="12"/>
      <c r="DDK59" s="12"/>
      <c r="DDL59" s="12"/>
      <c r="DDM59" s="12"/>
      <c r="DDN59" s="12"/>
      <c r="DDO59" s="12"/>
      <c r="DDP59" s="12"/>
      <c r="DDQ59" s="12"/>
      <c r="DDR59" s="12"/>
      <c r="DDS59" s="12"/>
      <c r="DDT59" s="12"/>
      <c r="DDU59" s="12"/>
      <c r="DDV59" s="12"/>
      <c r="DDW59" s="12"/>
      <c r="DDX59" s="12"/>
      <c r="DDY59" s="12"/>
      <c r="DDZ59" s="12"/>
      <c r="DEA59" s="12"/>
      <c r="DEB59" s="12"/>
      <c r="DEC59" s="12"/>
      <c r="DED59" s="12"/>
      <c r="DEE59" s="12"/>
      <c r="DEF59" s="12"/>
      <c r="DEG59" s="12"/>
      <c r="DEH59" s="12"/>
      <c r="DEI59" s="12"/>
      <c r="DEJ59" s="12"/>
      <c r="DEK59" s="12"/>
      <c r="DEL59" s="12"/>
      <c r="DEM59" s="12"/>
      <c r="DEN59" s="12"/>
      <c r="DEO59" s="12"/>
      <c r="DEP59" s="12"/>
      <c r="DEQ59" s="12"/>
      <c r="DER59" s="12"/>
      <c r="DES59" s="12"/>
      <c r="DET59" s="12"/>
      <c r="DEU59" s="12"/>
      <c r="DEV59" s="12"/>
      <c r="DEW59" s="12"/>
      <c r="DEX59" s="12"/>
      <c r="DEY59" s="12"/>
      <c r="DEZ59" s="12"/>
      <c r="DFA59" s="12"/>
      <c r="DFB59" s="12"/>
      <c r="DFC59" s="12"/>
      <c r="DFD59" s="12"/>
      <c r="DFE59" s="12"/>
      <c r="DFF59" s="12"/>
      <c r="DFG59" s="12"/>
      <c r="DFH59" s="12"/>
      <c r="DFI59" s="12"/>
      <c r="DFJ59" s="12"/>
      <c r="DFK59" s="12"/>
      <c r="DFL59" s="12"/>
      <c r="DFM59" s="12"/>
      <c r="DFN59" s="12"/>
      <c r="DFO59" s="12"/>
      <c r="DFP59" s="12"/>
      <c r="DFQ59" s="12"/>
      <c r="DFR59" s="12"/>
      <c r="DFS59" s="12"/>
      <c r="DFT59" s="12"/>
      <c r="DFU59" s="12"/>
      <c r="DFV59" s="12"/>
      <c r="DFW59" s="12"/>
      <c r="DFX59" s="12"/>
      <c r="DFY59" s="12"/>
      <c r="DFZ59" s="12"/>
      <c r="DGA59" s="12"/>
      <c r="DGB59" s="12"/>
      <c r="DGC59" s="12"/>
      <c r="DGD59" s="12"/>
      <c r="DGE59" s="12"/>
      <c r="DGF59" s="12"/>
      <c r="DGG59" s="12"/>
      <c r="DGH59" s="12"/>
      <c r="DGI59" s="12"/>
      <c r="DGJ59" s="12"/>
      <c r="DGK59" s="12"/>
      <c r="DGL59" s="12"/>
      <c r="DGM59" s="12"/>
      <c r="DGN59" s="12"/>
      <c r="DGO59" s="12"/>
      <c r="DGP59" s="12"/>
      <c r="DGQ59" s="12"/>
      <c r="DGR59" s="12"/>
      <c r="DGS59" s="12"/>
      <c r="DGT59" s="12"/>
      <c r="DGU59" s="12"/>
      <c r="DGV59" s="12"/>
      <c r="DGW59" s="12"/>
      <c r="DGX59" s="12"/>
      <c r="DGY59" s="12"/>
      <c r="DGZ59" s="12"/>
      <c r="DHA59" s="12"/>
      <c r="DHB59" s="12"/>
      <c r="DHC59" s="12"/>
      <c r="DHD59" s="12"/>
      <c r="DHE59" s="12"/>
      <c r="DHF59" s="12"/>
      <c r="DHG59" s="12"/>
      <c r="DHH59" s="12"/>
      <c r="DHI59" s="12"/>
      <c r="DHJ59" s="12"/>
      <c r="DHK59" s="12"/>
      <c r="DHL59" s="12"/>
      <c r="DHM59" s="12"/>
      <c r="DHN59" s="12"/>
      <c r="DHO59" s="12"/>
      <c r="DHP59" s="12"/>
      <c r="DHQ59" s="12"/>
      <c r="DHR59" s="12"/>
      <c r="DHS59" s="12"/>
      <c r="DHT59" s="12"/>
      <c r="DHU59" s="12"/>
      <c r="DHV59" s="12"/>
      <c r="DHW59" s="12"/>
      <c r="DHX59" s="12"/>
      <c r="DHY59" s="12"/>
      <c r="DHZ59" s="12"/>
      <c r="DIA59" s="12"/>
      <c r="DIB59" s="12"/>
      <c r="DIC59" s="12"/>
      <c r="DID59" s="12"/>
      <c r="DIE59" s="12"/>
      <c r="DIF59" s="12"/>
      <c r="DIG59" s="12"/>
      <c r="DIH59" s="12"/>
      <c r="DII59" s="12"/>
      <c r="DIJ59" s="12"/>
      <c r="DIK59" s="12"/>
      <c r="DIL59" s="12"/>
      <c r="DIM59" s="12"/>
      <c r="DIN59" s="12"/>
      <c r="DIO59" s="12"/>
      <c r="DIP59" s="12"/>
      <c r="DIQ59" s="12"/>
      <c r="DIR59" s="12"/>
      <c r="DIS59" s="12"/>
      <c r="DIT59" s="12"/>
      <c r="DIU59" s="12"/>
      <c r="DIV59" s="12"/>
      <c r="DIW59" s="12"/>
      <c r="DIX59" s="12"/>
      <c r="DIY59" s="12"/>
      <c r="DIZ59" s="12"/>
      <c r="DJA59" s="12"/>
      <c r="DJB59" s="12"/>
      <c r="DJC59" s="12"/>
      <c r="DJD59" s="12"/>
      <c r="DJE59" s="12"/>
      <c r="DJF59" s="12"/>
      <c r="DJG59" s="12"/>
      <c r="DJH59" s="12"/>
      <c r="DJI59" s="12"/>
      <c r="DJJ59" s="12"/>
      <c r="DJK59" s="12"/>
      <c r="DJL59" s="12"/>
      <c r="DJM59" s="12"/>
      <c r="DJN59" s="12"/>
      <c r="DJO59" s="12"/>
      <c r="DJP59" s="12"/>
      <c r="DJQ59" s="12"/>
      <c r="DJR59" s="12"/>
      <c r="DJS59" s="12"/>
      <c r="DJT59" s="12"/>
      <c r="DJU59" s="12"/>
      <c r="DJV59" s="12"/>
      <c r="DJW59" s="12"/>
      <c r="DJX59" s="12"/>
      <c r="DJY59" s="12"/>
      <c r="DJZ59" s="12"/>
      <c r="DKA59" s="12"/>
      <c r="DKB59" s="12"/>
      <c r="DKC59" s="12"/>
      <c r="DKD59" s="12"/>
      <c r="DKE59" s="12"/>
      <c r="DKF59" s="12"/>
      <c r="DKG59" s="12"/>
      <c r="DKH59" s="12"/>
      <c r="DKI59" s="12"/>
      <c r="DKJ59" s="12"/>
      <c r="DKK59" s="12"/>
      <c r="DKL59" s="12"/>
      <c r="DKM59" s="12"/>
      <c r="DKN59" s="12"/>
      <c r="DKO59" s="12"/>
      <c r="DKP59" s="12"/>
      <c r="DKQ59" s="12"/>
      <c r="DKR59" s="12"/>
      <c r="DKS59" s="12"/>
      <c r="DKT59" s="12"/>
      <c r="DKU59" s="12"/>
      <c r="DKV59" s="12"/>
      <c r="DKW59" s="12"/>
      <c r="DKX59" s="12"/>
      <c r="DKY59" s="12"/>
      <c r="DKZ59" s="12"/>
      <c r="DLA59" s="12"/>
      <c r="DLB59" s="12"/>
      <c r="DLC59" s="12"/>
      <c r="DLD59" s="12"/>
      <c r="DLE59" s="12"/>
      <c r="DLF59" s="12"/>
      <c r="DLG59" s="12"/>
      <c r="DLH59" s="12"/>
      <c r="DLI59" s="12"/>
      <c r="DLJ59" s="12"/>
      <c r="DLK59" s="12"/>
      <c r="DLL59" s="12"/>
      <c r="DLM59" s="12"/>
      <c r="DLN59" s="12"/>
      <c r="DLO59" s="12"/>
      <c r="DLP59" s="12"/>
      <c r="DLQ59" s="12"/>
      <c r="DLR59" s="12"/>
      <c r="DLS59" s="12"/>
      <c r="DLT59" s="12"/>
      <c r="DLU59" s="12"/>
      <c r="DLV59" s="12"/>
      <c r="DLW59" s="12"/>
      <c r="DLX59" s="12"/>
      <c r="DLY59" s="12"/>
      <c r="DLZ59" s="12"/>
      <c r="DMA59" s="12"/>
      <c r="DMB59" s="12"/>
      <c r="DMC59" s="12"/>
      <c r="DMD59" s="12"/>
      <c r="DME59" s="12"/>
      <c r="DMF59" s="12"/>
      <c r="DMG59" s="12"/>
      <c r="DMH59" s="12"/>
      <c r="DMI59" s="12"/>
      <c r="DMJ59" s="12"/>
      <c r="DMK59" s="12"/>
      <c r="DML59" s="12"/>
      <c r="DMM59" s="12"/>
      <c r="DMN59" s="12"/>
      <c r="DMO59" s="12"/>
      <c r="DMP59" s="12"/>
      <c r="DMQ59" s="12"/>
      <c r="DMR59" s="12"/>
      <c r="DMS59" s="12"/>
      <c r="DMT59" s="12"/>
      <c r="DMU59" s="12"/>
      <c r="DMV59" s="12"/>
      <c r="DMW59" s="12"/>
      <c r="DMX59" s="12"/>
      <c r="DMY59" s="12"/>
      <c r="DMZ59" s="12"/>
      <c r="DNA59" s="12"/>
      <c r="DNB59" s="12"/>
      <c r="DNC59" s="12"/>
      <c r="DND59" s="12"/>
      <c r="DNE59" s="12"/>
      <c r="DNF59" s="12"/>
      <c r="DNG59" s="12"/>
      <c r="DNH59" s="12"/>
      <c r="DNI59" s="12"/>
      <c r="DNJ59" s="12"/>
      <c r="DNK59" s="12"/>
      <c r="DNL59" s="12"/>
      <c r="DNM59" s="12"/>
      <c r="DNN59" s="12"/>
      <c r="DNO59" s="12"/>
      <c r="DNP59" s="12"/>
      <c r="DNQ59" s="12"/>
      <c r="DNR59" s="12"/>
      <c r="DNS59" s="12"/>
      <c r="DNT59" s="12"/>
      <c r="DNU59" s="12"/>
      <c r="DNV59" s="12"/>
      <c r="DNW59" s="12"/>
      <c r="DNX59" s="12"/>
      <c r="DNY59" s="12"/>
      <c r="DNZ59" s="12"/>
      <c r="DOA59" s="12"/>
      <c r="DOB59" s="12"/>
      <c r="DOC59" s="12"/>
      <c r="DOD59" s="12"/>
      <c r="DOE59" s="12"/>
      <c r="DOF59" s="12"/>
      <c r="DOG59" s="12"/>
      <c r="DOH59" s="12"/>
      <c r="DOI59" s="12"/>
      <c r="DOJ59" s="12"/>
      <c r="DOK59" s="12"/>
      <c r="DOL59" s="12"/>
      <c r="DOM59" s="12"/>
      <c r="DON59" s="12"/>
      <c r="DOO59" s="12"/>
      <c r="DOP59" s="12"/>
      <c r="DOQ59" s="12"/>
      <c r="DOR59" s="12"/>
      <c r="DOS59" s="12"/>
      <c r="DOT59" s="12"/>
      <c r="DOU59" s="12"/>
      <c r="DOV59" s="12"/>
      <c r="DOW59" s="12"/>
      <c r="DOX59" s="12"/>
      <c r="DOY59" s="12"/>
      <c r="DOZ59" s="12"/>
      <c r="DPA59" s="12"/>
      <c r="DPB59" s="12"/>
      <c r="DPC59" s="12"/>
      <c r="DPD59" s="12"/>
      <c r="DPE59" s="12"/>
      <c r="DPF59" s="12"/>
      <c r="DPG59" s="12"/>
      <c r="DPH59" s="12"/>
      <c r="DPI59" s="12"/>
      <c r="DPJ59" s="12"/>
      <c r="DPK59" s="12"/>
      <c r="DPL59" s="12"/>
      <c r="DPM59" s="12"/>
      <c r="DPN59" s="12"/>
      <c r="DPO59" s="12"/>
      <c r="DPP59" s="12"/>
      <c r="DPQ59" s="12"/>
      <c r="DPR59" s="12"/>
      <c r="DPS59" s="12"/>
      <c r="DPT59" s="12"/>
      <c r="DPU59" s="12"/>
      <c r="DPV59" s="12"/>
      <c r="DPW59" s="12"/>
      <c r="DPX59" s="12"/>
      <c r="DPY59" s="12"/>
      <c r="DPZ59" s="12"/>
      <c r="DQA59" s="12"/>
      <c r="DQB59" s="12"/>
      <c r="DQC59" s="12"/>
      <c r="DQD59" s="12"/>
      <c r="DQE59" s="12"/>
      <c r="DQF59" s="12"/>
      <c r="DQG59" s="12"/>
      <c r="DQH59" s="12"/>
      <c r="DQI59" s="12"/>
      <c r="DQJ59" s="12"/>
      <c r="DQK59" s="12"/>
      <c r="DQL59" s="12"/>
      <c r="DQM59" s="12"/>
      <c r="DQN59" s="12"/>
      <c r="DQO59" s="12"/>
      <c r="DQP59" s="12"/>
      <c r="DQQ59" s="12"/>
      <c r="DQR59" s="12"/>
      <c r="DQS59" s="12"/>
      <c r="DQT59" s="12"/>
      <c r="DQU59" s="12"/>
      <c r="DQV59" s="12"/>
      <c r="DQW59" s="12"/>
      <c r="DQX59" s="12"/>
      <c r="DQY59" s="12"/>
      <c r="DQZ59" s="12"/>
      <c r="DRA59" s="12"/>
      <c r="DRB59" s="12"/>
      <c r="DRC59" s="12"/>
      <c r="DRD59" s="12"/>
      <c r="DRE59" s="12"/>
      <c r="DRF59" s="12"/>
      <c r="DRG59" s="12"/>
      <c r="DRH59" s="12"/>
      <c r="DRI59" s="12"/>
      <c r="DRJ59" s="12"/>
      <c r="DRK59" s="12"/>
      <c r="DRL59" s="12"/>
      <c r="DRM59" s="12"/>
      <c r="DRN59" s="12"/>
      <c r="DRO59" s="12"/>
      <c r="DRP59" s="12"/>
      <c r="DRQ59" s="12"/>
      <c r="DRR59" s="12"/>
      <c r="DRS59" s="12"/>
      <c r="DRT59" s="12"/>
      <c r="DRU59" s="12"/>
      <c r="DRV59" s="12"/>
      <c r="DRW59" s="12"/>
      <c r="DRX59" s="12"/>
      <c r="DRY59" s="12"/>
      <c r="DRZ59" s="12"/>
      <c r="DSA59" s="12"/>
      <c r="DSB59" s="12"/>
      <c r="DSC59" s="12"/>
      <c r="DSD59" s="12"/>
      <c r="DSE59" s="12"/>
      <c r="DSF59" s="12"/>
      <c r="DSG59" s="12"/>
      <c r="DSH59" s="12"/>
      <c r="DSI59" s="12"/>
      <c r="DSJ59" s="12"/>
      <c r="DSK59" s="12"/>
      <c r="DSL59" s="12"/>
      <c r="DSM59" s="12"/>
      <c r="DSN59" s="12"/>
      <c r="DSO59" s="12"/>
      <c r="DSP59" s="12"/>
      <c r="DSQ59" s="12"/>
      <c r="DSR59" s="12"/>
      <c r="DSS59" s="12"/>
      <c r="DST59" s="12"/>
      <c r="DSU59" s="12"/>
      <c r="DSV59" s="12"/>
      <c r="DSW59" s="12"/>
      <c r="DSX59" s="12"/>
      <c r="DSY59" s="12"/>
      <c r="DSZ59" s="12"/>
      <c r="DTA59" s="12"/>
      <c r="DTB59" s="12"/>
      <c r="DTC59" s="12"/>
      <c r="DTD59" s="12"/>
      <c r="DTE59" s="12"/>
      <c r="DTF59" s="12"/>
      <c r="DTG59" s="12"/>
      <c r="DTH59" s="12"/>
      <c r="DTI59" s="12"/>
      <c r="DTJ59" s="12"/>
      <c r="DTK59" s="12"/>
      <c r="DTL59" s="12"/>
      <c r="DTM59" s="12"/>
      <c r="DTN59" s="12"/>
      <c r="DTO59" s="12"/>
      <c r="DTP59" s="12"/>
      <c r="DTQ59" s="12"/>
      <c r="DTR59" s="12"/>
      <c r="DTS59" s="12"/>
      <c r="DTT59" s="12"/>
      <c r="DTU59" s="12"/>
      <c r="DTV59" s="12"/>
      <c r="DTW59" s="12"/>
      <c r="DTX59" s="12"/>
      <c r="DTY59" s="12"/>
      <c r="DTZ59" s="12"/>
      <c r="DUA59" s="12"/>
      <c r="DUB59" s="12"/>
      <c r="DUC59" s="12"/>
      <c r="DUD59" s="12"/>
      <c r="DUE59" s="12"/>
      <c r="DUF59" s="12"/>
      <c r="DUG59" s="12"/>
      <c r="DUH59" s="12"/>
      <c r="DUI59" s="12"/>
      <c r="DUJ59" s="12"/>
      <c r="DUK59" s="12"/>
      <c r="DUL59" s="12"/>
      <c r="DUM59" s="12"/>
      <c r="DUN59" s="12"/>
      <c r="DUO59" s="12"/>
      <c r="DUP59" s="12"/>
      <c r="DUQ59" s="12"/>
      <c r="DUR59" s="12"/>
      <c r="DUS59" s="12"/>
      <c r="DUT59" s="12"/>
      <c r="DUU59" s="12"/>
      <c r="DUV59" s="12"/>
      <c r="DUW59" s="12"/>
      <c r="DUX59" s="12"/>
      <c r="DUY59" s="12"/>
      <c r="DUZ59" s="12"/>
      <c r="DVA59" s="12"/>
      <c r="DVB59" s="12"/>
      <c r="DVC59" s="12"/>
      <c r="DVD59" s="12"/>
      <c r="DVE59" s="12"/>
      <c r="DVF59" s="12"/>
      <c r="DVG59" s="12"/>
      <c r="DVH59" s="12"/>
      <c r="DVI59" s="12"/>
      <c r="DVJ59" s="12"/>
      <c r="DVK59" s="12"/>
      <c r="DVL59" s="12"/>
      <c r="DVM59" s="12"/>
      <c r="DVN59" s="12"/>
      <c r="DVO59" s="12"/>
      <c r="DVP59" s="12"/>
      <c r="DVQ59" s="12"/>
      <c r="DVR59" s="12"/>
      <c r="DVS59" s="12"/>
      <c r="DVT59" s="12"/>
      <c r="DVU59" s="12"/>
      <c r="DVV59" s="12"/>
      <c r="DVW59" s="12"/>
      <c r="DVX59" s="12"/>
      <c r="DVY59" s="12"/>
      <c r="DVZ59" s="12"/>
      <c r="DWA59" s="12"/>
      <c r="DWB59" s="12"/>
      <c r="DWC59" s="12"/>
      <c r="DWD59" s="12"/>
      <c r="DWE59" s="12"/>
      <c r="DWF59" s="12"/>
      <c r="DWG59" s="12"/>
      <c r="DWH59" s="12"/>
      <c r="DWI59" s="12"/>
      <c r="DWJ59" s="12"/>
      <c r="DWK59" s="12"/>
      <c r="DWL59" s="12"/>
      <c r="DWM59" s="12"/>
      <c r="DWN59" s="12"/>
      <c r="DWO59" s="12"/>
      <c r="DWP59" s="12"/>
      <c r="DWQ59" s="12"/>
      <c r="DWR59" s="12"/>
      <c r="DWS59" s="12"/>
      <c r="DWT59" s="12"/>
      <c r="DWU59" s="12"/>
      <c r="DWV59" s="12"/>
      <c r="DWW59" s="12"/>
      <c r="DWX59" s="12"/>
      <c r="DWY59" s="12"/>
      <c r="DWZ59" s="12"/>
      <c r="DXA59" s="12"/>
      <c r="DXB59" s="12"/>
      <c r="DXC59" s="12"/>
      <c r="DXD59" s="12"/>
      <c r="DXE59" s="12"/>
      <c r="DXF59" s="12"/>
      <c r="DXG59" s="12"/>
      <c r="DXH59" s="12"/>
      <c r="DXI59" s="12"/>
      <c r="DXJ59" s="12"/>
      <c r="DXK59" s="12"/>
      <c r="DXL59" s="12"/>
      <c r="DXM59" s="12"/>
      <c r="DXN59" s="12"/>
      <c r="DXO59" s="12"/>
      <c r="DXP59" s="12"/>
      <c r="DXQ59" s="12"/>
      <c r="DXR59" s="12"/>
      <c r="DXS59" s="12"/>
      <c r="DXT59" s="12"/>
      <c r="DXU59" s="12"/>
      <c r="DXV59" s="12"/>
      <c r="DXW59" s="12"/>
      <c r="DXX59" s="12"/>
      <c r="DXY59" s="12"/>
      <c r="DXZ59" s="12"/>
      <c r="DYA59" s="12"/>
      <c r="DYB59" s="12"/>
      <c r="DYC59" s="12"/>
      <c r="DYD59" s="12"/>
      <c r="DYE59" s="12"/>
      <c r="DYF59" s="12"/>
      <c r="DYG59" s="12"/>
      <c r="DYH59" s="12"/>
      <c r="DYI59" s="12"/>
      <c r="DYJ59" s="12"/>
      <c r="DYK59" s="12"/>
      <c r="DYL59" s="12"/>
      <c r="DYM59" s="12"/>
      <c r="DYN59" s="12"/>
      <c r="DYO59" s="12"/>
      <c r="DYP59" s="12"/>
      <c r="DYQ59" s="12"/>
      <c r="DYR59" s="12"/>
      <c r="DYS59" s="12"/>
      <c r="DYT59" s="12"/>
      <c r="DYU59" s="12"/>
      <c r="DYV59" s="12"/>
      <c r="DYW59" s="12"/>
      <c r="DYX59" s="12"/>
      <c r="DYY59" s="12"/>
      <c r="DYZ59" s="12"/>
      <c r="DZA59" s="12"/>
      <c r="DZB59" s="12"/>
      <c r="DZC59" s="12"/>
      <c r="DZD59" s="12"/>
      <c r="DZE59" s="12"/>
      <c r="DZF59" s="12"/>
      <c r="DZG59" s="12"/>
      <c r="DZH59" s="12"/>
      <c r="DZI59" s="12"/>
      <c r="DZJ59" s="12"/>
      <c r="DZK59" s="12"/>
      <c r="DZL59" s="12"/>
      <c r="DZM59" s="12"/>
      <c r="DZN59" s="12"/>
      <c r="DZO59" s="12"/>
      <c r="DZP59" s="12"/>
      <c r="DZQ59" s="12"/>
      <c r="DZR59" s="12"/>
      <c r="DZS59" s="12"/>
      <c r="DZT59" s="12"/>
      <c r="DZU59" s="12"/>
      <c r="DZV59" s="12"/>
      <c r="DZW59" s="12"/>
      <c r="DZX59" s="12"/>
      <c r="DZY59" s="12"/>
      <c r="DZZ59" s="12"/>
      <c r="EAA59" s="12"/>
      <c r="EAB59" s="12"/>
      <c r="EAC59" s="12"/>
      <c r="EAD59" s="12"/>
      <c r="EAE59" s="12"/>
      <c r="EAF59" s="12"/>
      <c r="EAG59" s="12"/>
      <c r="EAH59" s="12"/>
      <c r="EAI59" s="12"/>
      <c r="EAJ59" s="12"/>
      <c r="EAK59" s="12"/>
      <c r="EAL59" s="12"/>
      <c r="EAM59" s="12"/>
      <c r="EAN59" s="12"/>
      <c r="EAO59" s="12"/>
      <c r="EAP59" s="12"/>
      <c r="EAQ59" s="12"/>
      <c r="EAR59" s="12"/>
      <c r="EAS59" s="12"/>
      <c r="EAT59" s="12"/>
      <c r="EAU59" s="12"/>
      <c r="EAV59" s="12"/>
      <c r="EAW59" s="12"/>
      <c r="EAX59" s="12"/>
      <c r="EAY59" s="12"/>
      <c r="EAZ59" s="12"/>
      <c r="EBA59" s="12"/>
      <c r="EBB59" s="12"/>
      <c r="EBC59" s="12"/>
      <c r="EBD59" s="12"/>
      <c r="EBE59" s="12"/>
      <c r="EBF59" s="12"/>
      <c r="EBG59" s="12"/>
      <c r="EBH59" s="12"/>
      <c r="EBI59" s="12"/>
      <c r="EBJ59" s="12"/>
      <c r="EBK59" s="12"/>
      <c r="EBL59" s="12"/>
      <c r="EBM59" s="12"/>
      <c r="EBN59" s="12"/>
      <c r="EBO59" s="12"/>
      <c r="EBP59" s="12"/>
      <c r="EBQ59" s="12"/>
      <c r="EBR59" s="12"/>
      <c r="EBS59" s="12"/>
      <c r="EBT59" s="12"/>
      <c r="EBU59" s="12"/>
      <c r="EBV59" s="12"/>
      <c r="EBW59" s="12"/>
      <c r="EBX59" s="12"/>
      <c r="EBY59" s="12"/>
      <c r="EBZ59" s="12"/>
      <c r="ECA59" s="12"/>
      <c r="ECB59" s="12"/>
      <c r="ECC59" s="12"/>
      <c r="ECD59" s="12"/>
      <c r="ECE59" s="12"/>
      <c r="ECF59" s="12"/>
      <c r="ECG59" s="12"/>
      <c r="ECH59" s="12"/>
      <c r="ECI59" s="12"/>
      <c r="ECJ59" s="12"/>
      <c r="ECK59" s="12"/>
      <c r="ECL59" s="12"/>
      <c r="ECM59" s="12"/>
      <c r="ECN59" s="12"/>
      <c r="ECO59" s="12"/>
      <c r="ECP59" s="12"/>
      <c r="ECQ59" s="12"/>
      <c r="ECR59" s="12"/>
      <c r="ECS59" s="12"/>
      <c r="ECT59" s="12"/>
      <c r="ECU59" s="12"/>
      <c r="ECV59" s="12"/>
      <c r="ECW59" s="12"/>
      <c r="ECX59" s="12"/>
      <c r="ECY59" s="12"/>
      <c r="ECZ59" s="12"/>
      <c r="EDA59" s="12"/>
      <c r="EDB59" s="12"/>
      <c r="EDC59" s="12"/>
      <c r="EDD59" s="12"/>
      <c r="EDE59" s="12"/>
      <c r="EDF59" s="12"/>
      <c r="EDG59" s="12"/>
      <c r="EDH59" s="12"/>
      <c r="EDI59" s="12"/>
      <c r="EDJ59" s="12"/>
      <c r="EDK59" s="12"/>
      <c r="EDL59" s="12"/>
      <c r="EDM59" s="12"/>
      <c r="EDN59" s="12"/>
      <c r="EDO59" s="12"/>
      <c r="EDP59" s="12"/>
      <c r="EDQ59" s="12"/>
      <c r="EDR59" s="12"/>
      <c r="EDS59" s="12"/>
      <c r="EDT59" s="12"/>
      <c r="EDU59" s="12"/>
      <c r="EDV59" s="12"/>
      <c r="EDW59" s="12"/>
      <c r="EDX59" s="12"/>
      <c r="EDY59" s="12"/>
      <c r="EDZ59" s="12"/>
      <c r="EEA59" s="12"/>
      <c r="EEB59" s="12"/>
      <c r="EEC59" s="12"/>
      <c r="EED59" s="12"/>
      <c r="EEE59" s="12"/>
      <c r="EEF59" s="12"/>
      <c r="EEG59" s="12"/>
      <c r="EEH59" s="12"/>
      <c r="EEI59" s="12"/>
      <c r="EEJ59" s="12"/>
      <c r="EEK59" s="12"/>
      <c r="EEL59" s="12"/>
      <c r="EEM59" s="12"/>
      <c r="EEN59" s="12"/>
      <c r="EEO59" s="12"/>
      <c r="EEP59" s="12"/>
      <c r="EEQ59" s="12"/>
      <c r="EER59" s="12"/>
      <c r="EES59" s="12"/>
      <c r="EET59" s="12"/>
      <c r="EEU59" s="12"/>
      <c r="EEV59" s="12"/>
      <c r="EEW59" s="12"/>
      <c r="EEX59" s="12"/>
      <c r="EEY59" s="12"/>
      <c r="EEZ59" s="12"/>
      <c r="EFA59" s="12"/>
      <c r="EFB59" s="12"/>
      <c r="EFC59" s="12"/>
      <c r="EFD59" s="12"/>
      <c r="EFE59" s="12"/>
      <c r="EFF59" s="12"/>
      <c r="EFG59" s="12"/>
      <c r="EFH59" s="12"/>
      <c r="EFI59" s="12"/>
      <c r="EFJ59" s="12"/>
      <c r="EFK59" s="12"/>
      <c r="EFL59" s="12"/>
      <c r="EFM59" s="12"/>
      <c r="EFN59" s="12"/>
      <c r="EFO59" s="12"/>
      <c r="EFP59" s="12"/>
      <c r="EFQ59" s="12"/>
      <c r="EFR59" s="12"/>
      <c r="EFS59" s="12"/>
      <c r="EFT59" s="12"/>
      <c r="EFU59" s="12"/>
      <c r="EFV59" s="12"/>
      <c r="EFW59" s="12"/>
      <c r="EFX59" s="12"/>
      <c r="EFY59" s="12"/>
      <c r="EFZ59" s="12"/>
      <c r="EGA59" s="12"/>
      <c r="EGB59" s="12"/>
      <c r="EGC59" s="12"/>
      <c r="EGD59" s="12"/>
      <c r="EGE59" s="12"/>
      <c r="EGF59" s="12"/>
      <c r="EGG59" s="12"/>
      <c r="EGH59" s="12"/>
      <c r="EGI59" s="12"/>
      <c r="EGJ59" s="12"/>
      <c r="EGK59" s="12"/>
      <c r="EGL59" s="12"/>
      <c r="EGM59" s="12"/>
      <c r="EGN59" s="12"/>
      <c r="EGO59" s="12"/>
      <c r="EGP59" s="12"/>
      <c r="EGQ59" s="12"/>
      <c r="EGR59" s="12"/>
      <c r="EGS59" s="12"/>
      <c r="EGT59" s="12"/>
      <c r="EGU59" s="12"/>
      <c r="EGV59" s="12"/>
      <c r="EGW59" s="12"/>
      <c r="EGX59" s="12"/>
      <c r="EGY59" s="12"/>
      <c r="EGZ59" s="12"/>
      <c r="EHA59" s="12"/>
      <c r="EHB59" s="12"/>
      <c r="EHC59" s="12"/>
      <c r="EHD59" s="12"/>
      <c r="EHE59" s="12"/>
      <c r="EHF59" s="12"/>
      <c r="EHG59" s="12"/>
      <c r="EHH59" s="12"/>
      <c r="EHI59" s="12"/>
      <c r="EHJ59" s="12"/>
      <c r="EHK59" s="12"/>
      <c r="EHL59" s="12"/>
      <c r="EHM59" s="12"/>
      <c r="EHN59" s="12"/>
      <c r="EHO59" s="12"/>
      <c r="EHP59" s="12"/>
      <c r="EHQ59" s="12"/>
      <c r="EHR59" s="12"/>
      <c r="EHS59" s="12"/>
      <c r="EHT59" s="12"/>
      <c r="EHU59" s="12"/>
      <c r="EHV59" s="12"/>
      <c r="EHW59" s="12"/>
      <c r="EHX59" s="12"/>
      <c r="EHY59" s="12"/>
      <c r="EHZ59" s="12"/>
      <c r="EIA59" s="12"/>
      <c r="EIB59" s="12"/>
      <c r="EIC59" s="12"/>
      <c r="EID59" s="12"/>
      <c r="EIE59" s="12"/>
      <c r="EIF59" s="12"/>
      <c r="EIG59" s="12"/>
      <c r="EIH59" s="12"/>
      <c r="EII59" s="12"/>
      <c r="EIJ59" s="12"/>
      <c r="EIK59" s="12"/>
      <c r="EIL59" s="12"/>
      <c r="EIM59" s="12"/>
      <c r="EIN59" s="12"/>
      <c r="EIO59" s="12"/>
      <c r="EIP59" s="12"/>
      <c r="EIQ59" s="12"/>
      <c r="EIR59" s="12"/>
      <c r="EIS59" s="12"/>
      <c r="EIT59" s="12"/>
      <c r="EIU59" s="12"/>
      <c r="EIV59" s="12"/>
      <c r="EIW59" s="12"/>
      <c r="EIX59" s="12"/>
      <c r="EIY59" s="12"/>
      <c r="EIZ59" s="12"/>
      <c r="EJA59" s="12"/>
      <c r="EJB59" s="12"/>
      <c r="EJC59" s="12"/>
      <c r="EJD59" s="12"/>
      <c r="EJE59" s="12"/>
      <c r="EJF59" s="12"/>
      <c r="EJG59" s="12"/>
      <c r="EJH59" s="12"/>
      <c r="EJI59" s="12"/>
      <c r="EJJ59" s="12"/>
      <c r="EJK59" s="12"/>
      <c r="EJL59" s="12"/>
      <c r="EJM59" s="12"/>
      <c r="EJN59" s="12"/>
      <c r="EJO59" s="12"/>
      <c r="EJP59" s="12"/>
      <c r="EJQ59" s="12"/>
      <c r="EJR59" s="12"/>
      <c r="EJS59" s="12"/>
      <c r="EJT59" s="12"/>
      <c r="EJU59" s="12"/>
      <c r="EJV59" s="12"/>
      <c r="EJW59" s="12"/>
      <c r="EJX59" s="12"/>
      <c r="EJY59" s="12"/>
      <c r="EJZ59" s="12"/>
      <c r="EKA59" s="12"/>
      <c r="EKB59" s="12"/>
      <c r="EKC59" s="12"/>
      <c r="EKD59" s="12"/>
      <c r="EKE59" s="12"/>
      <c r="EKF59" s="12"/>
      <c r="EKG59" s="12"/>
      <c r="EKH59" s="12"/>
      <c r="EKI59" s="12"/>
      <c r="EKJ59" s="12"/>
      <c r="EKK59" s="12"/>
      <c r="EKL59" s="12"/>
      <c r="EKM59" s="12"/>
      <c r="EKN59" s="12"/>
      <c r="EKO59" s="12"/>
      <c r="EKP59" s="12"/>
      <c r="EKQ59" s="12"/>
      <c r="EKR59" s="12"/>
      <c r="EKS59" s="12"/>
      <c r="EKT59" s="12"/>
      <c r="EKU59" s="12"/>
      <c r="EKV59" s="12"/>
      <c r="EKW59" s="12"/>
      <c r="EKX59" s="12"/>
      <c r="EKY59" s="12"/>
      <c r="EKZ59" s="12"/>
      <c r="ELA59" s="12"/>
      <c r="ELB59" s="12"/>
      <c r="ELC59" s="12"/>
      <c r="ELD59" s="12"/>
      <c r="ELE59" s="12"/>
      <c r="ELF59" s="12"/>
      <c r="ELG59" s="12"/>
      <c r="ELH59" s="12"/>
      <c r="ELI59" s="12"/>
      <c r="ELJ59" s="12"/>
      <c r="ELK59" s="12"/>
      <c r="ELL59" s="12"/>
      <c r="ELM59" s="12"/>
      <c r="ELN59" s="12"/>
      <c r="ELO59" s="12"/>
      <c r="ELP59" s="12"/>
      <c r="ELQ59" s="12"/>
      <c r="ELR59" s="12"/>
      <c r="ELS59" s="12"/>
      <c r="ELT59" s="12"/>
      <c r="ELU59" s="12"/>
      <c r="ELV59" s="12"/>
      <c r="ELW59" s="12"/>
      <c r="ELX59" s="12"/>
      <c r="ELY59" s="12"/>
      <c r="ELZ59" s="12"/>
      <c r="EMA59" s="12"/>
      <c r="EMB59" s="12"/>
      <c r="EMC59" s="12"/>
      <c r="EMD59" s="12"/>
      <c r="EME59" s="12"/>
      <c r="EMF59" s="12"/>
      <c r="EMG59" s="12"/>
      <c r="EMH59" s="12"/>
      <c r="EMI59" s="12"/>
      <c r="EMJ59" s="12"/>
      <c r="EMK59" s="12"/>
      <c r="EML59" s="12"/>
      <c r="EMM59" s="12"/>
      <c r="EMN59" s="12"/>
      <c r="EMO59" s="12"/>
      <c r="EMP59" s="12"/>
      <c r="EMQ59" s="12"/>
      <c r="EMR59" s="12"/>
      <c r="EMS59" s="12"/>
      <c r="EMT59" s="12"/>
      <c r="EMU59" s="12"/>
      <c r="EMV59" s="12"/>
      <c r="EMW59" s="12"/>
      <c r="EMX59" s="12"/>
      <c r="EMY59" s="12"/>
      <c r="EMZ59" s="12"/>
      <c r="ENA59" s="12"/>
      <c r="ENB59" s="12"/>
      <c r="ENC59" s="12"/>
      <c r="END59" s="12"/>
      <c r="ENE59" s="12"/>
      <c r="ENF59" s="12"/>
      <c r="ENG59" s="12"/>
      <c r="ENH59" s="12"/>
      <c r="ENI59" s="12"/>
      <c r="ENJ59" s="12"/>
      <c r="ENK59" s="12"/>
      <c r="ENL59" s="12"/>
      <c r="ENM59" s="12"/>
      <c r="ENN59" s="12"/>
      <c r="ENO59" s="12"/>
      <c r="ENP59" s="12"/>
      <c r="ENQ59" s="12"/>
      <c r="ENR59" s="12"/>
      <c r="ENS59" s="12"/>
      <c r="ENT59" s="12"/>
      <c r="ENU59" s="12"/>
      <c r="ENV59" s="12"/>
      <c r="ENW59" s="12"/>
      <c r="ENX59" s="12"/>
      <c r="ENY59" s="12"/>
      <c r="ENZ59" s="12"/>
      <c r="EOA59" s="12"/>
      <c r="EOB59" s="12"/>
      <c r="EOC59" s="12"/>
      <c r="EOD59" s="12"/>
      <c r="EOE59" s="12"/>
      <c r="EOF59" s="12"/>
      <c r="EOG59" s="12"/>
      <c r="EOH59" s="12"/>
      <c r="EOI59" s="12"/>
      <c r="EOJ59" s="12"/>
      <c r="EOK59" s="12"/>
      <c r="EOL59" s="12"/>
      <c r="EOM59" s="12"/>
      <c r="EON59" s="12"/>
      <c r="EOO59" s="12"/>
      <c r="EOP59" s="12"/>
      <c r="EOQ59" s="12"/>
      <c r="EOR59" s="12"/>
      <c r="EOS59" s="12"/>
      <c r="EOT59" s="12"/>
      <c r="EOU59" s="12"/>
      <c r="EOV59" s="12"/>
      <c r="EOW59" s="12"/>
      <c r="EOX59" s="12"/>
      <c r="EOY59" s="12"/>
      <c r="EOZ59" s="12"/>
      <c r="EPA59" s="12"/>
      <c r="EPB59" s="12"/>
      <c r="EPC59" s="12"/>
      <c r="EPD59" s="12"/>
      <c r="EPE59" s="12"/>
      <c r="EPF59" s="12"/>
      <c r="EPG59" s="12"/>
      <c r="EPH59" s="12"/>
      <c r="EPI59" s="12"/>
      <c r="EPJ59" s="12"/>
      <c r="EPK59" s="12"/>
      <c r="EPL59" s="12"/>
      <c r="EPM59" s="12"/>
      <c r="EPN59" s="12"/>
      <c r="EPO59" s="12"/>
      <c r="EPP59" s="12"/>
      <c r="EPQ59" s="12"/>
      <c r="EPR59" s="12"/>
      <c r="EPS59" s="12"/>
      <c r="EPT59" s="12"/>
      <c r="EPU59" s="12"/>
      <c r="EPV59" s="12"/>
      <c r="EPW59" s="12"/>
      <c r="EPX59" s="12"/>
      <c r="EPY59" s="12"/>
      <c r="EPZ59" s="12"/>
      <c r="EQA59" s="12"/>
      <c r="EQB59" s="12"/>
      <c r="EQC59" s="12"/>
      <c r="EQD59" s="12"/>
      <c r="EQE59" s="12"/>
      <c r="EQF59" s="12"/>
      <c r="EQG59" s="12"/>
      <c r="EQH59" s="12"/>
      <c r="EQI59" s="12"/>
      <c r="EQJ59" s="12"/>
      <c r="EQK59" s="12"/>
      <c r="EQL59" s="12"/>
      <c r="EQM59" s="12"/>
      <c r="EQN59" s="12"/>
      <c r="EQO59" s="12"/>
      <c r="EQP59" s="12"/>
      <c r="EQQ59" s="12"/>
      <c r="EQR59" s="12"/>
      <c r="EQS59" s="12"/>
      <c r="EQT59" s="12"/>
      <c r="EQU59" s="12"/>
      <c r="EQV59" s="12"/>
      <c r="EQW59" s="12"/>
      <c r="EQX59" s="12"/>
      <c r="EQY59" s="12"/>
      <c r="EQZ59" s="12"/>
      <c r="ERA59" s="12"/>
      <c r="ERB59" s="12"/>
      <c r="ERC59" s="12"/>
      <c r="ERD59" s="12"/>
      <c r="ERE59" s="12"/>
      <c r="ERF59" s="12"/>
      <c r="ERG59" s="12"/>
      <c r="ERH59" s="12"/>
      <c r="ERI59" s="12"/>
      <c r="ERJ59" s="12"/>
      <c r="ERK59" s="12"/>
      <c r="ERL59" s="12"/>
      <c r="ERM59" s="12"/>
      <c r="ERN59" s="12"/>
      <c r="ERO59" s="12"/>
      <c r="ERP59" s="12"/>
      <c r="ERQ59" s="12"/>
      <c r="ERR59" s="12"/>
      <c r="ERS59" s="12"/>
      <c r="ERT59" s="12"/>
      <c r="ERU59" s="12"/>
      <c r="ERV59" s="12"/>
      <c r="ERW59" s="12"/>
      <c r="ERX59" s="12"/>
      <c r="ERY59" s="12"/>
      <c r="ERZ59" s="12"/>
      <c r="ESA59" s="12"/>
      <c r="ESB59" s="12"/>
      <c r="ESC59" s="12"/>
      <c r="ESD59" s="12"/>
      <c r="ESE59" s="12"/>
      <c r="ESF59" s="12"/>
      <c r="ESG59" s="12"/>
      <c r="ESH59" s="12"/>
      <c r="ESI59" s="12"/>
      <c r="ESJ59" s="12"/>
      <c r="ESK59" s="12"/>
      <c r="ESL59" s="12"/>
      <c r="ESM59" s="12"/>
      <c r="ESN59" s="12"/>
      <c r="ESO59" s="12"/>
      <c r="ESP59" s="12"/>
      <c r="ESQ59" s="12"/>
      <c r="ESR59" s="12"/>
      <c r="ESS59" s="12"/>
      <c r="EST59" s="12"/>
      <c r="ESU59" s="12"/>
      <c r="ESV59" s="12"/>
      <c r="ESW59" s="12"/>
      <c r="ESX59" s="12"/>
      <c r="ESY59" s="12"/>
      <c r="ESZ59" s="12"/>
      <c r="ETA59" s="12"/>
      <c r="ETB59" s="12"/>
      <c r="ETC59" s="12"/>
      <c r="ETD59" s="12"/>
      <c r="ETE59" s="12"/>
      <c r="ETF59" s="12"/>
      <c r="ETG59" s="12"/>
      <c r="ETH59" s="12"/>
      <c r="ETI59" s="12"/>
      <c r="ETJ59" s="12"/>
      <c r="ETK59" s="12"/>
      <c r="ETL59" s="12"/>
      <c r="ETM59" s="12"/>
      <c r="ETN59" s="12"/>
      <c r="ETO59" s="12"/>
      <c r="ETP59" s="12"/>
      <c r="ETQ59" s="12"/>
      <c r="ETR59" s="12"/>
      <c r="ETS59" s="12"/>
      <c r="ETT59" s="12"/>
      <c r="ETU59" s="12"/>
      <c r="ETV59" s="12"/>
      <c r="ETW59" s="12"/>
      <c r="ETX59" s="12"/>
      <c r="ETY59" s="12"/>
      <c r="ETZ59" s="12"/>
      <c r="EUA59" s="12"/>
      <c r="EUB59" s="12"/>
      <c r="EUC59" s="12"/>
      <c r="EUD59" s="12"/>
      <c r="EUE59" s="12"/>
      <c r="EUF59" s="12"/>
      <c r="EUG59" s="12"/>
      <c r="EUH59" s="12"/>
      <c r="EUI59" s="12"/>
      <c r="EUJ59" s="12"/>
      <c r="EUK59" s="12"/>
      <c r="EUL59" s="12"/>
      <c r="EUM59" s="12"/>
      <c r="EUN59" s="12"/>
      <c r="EUO59" s="12"/>
      <c r="EUP59" s="12"/>
      <c r="EUQ59" s="12"/>
      <c r="EUR59" s="12"/>
      <c r="EUS59" s="12"/>
      <c r="EUT59" s="12"/>
      <c r="EUU59" s="12"/>
      <c r="EUV59" s="12"/>
      <c r="EUW59" s="12"/>
      <c r="EUX59" s="12"/>
      <c r="EUY59" s="12"/>
      <c r="EUZ59" s="12"/>
      <c r="EVA59" s="12"/>
      <c r="EVB59" s="12"/>
      <c r="EVC59" s="12"/>
      <c r="EVD59" s="12"/>
      <c r="EVE59" s="12"/>
      <c r="EVF59" s="12"/>
      <c r="EVG59" s="12"/>
      <c r="EVH59" s="12"/>
      <c r="EVI59" s="12"/>
      <c r="EVJ59" s="12"/>
      <c r="EVK59" s="12"/>
      <c r="EVL59" s="12"/>
      <c r="EVM59" s="12"/>
      <c r="EVN59" s="12"/>
      <c r="EVO59" s="12"/>
      <c r="EVP59" s="12"/>
      <c r="EVQ59" s="12"/>
      <c r="EVR59" s="12"/>
      <c r="EVS59" s="12"/>
      <c r="EVT59" s="12"/>
      <c r="EVU59" s="12"/>
      <c r="EVV59" s="12"/>
      <c r="EVW59" s="12"/>
      <c r="EVX59" s="12"/>
      <c r="EVY59" s="12"/>
      <c r="EVZ59" s="12"/>
      <c r="EWA59" s="12"/>
      <c r="EWB59" s="12"/>
      <c r="EWC59" s="12"/>
      <c r="EWD59" s="12"/>
      <c r="EWE59" s="12"/>
      <c r="EWF59" s="12"/>
      <c r="EWG59" s="12"/>
      <c r="EWH59" s="12"/>
      <c r="EWI59" s="12"/>
      <c r="EWJ59" s="12"/>
      <c r="EWK59" s="12"/>
      <c r="EWL59" s="12"/>
      <c r="EWM59" s="12"/>
      <c r="EWN59" s="12"/>
      <c r="EWO59" s="12"/>
      <c r="EWP59" s="12"/>
      <c r="EWQ59" s="12"/>
      <c r="EWR59" s="12"/>
      <c r="EWS59" s="12"/>
      <c r="EWT59" s="12"/>
      <c r="EWU59" s="12"/>
      <c r="EWV59" s="12"/>
      <c r="EWW59" s="12"/>
      <c r="EWX59" s="12"/>
      <c r="EWY59" s="12"/>
      <c r="EWZ59" s="12"/>
      <c r="EXA59" s="12"/>
      <c r="EXB59" s="12"/>
      <c r="EXC59" s="12"/>
      <c r="EXD59" s="12"/>
      <c r="EXE59" s="12"/>
      <c r="EXF59" s="12"/>
      <c r="EXG59" s="12"/>
      <c r="EXH59" s="12"/>
      <c r="EXI59" s="12"/>
      <c r="EXJ59" s="12"/>
      <c r="EXK59" s="12"/>
      <c r="EXL59" s="12"/>
      <c r="EXM59" s="12"/>
      <c r="EXN59" s="12"/>
      <c r="EXO59" s="12"/>
      <c r="EXP59" s="12"/>
      <c r="EXQ59" s="12"/>
      <c r="EXR59" s="12"/>
      <c r="EXS59" s="12"/>
      <c r="EXT59" s="12"/>
      <c r="EXU59" s="12"/>
      <c r="EXV59" s="12"/>
      <c r="EXW59" s="12"/>
      <c r="EXX59" s="12"/>
      <c r="EXY59" s="12"/>
      <c r="EXZ59" s="12"/>
      <c r="EYA59" s="12"/>
      <c r="EYB59" s="12"/>
      <c r="EYC59" s="12"/>
      <c r="EYD59" s="12"/>
      <c r="EYE59" s="12"/>
      <c r="EYF59" s="12"/>
      <c r="EYG59" s="12"/>
      <c r="EYH59" s="12"/>
      <c r="EYI59" s="12"/>
      <c r="EYJ59" s="12"/>
      <c r="EYK59" s="12"/>
      <c r="EYL59" s="12"/>
      <c r="EYM59" s="12"/>
      <c r="EYN59" s="12"/>
      <c r="EYO59" s="12"/>
      <c r="EYP59" s="12"/>
      <c r="EYQ59" s="12"/>
      <c r="EYR59" s="12"/>
      <c r="EYS59" s="12"/>
      <c r="EYT59" s="12"/>
      <c r="EYU59" s="12"/>
      <c r="EYV59" s="12"/>
      <c r="EYW59" s="12"/>
      <c r="EYX59" s="12"/>
      <c r="EYY59" s="12"/>
      <c r="EYZ59" s="12"/>
      <c r="EZA59" s="12"/>
      <c r="EZB59" s="12"/>
      <c r="EZC59" s="12"/>
      <c r="EZD59" s="12"/>
      <c r="EZE59" s="12"/>
      <c r="EZF59" s="12"/>
      <c r="EZG59" s="12"/>
      <c r="EZH59" s="12"/>
      <c r="EZI59" s="12"/>
      <c r="EZJ59" s="12"/>
      <c r="EZK59" s="12"/>
      <c r="EZL59" s="12"/>
      <c r="EZM59" s="12"/>
      <c r="EZN59" s="12"/>
      <c r="EZO59" s="12"/>
      <c r="EZP59" s="12"/>
      <c r="EZQ59" s="12"/>
      <c r="EZR59" s="12"/>
      <c r="EZS59" s="12"/>
      <c r="EZT59" s="12"/>
      <c r="EZU59" s="12"/>
      <c r="EZV59" s="12"/>
      <c r="EZW59" s="12"/>
      <c r="EZX59" s="12"/>
      <c r="EZY59" s="12"/>
      <c r="EZZ59" s="12"/>
      <c r="FAA59" s="12"/>
      <c r="FAB59" s="12"/>
      <c r="FAC59" s="12"/>
      <c r="FAD59" s="12"/>
      <c r="FAE59" s="12"/>
      <c r="FAF59" s="12"/>
      <c r="FAG59" s="12"/>
      <c r="FAH59" s="12"/>
      <c r="FAI59" s="12"/>
      <c r="FAJ59" s="12"/>
      <c r="FAK59" s="12"/>
      <c r="FAL59" s="12"/>
      <c r="FAM59" s="12"/>
      <c r="FAN59" s="12"/>
      <c r="FAO59" s="12"/>
      <c r="FAP59" s="12"/>
      <c r="FAQ59" s="12"/>
      <c r="FAR59" s="12"/>
      <c r="FAS59" s="12"/>
      <c r="FAT59" s="12"/>
      <c r="FAU59" s="12"/>
      <c r="FAV59" s="12"/>
      <c r="FAW59" s="12"/>
      <c r="FAX59" s="12"/>
      <c r="FAY59" s="12"/>
      <c r="FAZ59" s="12"/>
      <c r="FBA59" s="12"/>
      <c r="FBB59" s="12"/>
      <c r="FBC59" s="12"/>
      <c r="FBD59" s="12"/>
      <c r="FBE59" s="12"/>
      <c r="FBF59" s="12"/>
      <c r="FBG59" s="12"/>
      <c r="FBH59" s="12"/>
      <c r="FBI59" s="12"/>
      <c r="FBJ59" s="12"/>
      <c r="FBK59" s="12"/>
      <c r="FBL59" s="12"/>
      <c r="FBM59" s="12"/>
      <c r="FBN59" s="12"/>
      <c r="FBO59" s="12"/>
      <c r="FBP59" s="12"/>
      <c r="FBQ59" s="12"/>
      <c r="FBR59" s="12"/>
      <c r="FBS59" s="12"/>
      <c r="FBT59" s="12"/>
      <c r="FBU59" s="12"/>
      <c r="FBV59" s="12"/>
      <c r="FBW59" s="12"/>
      <c r="FBX59" s="12"/>
      <c r="FBY59" s="12"/>
      <c r="FBZ59" s="12"/>
      <c r="FCA59" s="12"/>
      <c r="FCB59" s="12"/>
      <c r="FCC59" s="12"/>
      <c r="FCD59" s="12"/>
      <c r="FCE59" s="12"/>
      <c r="FCF59" s="12"/>
      <c r="FCG59" s="12"/>
      <c r="FCH59" s="12"/>
      <c r="FCI59" s="12"/>
      <c r="FCJ59" s="12"/>
      <c r="FCK59" s="12"/>
      <c r="FCL59" s="12"/>
      <c r="FCM59" s="12"/>
      <c r="FCN59" s="12"/>
      <c r="FCO59" s="12"/>
      <c r="FCP59" s="12"/>
      <c r="FCQ59" s="12"/>
      <c r="FCR59" s="12"/>
      <c r="FCS59" s="12"/>
      <c r="FCT59" s="12"/>
      <c r="FCU59" s="12"/>
      <c r="FCV59" s="12"/>
      <c r="FCW59" s="12"/>
      <c r="FCX59" s="12"/>
      <c r="FCY59" s="12"/>
      <c r="FCZ59" s="12"/>
      <c r="FDA59" s="12"/>
      <c r="FDB59" s="12"/>
      <c r="FDC59" s="12"/>
      <c r="FDD59" s="12"/>
      <c r="FDE59" s="12"/>
      <c r="FDF59" s="12"/>
      <c r="FDG59" s="12"/>
      <c r="FDH59" s="12"/>
      <c r="FDI59" s="12"/>
      <c r="FDJ59" s="12"/>
      <c r="FDK59" s="12"/>
      <c r="FDL59" s="12"/>
      <c r="FDM59" s="12"/>
      <c r="FDN59" s="12"/>
      <c r="FDO59" s="12"/>
      <c r="FDP59" s="12"/>
      <c r="FDQ59" s="12"/>
      <c r="FDR59" s="12"/>
      <c r="FDS59" s="12"/>
      <c r="FDT59" s="12"/>
      <c r="FDU59" s="12"/>
      <c r="FDV59" s="12"/>
      <c r="FDW59" s="12"/>
      <c r="FDX59" s="12"/>
      <c r="FDY59" s="12"/>
      <c r="FDZ59" s="12"/>
      <c r="FEA59" s="12"/>
      <c r="FEB59" s="12"/>
      <c r="FEC59" s="12"/>
      <c r="FED59" s="12"/>
      <c r="FEE59" s="12"/>
      <c r="FEF59" s="12"/>
      <c r="FEG59" s="12"/>
      <c r="FEH59" s="12"/>
      <c r="FEI59" s="12"/>
      <c r="FEJ59" s="12"/>
      <c r="FEK59" s="12"/>
      <c r="FEL59" s="12"/>
      <c r="FEM59" s="12"/>
      <c r="FEN59" s="12"/>
      <c r="FEO59" s="12"/>
      <c r="FEP59" s="12"/>
      <c r="FEQ59" s="12"/>
      <c r="FER59" s="12"/>
      <c r="FES59" s="12"/>
      <c r="FET59" s="12"/>
      <c r="FEU59" s="12"/>
      <c r="FEV59" s="12"/>
      <c r="FEW59" s="12"/>
      <c r="FEX59" s="12"/>
      <c r="FEY59" s="12"/>
      <c r="FEZ59" s="12"/>
      <c r="FFA59" s="12"/>
      <c r="FFB59" s="12"/>
      <c r="FFC59" s="12"/>
      <c r="FFD59" s="12"/>
      <c r="FFE59" s="12"/>
      <c r="FFF59" s="12"/>
      <c r="FFG59" s="12"/>
      <c r="FFH59" s="12"/>
      <c r="FFI59" s="12"/>
      <c r="FFJ59" s="12"/>
      <c r="FFK59" s="12"/>
      <c r="FFL59" s="12"/>
      <c r="FFM59" s="12"/>
      <c r="FFN59" s="12"/>
      <c r="FFO59" s="12"/>
      <c r="FFP59" s="12"/>
      <c r="FFQ59" s="12"/>
      <c r="FFR59" s="12"/>
      <c r="FFS59" s="12"/>
      <c r="FFT59" s="12"/>
      <c r="FFU59" s="12"/>
      <c r="FFV59" s="12"/>
      <c r="FFW59" s="12"/>
      <c r="FFX59" s="12"/>
      <c r="FFY59" s="12"/>
      <c r="FFZ59" s="12"/>
      <c r="FGA59" s="12"/>
      <c r="FGB59" s="12"/>
      <c r="FGC59" s="12"/>
      <c r="FGD59" s="12"/>
      <c r="FGE59" s="12"/>
      <c r="FGF59" s="12"/>
      <c r="FGG59" s="12"/>
      <c r="FGH59" s="12"/>
      <c r="FGI59" s="12"/>
      <c r="FGJ59" s="12"/>
      <c r="FGK59" s="12"/>
      <c r="FGL59" s="12"/>
      <c r="FGM59" s="12"/>
      <c r="FGN59" s="12"/>
      <c r="FGO59" s="12"/>
      <c r="FGP59" s="12"/>
      <c r="FGQ59" s="12"/>
      <c r="FGR59" s="12"/>
      <c r="FGS59" s="12"/>
      <c r="FGT59" s="12"/>
      <c r="FGU59" s="12"/>
      <c r="FGV59" s="12"/>
      <c r="FGW59" s="12"/>
      <c r="FGX59" s="12"/>
      <c r="FGY59" s="12"/>
      <c r="FGZ59" s="12"/>
      <c r="FHA59" s="12"/>
      <c r="FHB59" s="12"/>
      <c r="FHC59" s="12"/>
      <c r="FHD59" s="12"/>
      <c r="FHE59" s="12"/>
      <c r="FHF59" s="12"/>
      <c r="FHG59" s="12"/>
      <c r="FHH59" s="12"/>
      <c r="FHI59" s="12"/>
      <c r="FHJ59" s="12"/>
      <c r="FHK59" s="12"/>
      <c r="FHL59" s="12"/>
      <c r="FHM59" s="12"/>
      <c r="FHN59" s="12"/>
      <c r="FHO59" s="12"/>
      <c r="FHP59" s="12"/>
      <c r="FHQ59" s="12"/>
      <c r="FHR59" s="12"/>
      <c r="FHS59" s="12"/>
      <c r="FHT59" s="12"/>
      <c r="FHU59" s="12"/>
      <c r="FHV59" s="12"/>
      <c r="FHW59" s="12"/>
      <c r="FHX59" s="12"/>
      <c r="FHY59" s="12"/>
      <c r="FHZ59" s="12"/>
      <c r="FIA59" s="12"/>
      <c r="FIB59" s="12"/>
      <c r="FIC59" s="12"/>
      <c r="FID59" s="12"/>
      <c r="FIE59" s="12"/>
      <c r="FIF59" s="12"/>
      <c r="FIG59" s="12"/>
      <c r="FIH59" s="12"/>
      <c r="FII59" s="12"/>
      <c r="FIJ59" s="12"/>
      <c r="FIK59" s="12"/>
      <c r="FIL59" s="12"/>
      <c r="FIM59" s="12"/>
      <c r="FIN59" s="12"/>
      <c r="FIO59" s="12"/>
      <c r="FIP59" s="12"/>
      <c r="FIQ59" s="12"/>
      <c r="FIR59" s="12"/>
      <c r="FIS59" s="12"/>
      <c r="FIT59" s="12"/>
      <c r="FIU59" s="12"/>
      <c r="FIV59" s="12"/>
      <c r="FIW59" s="12"/>
      <c r="FIX59" s="12"/>
      <c r="FIY59" s="12"/>
      <c r="FIZ59" s="12"/>
      <c r="FJA59" s="12"/>
      <c r="FJB59" s="12"/>
      <c r="FJC59" s="12"/>
      <c r="FJD59" s="12"/>
      <c r="FJE59" s="12"/>
      <c r="FJF59" s="12"/>
      <c r="FJG59" s="12"/>
      <c r="FJH59" s="12"/>
      <c r="FJI59" s="12"/>
      <c r="FJJ59" s="12"/>
      <c r="FJK59" s="12"/>
      <c r="FJL59" s="12"/>
      <c r="FJM59" s="12"/>
      <c r="FJN59" s="12"/>
      <c r="FJO59" s="12"/>
      <c r="FJP59" s="12"/>
      <c r="FJQ59" s="12"/>
      <c r="FJR59" s="12"/>
      <c r="FJS59" s="12"/>
      <c r="FJT59" s="12"/>
      <c r="FJU59" s="12"/>
      <c r="FJV59" s="12"/>
      <c r="FJW59" s="12"/>
      <c r="FJX59" s="12"/>
      <c r="FJY59" s="12"/>
      <c r="FJZ59" s="12"/>
      <c r="FKA59" s="12"/>
      <c r="FKB59" s="12"/>
      <c r="FKC59" s="12"/>
      <c r="FKD59" s="12"/>
      <c r="FKE59" s="12"/>
      <c r="FKF59" s="12"/>
      <c r="FKG59" s="12"/>
      <c r="FKH59" s="12"/>
      <c r="FKI59" s="12"/>
      <c r="FKJ59" s="12"/>
      <c r="FKK59" s="12"/>
      <c r="FKL59" s="12"/>
      <c r="FKM59" s="12"/>
      <c r="FKN59" s="12"/>
      <c r="FKO59" s="12"/>
      <c r="FKP59" s="12"/>
      <c r="FKQ59" s="12"/>
      <c r="FKR59" s="12"/>
      <c r="FKS59" s="12"/>
      <c r="FKT59" s="12"/>
      <c r="FKU59" s="12"/>
      <c r="FKV59" s="12"/>
      <c r="FKW59" s="12"/>
      <c r="FKX59" s="12"/>
      <c r="FKY59" s="12"/>
      <c r="FKZ59" s="12"/>
      <c r="FLA59" s="12"/>
      <c r="FLB59" s="12"/>
      <c r="FLC59" s="12"/>
      <c r="FLD59" s="12"/>
      <c r="FLE59" s="12"/>
      <c r="FLF59" s="12"/>
      <c r="FLG59" s="12"/>
      <c r="FLH59" s="12"/>
      <c r="FLI59" s="12"/>
      <c r="FLJ59" s="12"/>
      <c r="FLK59" s="12"/>
      <c r="FLL59" s="12"/>
      <c r="FLM59" s="12"/>
      <c r="FLN59" s="12"/>
      <c r="FLO59" s="12"/>
      <c r="FLP59" s="12"/>
      <c r="FLQ59" s="12"/>
      <c r="FLR59" s="12"/>
      <c r="FLS59" s="12"/>
      <c r="FLT59" s="12"/>
      <c r="FLU59" s="12"/>
      <c r="FLV59" s="12"/>
      <c r="FLW59" s="12"/>
      <c r="FLX59" s="12"/>
      <c r="FLY59" s="12"/>
      <c r="FLZ59" s="12"/>
      <c r="FMA59" s="12"/>
      <c r="FMB59" s="12"/>
      <c r="FMC59" s="12"/>
      <c r="FMD59" s="12"/>
      <c r="FME59" s="12"/>
      <c r="FMF59" s="12"/>
      <c r="FMG59" s="12"/>
      <c r="FMH59" s="12"/>
      <c r="FMI59" s="12"/>
      <c r="FMJ59" s="12"/>
      <c r="FMK59" s="12"/>
      <c r="FML59" s="12"/>
      <c r="FMM59" s="12"/>
      <c r="FMN59" s="12"/>
      <c r="FMO59" s="12"/>
      <c r="FMP59" s="12"/>
      <c r="FMQ59" s="12"/>
      <c r="FMR59" s="12"/>
      <c r="FMS59" s="12"/>
      <c r="FMT59" s="12"/>
      <c r="FMU59" s="12"/>
      <c r="FMV59" s="12"/>
      <c r="FMW59" s="12"/>
      <c r="FMX59" s="12"/>
      <c r="FMY59" s="12"/>
      <c r="FMZ59" s="12"/>
      <c r="FNA59" s="12"/>
      <c r="FNB59" s="12"/>
      <c r="FNC59" s="12"/>
      <c r="FND59" s="12"/>
      <c r="FNE59" s="12"/>
      <c r="FNF59" s="12"/>
      <c r="FNG59" s="12"/>
      <c r="FNH59" s="12"/>
      <c r="FNI59" s="12"/>
      <c r="FNJ59" s="12"/>
      <c r="FNK59" s="12"/>
      <c r="FNL59" s="12"/>
      <c r="FNM59" s="12"/>
      <c r="FNN59" s="12"/>
      <c r="FNO59" s="12"/>
      <c r="FNP59" s="12"/>
      <c r="FNQ59" s="12"/>
      <c r="FNR59" s="12"/>
      <c r="FNS59" s="12"/>
      <c r="FNT59" s="12"/>
      <c r="FNU59" s="12"/>
      <c r="FNV59" s="12"/>
      <c r="FNW59" s="12"/>
      <c r="FNX59" s="12"/>
      <c r="FNY59" s="12"/>
      <c r="FNZ59" s="12"/>
      <c r="FOA59" s="12"/>
      <c r="FOB59" s="12"/>
      <c r="FOC59" s="12"/>
      <c r="FOD59" s="12"/>
      <c r="FOE59" s="12"/>
      <c r="FOF59" s="12"/>
      <c r="FOG59" s="12"/>
      <c r="FOH59" s="12"/>
      <c r="FOI59" s="12"/>
      <c r="FOJ59" s="12"/>
      <c r="FOK59" s="12"/>
      <c r="FOL59" s="12"/>
      <c r="FOM59" s="12"/>
      <c r="FON59" s="12"/>
      <c r="FOO59" s="12"/>
      <c r="FOP59" s="12"/>
      <c r="FOQ59" s="12"/>
      <c r="FOR59" s="12"/>
      <c r="FOS59" s="12"/>
      <c r="FOT59" s="12"/>
      <c r="FOU59" s="12"/>
      <c r="FOV59" s="12"/>
      <c r="FOW59" s="12"/>
      <c r="FOX59" s="12"/>
      <c r="FOY59" s="12"/>
      <c r="FOZ59" s="12"/>
      <c r="FPA59" s="12"/>
      <c r="FPB59" s="12"/>
      <c r="FPC59" s="12"/>
      <c r="FPD59" s="12"/>
      <c r="FPE59" s="12"/>
      <c r="FPF59" s="12"/>
      <c r="FPG59" s="12"/>
      <c r="FPH59" s="12"/>
      <c r="FPI59" s="12"/>
      <c r="FPJ59" s="12"/>
      <c r="FPK59" s="12"/>
      <c r="FPL59" s="12"/>
      <c r="FPM59" s="12"/>
      <c r="FPN59" s="12"/>
      <c r="FPO59" s="12"/>
      <c r="FPP59" s="12"/>
      <c r="FPQ59" s="12"/>
      <c r="FPR59" s="12"/>
      <c r="FPS59" s="12"/>
      <c r="FPT59" s="12"/>
      <c r="FPU59" s="12"/>
      <c r="FPV59" s="12"/>
      <c r="FPW59" s="12"/>
      <c r="FPX59" s="12"/>
      <c r="FPY59" s="12"/>
      <c r="FPZ59" s="12"/>
      <c r="FQA59" s="12"/>
      <c r="FQB59" s="12"/>
      <c r="FQC59" s="12"/>
      <c r="FQD59" s="12"/>
      <c r="FQE59" s="12"/>
      <c r="FQF59" s="12"/>
      <c r="FQG59" s="12"/>
      <c r="FQH59" s="12"/>
      <c r="FQI59" s="12"/>
      <c r="FQJ59" s="12"/>
      <c r="FQK59" s="12"/>
      <c r="FQL59" s="12"/>
      <c r="FQM59" s="12"/>
      <c r="FQN59" s="12"/>
      <c r="FQO59" s="12"/>
      <c r="FQP59" s="12"/>
      <c r="FQQ59" s="12"/>
      <c r="FQR59" s="12"/>
      <c r="FQS59" s="12"/>
      <c r="FQT59" s="12"/>
      <c r="FQU59" s="12"/>
      <c r="FQV59" s="12"/>
      <c r="FQW59" s="12"/>
      <c r="FQX59" s="12"/>
      <c r="FQY59" s="12"/>
      <c r="FQZ59" s="12"/>
      <c r="FRA59" s="12"/>
      <c r="FRB59" s="12"/>
      <c r="FRC59" s="12"/>
      <c r="FRD59" s="12"/>
      <c r="FRE59" s="12"/>
      <c r="FRF59" s="12"/>
      <c r="FRG59" s="12"/>
      <c r="FRH59" s="12"/>
      <c r="FRI59" s="12"/>
      <c r="FRJ59" s="12"/>
      <c r="FRK59" s="12"/>
      <c r="FRL59" s="12"/>
      <c r="FRM59" s="12"/>
      <c r="FRN59" s="12"/>
      <c r="FRO59" s="12"/>
      <c r="FRP59" s="12"/>
      <c r="FRQ59" s="12"/>
      <c r="FRR59" s="12"/>
      <c r="FRS59" s="12"/>
      <c r="FRT59" s="12"/>
      <c r="FRU59" s="12"/>
      <c r="FRV59" s="12"/>
      <c r="FRW59" s="12"/>
      <c r="FRX59" s="12"/>
      <c r="FRY59" s="12"/>
      <c r="FRZ59" s="12"/>
      <c r="FSA59" s="12"/>
      <c r="FSB59" s="12"/>
      <c r="FSC59" s="12"/>
      <c r="FSD59" s="12"/>
      <c r="FSE59" s="12"/>
      <c r="FSF59" s="12"/>
      <c r="FSG59" s="12"/>
      <c r="FSH59" s="12"/>
      <c r="FSI59" s="12"/>
      <c r="FSJ59" s="12"/>
      <c r="FSK59" s="12"/>
      <c r="FSL59" s="12"/>
      <c r="FSM59" s="12"/>
      <c r="FSN59" s="12"/>
      <c r="FSO59" s="12"/>
      <c r="FSP59" s="12"/>
      <c r="FSQ59" s="12"/>
      <c r="FSR59" s="12"/>
      <c r="FSS59" s="12"/>
      <c r="FST59" s="12"/>
      <c r="FSU59" s="12"/>
      <c r="FSV59" s="12"/>
      <c r="FSW59" s="12"/>
      <c r="FSX59" s="12"/>
      <c r="FSY59" s="12"/>
      <c r="FSZ59" s="12"/>
      <c r="FTA59" s="12"/>
      <c r="FTB59" s="12"/>
      <c r="FTC59" s="12"/>
      <c r="FTD59" s="12"/>
      <c r="FTE59" s="12"/>
      <c r="FTF59" s="12"/>
      <c r="FTG59" s="12"/>
      <c r="FTH59" s="12"/>
      <c r="FTI59" s="12"/>
      <c r="FTJ59" s="12"/>
      <c r="FTK59" s="12"/>
      <c r="FTL59" s="12"/>
      <c r="FTM59" s="12"/>
      <c r="FTN59" s="12"/>
      <c r="FTO59" s="12"/>
      <c r="FTP59" s="12"/>
      <c r="FTQ59" s="12"/>
      <c r="FTR59" s="12"/>
      <c r="FTS59" s="12"/>
      <c r="FTT59" s="12"/>
      <c r="FTU59" s="12"/>
      <c r="FTV59" s="12"/>
      <c r="FTW59" s="12"/>
      <c r="FTX59" s="12"/>
      <c r="FTY59" s="12"/>
      <c r="FTZ59" s="12"/>
      <c r="FUA59" s="12"/>
      <c r="FUB59" s="12"/>
      <c r="FUC59" s="12"/>
      <c r="FUD59" s="12"/>
      <c r="FUE59" s="12"/>
      <c r="FUF59" s="12"/>
      <c r="FUG59" s="12"/>
      <c r="FUH59" s="12"/>
      <c r="FUI59" s="12"/>
      <c r="FUJ59" s="12"/>
      <c r="FUK59" s="12"/>
      <c r="FUL59" s="12"/>
      <c r="FUM59" s="12"/>
      <c r="FUN59" s="12"/>
      <c r="FUO59" s="12"/>
      <c r="FUP59" s="12"/>
      <c r="FUQ59" s="12"/>
      <c r="FUR59" s="12"/>
      <c r="FUS59" s="12"/>
      <c r="FUT59" s="12"/>
      <c r="FUU59" s="12"/>
      <c r="FUV59" s="12"/>
      <c r="FUW59" s="12"/>
      <c r="FUX59" s="12"/>
      <c r="FUY59" s="12"/>
      <c r="FUZ59" s="12"/>
      <c r="FVA59" s="12"/>
      <c r="FVB59" s="12"/>
      <c r="FVC59" s="12"/>
      <c r="FVD59" s="12"/>
      <c r="FVE59" s="12"/>
      <c r="FVF59" s="12"/>
      <c r="FVG59" s="12"/>
      <c r="FVH59" s="12"/>
      <c r="FVI59" s="12"/>
      <c r="FVJ59" s="12"/>
      <c r="FVK59" s="12"/>
      <c r="FVL59" s="12"/>
      <c r="FVM59" s="12"/>
      <c r="FVN59" s="12"/>
      <c r="FVO59" s="12"/>
      <c r="FVP59" s="12"/>
      <c r="FVQ59" s="12"/>
      <c r="FVR59" s="12"/>
      <c r="FVS59" s="12"/>
      <c r="FVT59" s="12"/>
      <c r="FVU59" s="12"/>
      <c r="FVV59" s="12"/>
      <c r="FVW59" s="12"/>
      <c r="FVX59" s="12"/>
      <c r="FVY59" s="12"/>
      <c r="FVZ59" s="12"/>
      <c r="FWA59" s="12"/>
      <c r="FWB59" s="12"/>
      <c r="FWC59" s="12"/>
      <c r="FWD59" s="12"/>
      <c r="FWE59" s="12"/>
      <c r="FWF59" s="12"/>
      <c r="FWG59" s="12"/>
      <c r="FWH59" s="12"/>
      <c r="FWI59" s="12"/>
      <c r="FWJ59" s="12"/>
      <c r="FWK59" s="12"/>
      <c r="FWL59" s="12"/>
      <c r="FWM59" s="12"/>
      <c r="FWN59" s="12"/>
      <c r="FWO59" s="12"/>
      <c r="FWP59" s="12"/>
      <c r="FWQ59" s="12"/>
      <c r="FWR59" s="12"/>
      <c r="FWS59" s="12"/>
      <c r="FWT59" s="12"/>
      <c r="FWU59" s="12"/>
      <c r="FWV59" s="12"/>
      <c r="FWW59" s="12"/>
      <c r="FWX59" s="12"/>
      <c r="FWY59" s="12"/>
      <c r="FWZ59" s="12"/>
      <c r="FXA59" s="12"/>
      <c r="FXB59" s="12"/>
      <c r="FXC59" s="12"/>
      <c r="FXD59" s="12"/>
      <c r="FXE59" s="12"/>
      <c r="FXF59" s="12"/>
      <c r="FXG59" s="12"/>
      <c r="FXH59" s="12"/>
      <c r="FXI59" s="12"/>
      <c r="FXJ59" s="12"/>
      <c r="FXK59" s="12"/>
      <c r="FXL59" s="12"/>
      <c r="FXM59" s="12"/>
      <c r="FXN59" s="12"/>
      <c r="FXO59" s="12"/>
      <c r="FXP59" s="12"/>
      <c r="FXQ59" s="12"/>
      <c r="FXR59" s="12"/>
      <c r="FXS59" s="12"/>
      <c r="FXT59" s="12"/>
      <c r="FXU59" s="12"/>
      <c r="FXV59" s="12"/>
      <c r="FXW59" s="12"/>
      <c r="FXX59" s="12"/>
      <c r="FXY59" s="12"/>
      <c r="FXZ59" s="12"/>
      <c r="FYA59" s="12"/>
      <c r="FYB59" s="12"/>
      <c r="FYC59" s="12"/>
      <c r="FYD59" s="12"/>
      <c r="FYE59" s="12"/>
      <c r="FYF59" s="12"/>
      <c r="FYG59" s="12"/>
      <c r="FYH59" s="12"/>
      <c r="FYI59" s="12"/>
      <c r="FYJ59" s="12"/>
      <c r="FYK59" s="12"/>
      <c r="FYL59" s="12"/>
      <c r="FYM59" s="12"/>
      <c r="FYN59" s="12"/>
      <c r="FYO59" s="12"/>
      <c r="FYP59" s="12"/>
      <c r="FYQ59" s="12"/>
      <c r="FYR59" s="12"/>
      <c r="FYS59" s="12"/>
      <c r="FYT59" s="12"/>
      <c r="FYU59" s="12"/>
      <c r="FYV59" s="12"/>
      <c r="FYW59" s="12"/>
      <c r="FYX59" s="12"/>
      <c r="FYY59" s="12"/>
      <c r="FYZ59" s="12"/>
      <c r="FZA59" s="12"/>
      <c r="FZB59" s="12"/>
      <c r="FZC59" s="12"/>
      <c r="FZD59" s="12"/>
      <c r="FZE59" s="12"/>
      <c r="FZF59" s="12"/>
      <c r="FZG59" s="12"/>
      <c r="FZH59" s="12"/>
      <c r="FZI59" s="12"/>
      <c r="FZJ59" s="12"/>
      <c r="FZK59" s="12"/>
      <c r="FZL59" s="12"/>
      <c r="FZM59" s="12"/>
      <c r="FZN59" s="12"/>
      <c r="FZO59" s="12"/>
      <c r="FZP59" s="12"/>
      <c r="FZQ59" s="12"/>
      <c r="FZR59" s="12"/>
      <c r="FZS59" s="12"/>
      <c r="FZT59" s="12"/>
      <c r="FZU59" s="12"/>
      <c r="FZV59" s="12"/>
      <c r="FZW59" s="12"/>
      <c r="FZX59" s="12"/>
      <c r="FZY59" s="12"/>
      <c r="FZZ59" s="12"/>
      <c r="GAA59" s="12"/>
      <c r="GAB59" s="12"/>
      <c r="GAC59" s="12"/>
      <c r="GAD59" s="12"/>
      <c r="GAE59" s="12"/>
      <c r="GAF59" s="12"/>
      <c r="GAG59" s="12"/>
      <c r="GAH59" s="12"/>
      <c r="GAI59" s="12"/>
      <c r="GAJ59" s="12"/>
      <c r="GAK59" s="12"/>
      <c r="GAL59" s="12"/>
      <c r="GAM59" s="12"/>
      <c r="GAN59" s="12"/>
      <c r="GAO59" s="12"/>
      <c r="GAP59" s="12"/>
      <c r="GAQ59" s="12"/>
      <c r="GAR59" s="12"/>
      <c r="GAS59" s="12"/>
      <c r="GAT59" s="12"/>
      <c r="GAU59" s="12"/>
      <c r="GAV59" s="12"/>
      <c r="GAW59" s="12"/>
      <c r="GAX59" s="12"/>
      <c r="GAY59" s="12"/>
      <c r="GAZ59" s="12"/>
      <c r="GBA59" s="12"/>
      <c r="GBB59" s="12"/>
      <c r="GBC59" s="12"/>
      <c r="GBD59" s="12"/>
      <c r="GBE59" s="12"/>
      <c r="GBF59" s="12"/>
      <c r="GBG59" s="12"/>
      <c r="GBH59" s="12"/>
      <c r="GBI59" s="12"/>
      <c r="GBJ59" s="12"/>
      <c r="GBK59" s="12"/>
      <c r="GBL59" s="12"/>
      <c r="GBM59" s="12"/>
      <c r="GBN59" s="12"/>
      <c r="GBO59" s="12"/>
      <c r="GBP59" s="12"/>
      <c r="GBQ59" s="12"/>
      <c r="GBR59" s="12"/>
      <c r="GBS59" s="12"/>
      <c r="GBT59" s="12"/>
      <c r="GBU59" s="12"/>
      <c r="GBV59" s="12"/>
      <c r="GBW59" s="12"/>
      <c r="GBX59" s="12"/>
      <c r="GBY59" s="12"/>
      <c r="GBZ59" s="12"/>
      <c r="GCA59" s="12"/>
      <c r="GCB59" s="12"/>
      <c r="GCC59" s="12"/>
      <c r="GCD59" s="12"/>
      <c r="GCE59" s="12"/>
      <c r="GCF59" s="12"/>
      <c r="GCG59" s="12"/>
      <c r="GCH59" s="12"/>
      <c r="GCI59" s="12"/>
      <c r="GCJ59" s="12"/>
      <c r="GCK59" s="12"/>
      <c r="GCL59" s="12"/>
      <c r="GCM59" s="12"/>
      <c r="GCN59" s="12"/>
      <c r="GCO59" s="12"/>
      <c r="GCP59" s="12"/>
      <c r="GCQ59" s="12"/>
      <c r="GCR59" s="12"/>
      <c r="GCS59" s="12"/>
      <c r="GCT59" s="12"/>
      <c r="GCU59" s="12"/>
      <c r="GCV59" s="12"/>
      <c r="GCW59" s="12"/>
      <c r="GCX59" s="12"/>
      <c r="GCY59" s="12"/>
      <c r="GCZ59" s="12"/>
      <c r="GDA59" s="12"/>
      <c r="GDB59" s="12"/>
      <c r="GDC59" s="12"/>
      <c r="GDD59" s="12"/>
      <c r="GDE59" s="12"/>
      <c r="GDF59" s="12"/>
      <c r="GDG59" s="12"/>
      <c r="GDH59" s="12"/>
      <c r="GDI59" s="12"/>
      <c r="GDJ59" s="12"/>
      <c r="GDK59" s="12"/>
      <c r="GDL59" s="12"/>
      <c r="GDM59" s="12"/>
      <c r="GDN59" s="12"/>
      <c r="GDO59" s="12"/>
      <c r="GDP59" s="12"/>
      <c r="GDQ59" s="12"/>
      <c r="GDR59" s="12"/>
      <c r="GDS59" s="12"/>
      <c r="GDT59" s="12"/>
      <c r="GDU59" s="12"/>
      <c r="GDV59" s="12"/>
      <c r="GDW59" s="12"/>
      <c r="GDX59" s="12"/>
      <c r="GDY59" s="12"/>
      <c r="GDZ59" s="12"/>
      <c r="GEA59" s="12"/>
      <c r="GEB59" s="12"/>
      <c r="GEC59" s="12"/>
      <c r="GED59" s="12"/>
      <c r="GEE59" s="12"/>
      <c r="GEF59" s="12"/>
      <c r="GEG59" s="12"/>
      <c r="GEH59" s="12"/>
      <c r="GEI59" s="12"/>
      <c r="GEJ59" s="12"/>
      <c r="GEK59" s="12"/>
      <c r="GEL59" s="12"/>
      <c r="GEM59" s="12"/>
      <c r="GEN59" s="12"/>
      <c r="GEO59" s="12"/>
      <c r="GEP59" s="12"/>
      <c r="GEQ59" s="12"/>
      <c r="GER59" s="12"/>
      <c r="GES59" s="12"/>
      <c r="GET59" s="12"/>
      <c r="GEU59" s="12"/>
      <c r="GEV59" s="12"/>
      <c r="GEW59" s="12"/>
      <c r="GEX59" s="12"/>
      <c r="GEY59" s="12"/>
      <c r="GEZ59" s="12"/>
      <c r="GFA59" s="12"/>
      <c r="GFB59" s="12"/>
      <c r="GFC59" s="12"/>
      <c r="GFD59" s="12"/>
      <c r="GFE59" s="12"/>
      <c r="GFF59" s="12"/>
      <c r="GFG59" s="12"/>
      <c r="GFH59" s="12"/>
      <c r="GFI59" s="12"/>
      <c r="GFJ59" s="12"/>
      <c r="GFK59" s="12"/>
      <c r="GFL59" s="12"/>
      <c r="GFM59" s="12"/>
      <c r="GFN59" s="12"/>
      <c r="GFO59" s="12"/>
      <c r="GFP59" s="12"/>
      <c r="GFQ59" s="12"/>
      <c r="GFR59" s="12"/>
      <c r="GFS59" s="12"/>
      <c r="GFT59" s="12"/>
      <c r="GFU59" s="12"/>
      <c r="GFV59" s="12"/>
      <c r="GFW59" s="12"/>
      <c r="GFX59" s="12"/>
      <c r="GFY59" s="12"/>
      <c r="GFZ59" s="12"/>
      <c r="GGA59" s="12"/>
      <c r="GGB59" s="12"/>
      <c r="GGC59" s="12"/>
      <c r="GGD59" s="12"/>
      <c r="GGE59" s="12"/>
      <c r="GGF59" s="12"/>
      <c r="GGG59" s="12"/>
      <c r="GGH59" s="12"/>
      <c r="GGI59" s="12"/>
      <c r="GGJ59" s="12"/>
      <c r="GGK59" s="12"/>
      <c r="GGL59" s="12"/>
      <c r="GGM59" s="12"/>
      <c r="GGN59" s="12"/>
      <c r="GGO59" s="12"/>
      <c r="GGP59" s="12"/>
      <c r="GGQ59" s="12"/>
      <c r="GGR59" s="12"/>
      <c r="GGS59" s="12"/>
      <c r="GGT59" s="12"/>
      <c r="GGU59" s="12"/>
      <c r="GGV59" s="12"/>
      <c r="GGW59" s="12"/>
      <c r="GGX59" s="12"/>
      <c r="GGY59" s="12"/>
      <c r="GGZ59" s="12"/>
      <c r="GHA59" s="12"/>
      <c r="GHB59" s="12"/>
      <c r="GHC59" s="12"/>
      <c r="GHD59" s="12"/>
      <c r="GHE59" s="12"/>
      <c r="GHF59" s="12"/>
      <c r="GHG59" s="12"/>
      <c r="GHH59" s="12"/>
      <c r="GHI59" s="12"/>
      <c r="GHJ59" s="12"/>
      <c r="GHK59" s="12"/>
      <c r="GHL59" s="12"/>
      <c r="GHM59" s="12"/>
      <c r="GHN59" s="12"/>
      <c r="GHO59" s="12"/>
      <c r="GHP59" s="12"/>
      <c r="GHQ59" s="12"/>
      <c r="GHR59" s="12"/>
      <c r="GHS59" s="12"/>
      <c r="GHT59" s="12"/>
      <c r="GHU59" s="12"/>
      <c r="GHV59" s="12"/>
      <c r="GHW59" s="12"/>
      <c r="GHX59" s="12"/>
      <c r="GHY59" s="12"/>
      <c r="GHZ59" s="12"/>
      <c r="GIA59" s="12"/>
      <c r="GIB59" s="12"/>
      <c r="GIC59" s="12"/>
      <c r="GID59" s="12"/>
      <c r="GIE59" s="12"/>
      <c r="GIF59" s="12"/>
      <c r="GIG59" s="12"/>
      <c r="GIH59" s="12"/>
      <c r="GII59" s="12"/>
      <c r="GIJ59" s="12"/>
      <c r="GIK59" s="12"/>
      <c r="GIL59" s="12"/>
      <c r="GIM59" s="12"/>
      <c r="GIN59" s="12"/>
      <c r="GIO59" s="12"/>
      <c r="GIP59" s="12"/>
      <c r="GIQ59" s="12"/>
      <c r="GIR59" s="12"/>
      <c r="GIS59" s="12"/>
      <c r="GIT59" s="12"/>
      <c r="GIU59" s="12"/>
      <c r="GIV59" s="12"/>
      <c r="GIW59" s="12"/>
      <c r="GIX59" s="12"/>
      <c r="GIY59" s="12"/>
      <c r="GIZ59" s="12"/>
      <c r="GJA59" s="12"/>
      <c r="GJB59" s="12"/>
      <c r="GJC59" s="12"/>
      <c r="GJD59" s="12"/>
      <c r="GJE59" s="12"/>
      <c r="GJF59" s="12"/>
      <c r="GJG59" s="12"/>
      <c r="GJH59" s="12"/>
      <c r="GJI59" s="12"/>
      <c r="GJJ59" s="12"/>
      <c r="GJK59" s="12"/>
      <c r="GJL59" s="12"/>
      <c r="GJM59" s="12"/>
      <c r="GJN59" s="12"/>
      <c r="GJO59" s="12"/>
      <c r="GJP59" s="12"/>
      <c r="GJQ59" s="12"/>
      <c r="GJR59" s="12"/>
      <c r="GJS59" s="12"/>
      <c r="GJT59" s="12"/>
      <c r="GJU59" s="12"/>
      <c r="GJV59" s="12"/>
      <c r="GJW59" s="12"/>
      <c r="GJX59" s="12"/>
      <c r="GJY59" s="12"/>
      <c r="GJZ59" s="12"/>
      <c r="GKA59" s="12"/>
      <c r="GKB59" s="12"/>
      <c r="GKC59" s="12"/>
      <c r="GKD59" s="12"/>
      <c r="GKE59" s="12"/>
      <c r="GKF59" s="12"/>
      <c r="GKG59" s="12"/>
      <c r="GKH59" s="12"/>
      <c r="GKI59" s="12"/>
      <c r="GKJ59" s="12"/>
      <c r="GKK59" s="12"/>
      <c r="GKL59" s="12"/>
      <c r="GKM59" s="12"/>
      <c r="GKN59" s="12"/>
      <c r="GKO59" s="12"/>
      <c r="GKP59" s="12"/>
      <c r="GKQ59" s="12"/>
      <c r="GKR59" s="12"/>
      <c r="GKS59" s="12"/>
      <c r="GKT59" s="12"/>
      <c r="GKU59" s="12"/>
      <c r="GKV59" s="12"/>
      <c r="GKW59" s="12"/>
      <c r="GKX59" s="12"/>
      <c r="GKY59" s="12"/>
      <c r="GKZ59" s="12"/>
      <c r="GLA59" s="12"/>
      <c r="GLB59" s="12"/>
      <c r="GLC59" s="12"/>
      <c r="GLD59" s="12"/>
      <c r="GLE59" s="12"/>
      <c r="GLF59" s="12"/>
      <c r="GLG59" s="12"/>
      <c r="GLH59" s="12"/>
      <c r="GLI59" s="12"/>
      <c r="GLJ59" s="12"/>
      <c r="GLK59" s="12"/>
      <c r="GLL59" s="12"/>
      <c r="GLM59" s="12"/>
      <c r="GLN59" s="12"/>
      <c r="GLO59" s="12"/>
      <c r="GLP59" s="12"/>
      <c r="GLQ59" s="12"/>
      <c r="GLR59" s="12"/>
      <c r="GLS59" s="12"/>
      <c r="GLT59" s="12"/>
      <c r="GLU59" s="12"/>
      <c r="GLV59" s="12"/>
      <c r="GLW59" s="12"/>
      <c r="GLX59" s="12"/>
      <c r="GLY59" s="12"/>
      <c r="GLZ59" s="12"/>
      <c r="GMA59" s="12"/>
      <c r="GMB59" s="12"/>
      <c r="GMC59" s="12"/>
      <c r="GMD59" s="12"/>
      <c r="GME59" s="12"/>
      <c r="GMF59" s="12"/>
      <c r="GMG59" s="12"/>
      <c r="GMH59" s="12"/>
      <c r="GMI59" s="12"/>
      <c r="GMJ59" s="12"/>
      <c r="GMK59" s="12"/>
      <c r="GML59" s="12"/>
      <c r="GMM59" s="12"/>
      <c r="GMN59" s="12"/>
      <c r="GMO59" s="12"/>
      <c r="GMP59" s="12"/>
      <c r="GMQ59" s="12"/>
      <c r="GMR59" s="12"/>
      <c r="GMS59" s="12"/>
      <c r="GMT59" s="12"/>
      <c r="GMU59" s="12"/>
      <c r="GMV59" s="12"/>
      <c r="GMW59" s="12"/>
      <c r="GMX59" s="12"/>
      <c r="GMY59" s="12"/>
      <c r="GMZ59" s="12"/>
      <c r="GNA59" s="12"/>
      <c r="GNB59" s="12"/>
      <c r="GNC59" s="12"/>
      <c r="GND59" s="12"/>
      <c r="GNE59" s="12"/>
      <c r="GNF59" s="12"/>
      <c r="GNG59" s="12"/>
      <c r="GNH59" s="12"/>
      <c r="GNI59" s="12"/>
      <c r="GNJ59" s="12"/>
      <c r="GNK59" s="12"/>
      <c r="GNL59" s="12"/>
      <c r="GNM59" s="12"/>
      <c r="GNN59" s="12"/>
      <c r="GNO59" s="12"/>
      <c r="GNP59" s="12"/>
      <c r="GNQ59" s="12"/>
      <c r="GNR59" s="12"/>
      <c r="GNS59" s="12"/>
      <c r="GNT59" s="12"/>
      <c r="GNU59" s="12"/>
      <c r="GNV59" s="12"/>
      <c r="GNW59" s="12"/>
      <c r="GNX59" s="12"/>
      <c r="GNY59" s="12"/>
      <c r="GNZ59" s="12"/>
      <c r="GOA59" s="12"/>
      <c r="GOB59" s="12"/>
      <c r="GOC59" s="12"/>
      <c r="GOD59" s="12"/>
      <c r="GOE59" s="12"/>
      <c r="GOF59" s="12"/>
      <c r="GOG59" s="12"/>
      <c r="GOH59" s="12"/>
      <c r="GOI59" s="12"/>
      <c r="GOJ59" s="12"/>
      <c r="GOK59" s="12"/>
      <c r="GOL59" s="12"/>
      <c r="GOM59" s="12"/>
      <c r="GON59" s="12"/>
      <c r="GOO59" s="12"/>
      <c r="GOP59" s="12"/>
      <c r="GOQ59" s="12"/>
      <c r="GOR59" s="12"/>
      <c r="GOS59" s="12"/>
      <c r="GOT59" s="12"/>
      <c r="GOU59" s="12"/>
      <c r="GOV59" s="12"/>
      <c r="GOW59" s="12"/>
      <c r="GOX59" s="12"/>
      <c r="GOY59" s="12"/>
      <c r="GOZ59" s="12"/>
      <c r="GPA59" s="12"/>
      <c r="GPB59" s="12"/>
      <c r="GPC59" s="12"/>
      <c r="GPD59" s="12"/>
      <c r="GPE59" s="12"/>
      <c r="GPF59" s="12"/>
      <c r="GPG59" s="12"/>
      <c r="GPH59" s="12"/>
      <c r="GPI59" s="12"/>
      <c r="GPJ59" s="12"/>
      <c r="GPK59" s="12"/>
      <c r="GPL59" s="12"/>
      <c r="GPM59" s="12"/>
      <c r="GPN59" s="12"/>
      <c r="GPO59" s="12"/>
      <c r="GPP59" s="12"/>
      <c r="GPQ59" s="12"/>
      <c r="GPR59" s="12"/>
      <c r="GPS59" s="12"/>
      <c r="GPT59" s="12"/>
      <c r="GPU59" s="12"/>
      <c r="GPV59" s="12"/>
      <c r="GPW59" s="12"/>
      <c r="GPX59" s="12"/>
      <c r="GPY59" s="12"/>
      <c r="GPZ59" s="12"/>
      <c r="GQA59" s="12"/>
      <c r="GQB59" s="12"/>
      <c r="GQC59" s="12"/>
      <c r="GQD59" s="12"/>
      <c r="GQE59" s="12"/>
      <c r="GQF59" s="12"/>
      <c r="GQG59" s="12"/>
      <c r="GQH59" s="12"/>
      <c r="GQI59" s="12"/>
      <c r="GQJ59" s="12"/>
      <c r="GQK59" s="12"/>
      <c r="GQL59" s="12"/>
      <c r="GQM59" s="12"/>
      <c r="GQN59" s="12"/>
      <c r="GQO59" s="12"/>
      <c r="GQP59" s="12"/>
      <c r="GQQ59" s="12"/>
      <c r="GQR59" s="12"/>
      <c r="GQS59" s="12"/>
      <c r="GQT59" s="12"/>
      <c r="GQU59" s="12"/>
      <c r="GQV59" s="12"/>
      <c r="GQW59" s="12"/>
      <c r="GQX59" s="12"/>
      <c r="GQY59" s="12"/>
      <c r="GQZ59" s="12"/>
      <c r="GRA59" s="12"/>
      <c r="GRB59" s="12"/>
      <c r="GRC59" s="12"/>
      <c r="GRD59" s="12"/>
      <c r="GRE59" s="12"/>
      <c r="GRF59" s="12"/>
      <c r="GRG59" s="12"/>
      <c r="GRH59" s="12"/>
      <c r="GRI59" s="12"/>
      <c r="GRJ59" s="12"/>
      <c r="GRK59" s="12"/>
      <c r="GRL59" s="12"/>
      <c r="GRM59" s="12"/>
      <c r="GRN59" s="12"/>
      <c r="GRO59" s="12"/>
      <c r="GRP59" s="12"/>
      <c r="GRQ59" s="12"/>
      <c r="GRR59" s="12"/>
      <c r="GRS59" s="12"/>
      <c r="GRT59" s="12"/>
      <c r="GRU59" s="12"/>
      <c r="GRV59" s="12"/>
      <c r="GRW59" s="12"/>
      <c r="GRX59" s="12"/>
      <c r="GRY59" s="12"/>
      <c r="GRZ59" s="12"/>
      <c r="GSA59" s="12"/>
      <c r="GSB59" s="12"/>
      <c r="GSC59" s="12"/>
      <c r="GSD59" s="12"/>
      <c r="GSE59" s="12"/>
      <c r="GSF59" s="12"/>
      <c r="GSG59" s="12"/>
      <c r="GSH59" s="12"/>
      <c r="GSI59" s="12"/>
      <c r="GSJ59" s="12"/>
      <c r="GSK59" s="12"/>
      <c r="GSL59" s="12"/>
      <c r="GSM59" s="12"/>
      <c r="GSN59" s="12"/>
      <c r="GSO59" s="12"/>
      <c r="GSP59" s="12"/>
      <c r="GSQ59" s="12"/>
      <c r="GSR59" s="12"/>
      <c r="GSS59" s="12"/>
      <c r="GST59" s="12"/>
      <c r="GSU59" s="12"/>
      <c r="GSV59" s="12"/>
      <c r="GSW59" s="12"/>
      <c r="GSX59" s="12"/>
      <c r="GSY59" s="12"/>
      <c r="GSZ59" s="12"/>
      <c r="GTA59" s="12"/>
      <c r="GTB59" s="12"/>
      <c r="GTC59" s="12"/>
      <c r="GTD59" s="12"/>
      <c r="GTE59" s="12"/>
      <c r="GTF59" s="12"/>
      <c r="GTG59" s="12"/>
      <c r="GTH59" s="12"/>
      <c r="GTI59" s="12"/>
      <c r="GTJ59" s="12"/>
      <c r="GTK59" s="12"/>
      <c r="GTL59" s="12"/>
      <c r="GTM59" s="12"/>
      <c r="GTN59" s="12"/>
      <c r="GTO59" s="12"/>
      <c r="GTP59" s="12"/>
      <c r="GTQ59" s="12"/>
      <c r="GTR59" s="12"/>
      <c r="GTS59" s="12"/>
      <c r="GTT59" s="12"/>
      <c r="GTU59" s="12"/>
      <c r="GTV59" s="12"/>
      <c r="GTW59" s="12"/>
      <c r="GTX59" s="12"/>
      <c r="GTY59" s="12"/>
      <c r="GTZ59" s="12"/>
      <c r="GUA59" s="12"/>
      <c r="GUB59" s="12"/>
      <c r="GUC59" s="12"/>
      <c r="GUD59" s="12"/>
      <c r="GUE59" s="12"/>
      <c r="GUF59" s="12"/>
      <c r="GUG59" s="12"/>
      <c r="GUH59" s="12"/>
      <c r="GUI59" s="12"/>
      <c r="GUJ59" s="12"/>
      <c r="GUK59" s="12"/>
      <c r="GUL59" s="12"/>
      <c r="GUM59" s="12"/>
      <c r="GUN59" s="12"/>
      <c r="GUO59" s="12"/>
      <c r="GUP59" s="12"/>
      <c r="GUQ59" s="12"/>
      <c r="GUR59" s="12"/>
      <c r="GUS59" s="12"/>
      <c r="GUT59" s="12"/>
      <c r="GUU59" s="12"/>
      <c r="GUV59" s="12"/>
      <c r="GUW59" s="12"/>
      <c r="GUX59" s="12"/>
      <c r="GUY59" s="12"/>
      <c r="GUZ59" s="12"/>
      <c r="GVA59" s="12"/>
      <c r="GVB59" s="12"/>
      <c r="GVC59" s="12"/>
      <c r="GVD59" s="12"/>
      <c r="GVE59" s="12"/>
      <c r="GVF59" s="12"/>
      <c r="GVG59" s="12"/>
      <c r="GVH59" s="12"/>
      <c r="GVI59" s="12"/>
      <c r="GVJ59" s="12"/>
      <c r="GVK59" s="12"/>
      <c r="GVL59" s="12"/>
      <c r="GVM59" s="12"/>
      <c r="GVN59" s="12"/>
      <c r="GVO59" s="12"/>
      <c r="GVP59" s="12"/>
      <c r="GVQ59" s="12"/>
      <c r="GVR59" s="12"/>
      <c r="GVS59" s="12"/>
      <c r="GVT59" s="12"/>
      <c r="GVU59" s="12"/>
      <c r="GVV59" s="12"/>
      <c r="GVW59" s="12"/>
      <c r="GVX59" s="12"/>
      <c r="GVY59" s="12"/>
      <c r="GVZ59" s="12"/>
      <c r="GWA59" s="12"/>
      <c r="GWB59" s="12"/>
      <c r="GWC59" s="12"/>
      <c r="GWD59" s="12"/>
      <c r="GWE59" s="12"/>
      <c r="GWF59" s="12"/>
      <c r="GWG59" s="12"/>
      <c r="GWH59" s="12"/>
      <c r="GWI59" s="12"/>
      <c r="GWJ59" s="12"/>
      <c r="GWK59" s="12"/>
      <c r="GWL59" s="12"/>
      <c r="GWM59" s="12"/>
      <c r="GWN59" s="12"/>
      <c r="GWO59" s="12"/>
      <c r="GWP59" s="12"/>
      <c r="GWQ59" s="12"/>
      <c r="GWR59" s="12"/>
      <c r="GWS59" s="12"/>
      <c r="GWT59" s="12"/>
      <c r="GWU59" s="12"/>
      <c r="GWV59" s="12"/>
      <c r="GWW59" s="12"/>
      <c r="GWX59" s="12"/>
      <c r="GWY59" s="12"/>
      <c r="GWZ59" s="12"/>
      <c r="GXA59" s="12"/>
      <c r="GXB59" s="12"/>
      <c r="GXC59" s="12"/>
      <c r="GXD59" s="12"/>
      <c r="GXE59" s="12"/>
      <c r="GXF59" s="12"/>
      <c r="GXG59" s="12"/>
      <c r="GXH59" s="12"/>
      <c r="GXI59" s="12"/>
      <c r="GXJ59" s="12"/>
      <c r="GXK59" s="12"/>
      <c r="GXL59" s="12"/>
      <c r="GXM59" s="12"/>
      <c r="GXN59" s="12"/>
      <c r="GXO59" s="12"/>
      <c r="GXP59" s="12"/>
      <c r="GXQ59" s="12"/>
      <c r="GXR59" s="12"/>
      <c r="GXS59" s="12"/>
      <c r="GXT59" s="12"/>
      <c r="GXU59" s="12"/>
      <c r="GXV59" s="12"/>
      <c r="GXW59" s="12"/>
      <c r="GXX59" s="12"/>
      <c r="GXY59" s="12"/>
      <c r="GXZ59" s="12"/>
      <c r="GYA59" s="12"/>
      <c r="GYB59" s="12"/>
      <c r="GYC59" s="12"/>
      <c r="GYD59" s="12"/>
      <c r="GYE59" s="12"/>
      <c r="GYF59" s="12"/>
      <c r="GYG59" s="12"/>
      <c r="GYH59" s="12"/>
      <c r="GYI59" s="12"/>
      <c r="GYJ59" s="12"/>
      <c r="GYK59" s="12"/>
      <c r="GYL59" s="12"/>
      <c r="GYM59" s="12"/>
      <c r="GYN59" s="12"/>
      <c r="GYO59" s="12"/>
      <c r="GYP59" s="12"/>
      <c r="GYQ59" s="12"/>
      <c r="GYR59" s="12"/>
      <c r="GYS59" s="12"/>
      <c r="GYT59" s="12"/>
      <c r="GYU59" s="12"/>
      <c r="GYV59" s="12"/>
      <c r="GYW59" s="12"/>
      <c r="GYX59" s="12"/>
      <c r="GYY59" s="12"/>
      <c r="GYZ59" s="12"/>
      <c r="GZA59" s="12"/>
      <c r="GZB59" s="12"/>
      <c r="GZC59" s="12"/>
      <c r="GZD59" s="12"/>
      <c r="GZE59" s="12"/>
      <c r="GZF59" s="12"/>
      <c r="GZG59" s="12"/>
      <c r="GZH59" s="12"/>
      <c r="GZI59" s="12"/>
      <c r="GZJ59" s="12"/>
      <c r="GZK59" s="12"/>
      <c r="GZL59" s="12"/>
      <c r="GZM59" s="12"/>
      <c r="GZN59" s="12"/>
      <c r="GZO59" s="12"/>
      <c r="GZP59" s="12"/>
      <c r="GZQ59" s="12"/>
      <c r="GZR59" s="12"/>
      <c r="GZS59" s="12"/>
      <c r="GZT59" s="12"/>
      <c r="GZU59" s="12"/>
      <c r="GZV59" s="12"/>
      <c r="GZW59" s="12"/>
      <c r="GZX59" s="12"/>
      <c r="GZY59" s="12"/>
      <c r="GZZ59" s="12"/>
      <c r="HAA59" s="12"/>
      <c r="HAB59" s="12"/>
      <c r="HAC59" s="12"/>
      <c r="HAD59" s="12"/>
      <c r="HAE59" s="12"/>
      <c r="HAF59" s="12"/>
      <c r="HAG59" s="12"/>
      <c r="HAH59" s="12"/>
      <c r="HAI59" s="12"/>
      <c r="HAJ59" s="12"/>
      <c r="HAK59" s="12"/>
      <c r="HAL59" s="12"/>
      <c r="HAM59" s="12"/>
      <c r="HAN59" s="12"/>
      <c r="HAO59" s="12"/>
      <c r="HAP59" s="12"/>
      <c r="HAQ59" s="12"/>
      <c r="HAR59" s="12"/>
      <c r="HAS59" s="12"/>
      <c r="HAT59" s="12"/>
      <c r="HAU59" s="12"/>
      <c r="HAV59" s="12"/>
      <c r="HAW59" s="12"/>
      <c r="HAX59" s="12"/>
      <c r="HAY59" s="12"/>
      <c r="HAZ59" s="12"/>
      <c r="HBA59" s="12"/>
      <c r="HBB59" s="12"/>
      <c r="HBC59" s="12"/>
      <c r="HBD59" s="12"/>
      <c r="HBE59" s="12"/>
      <c r="HBF59" s="12"/>
      <c r="HBG59" s="12"/>
      <c r="HBH59" s="12"/>
      <c r="HBI59" s="12"/>
      <c r="HBJ59" s="12"/>
      <c r="HBK59" s="12"/>
      <c r="HBL59" s="12"/>
      <c r="HBM59" s="12"/>
      <c r="HBN59" s="12"/>
      <c r="HBO59" s="12"/>
      <c r="HBP59" s="12"/>
      <c r="HBQ59" s="12"/>
      <c r="HBR59" s="12"/>
      <c r="HBS59" s="12"/>
      <c r="HBT59" s="12"/>
      <c r="HBU59" s="12"/>
      <c r="HBV59" s="12"/>
      <c r="HBW59" s="12"/>
      <c r="HBX59" s="12"/>
      <c r="HBY59" s="12"/>
      <c r="HBZ59" s="12"/>
      <c r="HCA59" s="12"/>
      <c r="HCB59" s="12"/>
      <c r="HCC59" s="12"/>
      <c r="HCD59" s="12"/>
      <c r="HCE59" s="12"/>
      <c r="HCF59" s="12"/>
      <c r="HCG59" s="12"/>
      <c r="HCH59" s="12"/>
      <c r="HCI59" s="12"/>
      <c r="HCJ59" s="12"/>
      <c r="HCK59" s="12"/>
      <c r="HCL59" s="12"/>
      <c r="HCM59" s="12"/>
      <c r="HCN59" s="12"/>
      <c r="HCO59" s="12"/>
      <c r="HCP59" s="12"/>
      <c r="HCQ59" s="12"/>
      <c r="HCR59" s="12"/>
      <c r="HCS59" s="12"/>
      <c r="HCT59" s="12"/>
      <c r="HCU59" s="12"/>
      <c r="HCV59" s="12"/>
      <c r="HCW59" s="12"/>
      <c r="HCX59" s="12"/>
      <c r="HCY59" s="12"/>
      <c r="HCZ59" s="12"/>
      <c r="HDA59" s="12"/>
      <c r="HDB59" s="12"/>
      <c r="HDC59" s="12"/>
      <c r="HDD59" s="12"/>
      <c r="HDE59" s="12"/>
      <c r="HDF59" s="12"/>
      <c r="HDG59" s="12"/>
      <c r="HDH59" s="12"/>
      <c r="HDI59" s="12"/>
      <c r="HDJ59" s="12"/>
      <c r="HDK59" s="12"/>
      <c r="HDL59" s="12"/>
      <c r="HDM59" s="12"/>
      <c r="HDN59" s="12"/>
      <c r="HDO59" s="12"/>
      <c r="HDP59" s="12"/>
      <c r="HDQ59" s="12"/>
      <c r="HDR59" s="12"/>
      <c r="HDS59" s="12"/>
      <c r="HDT59" s="12"/>
      <c r="HDU59" s="12"/>
      <c r="HDV59" s="12"/>
      <c r="HDW59" s="12"/>
      <c r="HDX59" s="12"/>
      <c r="HDY59" s="12"/>
      <c r="HDZ59" s="12"/>
      <c r="HEA59" s="12"/>
      <c r="HEB59" s="12"/>
      <c r="HEC59" s="12"/>
      <c r="HED59" s="12"/>
      <c r="HEE59" s="12"/>
      <c r="HEF59" s="12"/>
      <c r="HEG59" s="12"/>
      <c r="HEH59" s="12"/>
      <c r="HEI59" s="12"/>
      <c r="HEJ59" s="12"/>
      <c r="HEK59" s="12"/>
      <c r="HEL59" s="12"/>
      <c r="HEM59" s="12"/>
      <c r="HEN59" s="12"/>
      <c r="HEO59" s="12"/>
      <c r="HEP59" s="12"/>
      <c r="HEQ59" s="12"/>
      <c r="HER59" s="12"/>
      <c r="HES59" s="12"/>
      <c r="HET59" s="12"/>
      <c r="HEU59" s="12"/>
      <c r="HEV59" s="12"/>
      <c r="HEW59" s="12"/>
      <c r="HEX59" s="12"/>
      <c r="HEY59" s="12"/>
      <c r="HEZ59" s="12"/>
      <c r="HFA59" s="12"/>
      <c r="HFB59" s="12"/>
      <c r="HFC59" s="12"/>
      <c r="HFD59" s="12"/>
      <c r="HFE59" s="12"/>
      <c r="HFF59" s="12"/>
      <c r="HFG59" s="12"/>
      <c r="HFH59" s="12"/>
      <c r="HFI59" s="12"/>
      <c r="HFJ59" s="12"/>
      <c r="HFK59" s="12"/>
      <c r="HFL59" s="12"/>
      <c r="HFM59" s="12"/>
      <c r="HFN59" s="12"/>
      <c r="HFO59" s="12"/>
      <c r="HFP59" s="12"/>
      <c r="HFQ59" s="12"/>
      <c r="HFR59" s="12"/>
      <c r="HFS59" s="12"/>
      <c r="HFT59" s="12"/>
      <c r="HFU59" s="12"/>
      <c r="HFV59" s="12"/>
      <c r="HFW59" s="12"/>
      <c r="HFX59" s="12"/>
      <c r="HFY59" s="12"/>
      <c r="HFZ59" s="12"/>
      <c r="HGA59" s="12"/>
      <c r="HGB59" s="12"/>
      <c r="HGC59" s="12"/>
      <c r="HGD59" s="12"/>
      <c r="HGE59" s="12"/>
      <c r="HGF59" s="12"/>
      <c r="HGG59" s="12"/>
      <c r="HGH59" s="12"/>
      <c r="HGI59" s="12"/>
      <c r="HGJ59" s="12"/>
      <c r="HGK59" s="12"/>
      <c r="HGL59" s="12"/>
      <c r="HGM59" s="12"/>
      <c r="HGN59" s="12"/>
      <c r="HGO59" s="12"/>
      <c r="HGP59" s="12"/>
      <c r="HGQ59" s="12"/>
      <c r="HGR59" s="12"/>
      <c r="HGS59" s="12"/>
      <c r="HGT59" s="12"/>
      <c r="HGU59" s="12"/>
      <c r="HGV59" s="12"/>
      <c r="HGW59" s="12"/>
      <c r="HGX59" s="12"/>
      <c r="HGY59" s="12"/>
      <c r="HGZ59" s="12"/>
      <c r="HHA59" s="12"/>
      <c r="HHB59" s="12"/>
      <c r="HHC59" s="12"/>
      <c r="HHD59" s="12"/>
      <c r="HHE59" s="12"/>
      <c r="HHF59" s="12"/>
      <c r="HHG59" s="12"/>
      <c r="HHH59" s="12"/>
      <c r="HHI59" s="12"/>
      <c r="HHJ59" s="12"/>
      <c r="HHK59" s="12"/>
      <c r="HHL59" s="12"/>
      <c r="HHM59" s="12"/>
      <c r="HHN59" s="12"/>
      <c r="HHO59" s="12"/>
      <c r="HHP59" s="12"/>
      <c r="HHQ59" s="12"/>
      <c r="HHR59" s="12"/>
      <c r="HHS59" s="12"/>
      <c r="HHT59" s="12"/>
      <c r="HHU59" s="12"/>
      <c r="HHV59" s="12"/>
      <c r="HHW59" s="12"/>
      <c r="HHX59" s="12"/>
      <c r="HHY59" s="12"/>
      <c r="HHZ59" s="12"/>
      <c r="HIA59" s="12"/>
      <c r="HIB59" s="12"/>
      <c r="HIC59" s="12"/>
      <c r="HID59" s="12"/>
      <c r="HIE59" s="12"/>
      <c r="HIF59" s="12"/>
      <c r="HIG59" s="12"/>
      <c r="HIH59" s="12"/>
      <c r="HII59" s="12"/>
      <c r="HIJ59" s="12"/>
      <c r="HIK59" s="12"/>
      <c r="HIL59" s="12"/>
      <c r="HIM59" s="12"/>
      <c r="HIN59" s="12"/>
      <c r="HIO59" s="12"/>
      <c r="HIP59" s="12"/>
      <c r="HIQ59" s="12"/>
      <c r="HIR59" s="12"/>
      <c r="HIS59" s="12"/>
      <c r="HIT59" s="12"/>
      <c r="HIU59" s="12"/>
      <c r="HIV59" s="12"/>
      <c r="HIW59" s="12"/>
      <c r="HIX59" s="12"/>
      <c r="HIY59" s="12"/>
      <c r="HIZ59" s="12"/>
      <c r="HJA59" s="12"/>
      <c r="HJB59" s="12"/>
      <c r="HJC59" s="12"/>
      <c r="HJD59" s="12"/>
      <c r="HJE59" s="12"/>
      <c r="HJF59" s="12"/>
      <c r="HJG59" s="12"/>
      <c r="HJH59" s="12"/>
      <c r="HJI59" s="12"/>
      <c r="HJJ59" s="12"/>
      <c r="HJK59" s="12"/>
      <c r="HJL59" s="12"/>
      <c r="HJM59" s="12"/>
      <c r="HJN59" s="12"/>
      <c r="HJO59" s="12"/>
      <c r="HJP59" s="12"/>
      <c r="HJQ59" s="12"/>
      <c r="HJR59" s="12"/>
      <c r="HJS59" s="12"/>
      <c r="HJT59" s="12"/>
      <c r="HJU59" s="12"/>
      <c r="HJV59" s="12"/>
      <c r="HJW59" s="12"/>
      <c r="HJX59" s="12"/>
      <c r="HJY59" s="12"/>
      <c r="HJZ59" s="12"/>
      <c r="HKA59" s="12"/>
      <c r="HKB59" s="12"/>
      <c r="HKC59" s="12"/>
      <c r="HKD59" s="12"/>
      <c r="HKE59" s="12"/>
      <c r="HKF59" s="12"/>
      <c r="HKG59" s="12"/>
      <c r="HKH59" s="12"/>
      <c r="HKI59" s="12"/>
      <c r="HKJ59" s="12"/>
      <c r="HKK59" s="12"/>
      <c r="HKL59" s="12"/>
      <c r="HKM59" s="12"/>
      <c r="HKN59" s="12"/>
      <c r="HKO59" s="12"/>
      <c r="HKP59" s="12"/>
      <c r="HKQ59" s="12"/>
      <c r="HKR59" s="12"/>
      <c r="HKS59" s="12"/>
      <c r="HKT59" s="12"/>
      <c r="HKU59" s="12"/>
      <c r="HKV59" s="12"/>
      <c r="HKW59" s="12"/>
      <c r="HKX59" s="12"/>
      <c r="HKY59" s="12"/>
      <c r="HKZ59" s="12"/>
      <c r="HLA59" s="12"/>
      <c r="HLB59" s="12"/>
      <c r="HLC59" s="12"/>
      <c r="HLD59" s="12"/>
      <c r="HLE59" s="12"/>
      <c r="HLF59" s="12"/>
      <c r="HLG59" s="12"/>
      <c r="HLH59" s="12"/>
      <c r="HLI59" s="12"/>
      <c r="HLJ59" s="12"/>
      <c r="HLK59" s="12"/>
      <c r="HLL59" s="12"/>
      <c r="HLM59" s="12"/>
      <c r="HLN59" s="12"/>
      <c r="HLO59" s="12"/>
      <c r="HLP59" s="12"/>
      <c r="HLQ59" s="12"/>
      <c r="HLR59" s="12"/>
      <c r="HLS59" s="12"/>
      <c r="HLT59" s="12"/>
      <c r="HLU59" s="12"/>
      <c r="HLV59" s="12"/>
      <c r="HLW59" s="12"/>
      <c r="HLX59" s="12"/>
      <c r="HLY59" s="12"/>
      <c r="HLZ59" s="12"/>
      <c r="HMA59" s="12"/>
      <c r="HMB59" s="12"/>
      <c r="HMC59" s="12"/>
      <c r="HMD59" s="12"/>
      <c r="HME59" s="12"/>
      <c r="HMF59" s="12"/>
      <c r="HMG59" s="12"/>
      <c r="HMH59" s="12"/>
      <c r="HMI59" s="12"/>
      <c r="HMJ59" s="12"/>
      <c r="HMK59" s="12"/>
      <c r="HML59" s="12"/>
      <c r="HMM59" s="12"/>
      <c r="HMN59" s="12"/>
      <c r="HMO59" s="12"/>
      <c r="HMP59" s="12"/>
      <c r="HMQ59" s="12"/>
      <c r="HMR59" s="12"/>
      <c r="HMS59" s="12"/>
      <c r="HMT59" s="12"/>
      <c r="HMU59" s="12"/>
      <c r="HMV59" s="12"/>
      <c r="HMW59" s="12"/>
      <c r="HMX59" s="12"/>
      <c r="HMY59" s="12"/>
      <c r="HMZ59" s="12"/>
      <c r="HNA59" s="12"/>
      <c r="HNB59" s="12"/>
      <c r="HNC59" s="12"/>
      <c r="HND59" s="12"/>
      <c r="HNE59" s="12"/>
      <c r="HNF59" s="12"/>
      <c r="HNG59" s="12"/>
      <c r="HNH59" s="12"/>
      <c r="HNI59" s="12"/>
      <c r="HNJ59" s="12"/>
      <c r="HNK59" s="12"/>
      <c r="HNL59" s="12"/>
      <c r="HNM59" s="12"/>
      <c r="HNN59" s="12"/>
      <c r="HNO59" s="12"/>
      <c r="HNP59" s="12"/>
      <c r="HNQ59" s="12"/>
      <c r="HNR59" s="12"/>
      <c r="HNS59" s="12"/>
      <c r="HNT59" s="12"/>
      <c r="HNU59" s="12"/>
      <c r="HNV59" s="12"/>
      <c r="HNW59" s="12"/>
      <c r="HNX59" s="12"/>
      <c r="HNY59" s="12"/>
      <c r="HNZ59" s="12"/>
      <c r="HOA59" s="12"/>
      <c r="HOB59" s="12"/>
      <c r="HOC59" s="12"/>
      <c r="HOD59" s="12"/>
      <c r="HOE59" s="12"/>
      <c r="HOF59" s="12"/>
      <c r="HOG59" s="12"/>
      <c r="HOH59" s="12"/>
      <c r="HOI59" s="12"/>
      <c r="HOJ59" s="12"/>
      <c r="HOK59" s="12"/>
      <c r="HOL59" s="12"/>
      <c r="HOM59" s="12"/>
      <c r="HON59" s="12"/>
      <c r="HOO59" s="12"/>
      <c r="HOP59" s="12"/>
      <c r="HOQ59" s="12"/>
      <c r="HOR59" s="12"/>
      <c r="HOS59" s="12"/>
      <c r="HOT59" s="12"/>
      <c r="HOU59" s="12"/>
      <c r="HOV59" s="12"/>
      <c r="HOW59" s="12"/>
      <c r="HOX59" s="12"/>
      <c r="HOY59" s="12"/>
      <c r="HOZ59" s="12"/>
      <c r="HPA59" s="12"/>
      <c r="HPB59" s="12"/>
      <c r="HPC59" s="12"/>
      <c r="HPD59" s="12"/>
      <c r="HPE59" s="12"/>
      <c r="HPF59" s="12"/>
      <c r="HPG59" s="12"/>
      <c r="HPH59" s="12"/>
      <c r="HPI59" s="12"/>
      <c r="HPJ59" s="12"/>
      <c r="HPK59" s="12"/>
      <c r="HPL59" s="12"/>
      <c r="HPM59" s="12"/>
      <c r="HPN59" s="12"/>
      <c r="HPO59" s="12"/>
      <c r="HPP59" s="12"/>
      <c r="HPQ59" s="12"/>
      <c r="HPR59" s="12"/>
      <c r="HPS59" s="12"/>
      <c r="HPT59" s="12"/>
      <c r="HPU59" s="12"/>
      <c r="HPV59" s="12"/>
      <c r="HPW59" s="12"/>
      <c r="HPX59" s="12"/>
      <c r="HPY59" s="12"/>
      <c r="HPZ59" s="12"/>
      <c r="HQA59" s="12"/>
      <c r="HQB59" s="12"/>
      <c r="HQC59" s="12"/>
      <c r="HQD59" s="12"/>
      <c r="HQE59" s="12"/>
      <c r="HQF59" s="12"/>
      <c r="HQG59" s="12"/>
      <c r="HQH59" s="12"/>
      <c r="HQI59" s="12"/>
      <c r="HQJ59" s="12"/>
      <c r="HQK59" s="12"/>
      <c r="HQL59" s="12"/>
      <c r="HQM59" s="12"/>
      <c r="HQN59" s="12"/>
      <c r="HQO59" s="12"/>
      <c r="HQP59" s="12"/>
      <c r="HQQ59" s="12"/>
      <c r="HQR59" s="12"/>
      <c r="HQS59" s="12"/>
      <c r="HQT59" s="12"/>
      <c r="HQU59" s="12"/>
      <c r="HQV59" s="12"/>
      <c r="HQW59" s="12"/>
      <c r="HQX59" s="12"/>
      <c r="HQY59" s="12"/>
      <c r="HQZ59" s="12"/>
      <c r="HRA59" s="12"/>
      <c r="HRB59" s="12"/>
      <c r="HRC59" s="12"/>
      <c r="HRD59" s="12"/>
      <c r="HRE59" s="12"/>
      <c r="HRF59" s="12"/>
      <c r="HRG59" s="12"/>
      <c r="HRH59" s="12"/>
      <c r="HRI59" s="12"/>
      <c r="HRJ59" s="12"/>
      <c r="HRK59" s="12"/>
      <c r="HRL59" s="12"/>
      <c r="HRM59" s="12"/>
      <c r="HRN59" s="12"/>
      <c r="HRO59" s="12"/>
      <c r="HRP59" s="12"/>
      <c r="HRQ59" s="12"/>
      <c r="HRR59" s="12"/>
      <c r="HRS59" s="12"/>
      <c r="HRT59" s="12"/>
      <c r="HRU59" s="12"/>
      <c r="HRV59" s="12"/>
      <c r="HRW59" s="12"/>
      <c r="HRX59" s="12"/>
      <c r="HRY59" s="12"/>
      <c r="HRZ59" s="12"/>
      <c r="HSA59" s="12"/>
      <c r="HSB59" s="12"/>
      <c r="HSC59" s="12"/>
      <c r="HSD59" s="12"/>
      <c r="HSE59" s="12"/>
      <c r="HSF59" s="12"/>
      <c r="HSG59" s="12"/>
      <c r="HSH59" s="12"/>
      <c r="HSI59" s="12"/>
      <c r="HSJ59" s="12"/>
      <c r="HSK59" s="12"/>
      <c r="HSL59" s="12"/>
      <c r="HSM59" s="12"/>
      <c r="HSN59" s="12"/>
      <c r="HSO59" s="12"/>
      <c r="HSP59" s="12"/>
      <c r="HSQ59" s="12"/>
      <c r="HSR59" s="12"/>
      <c r="HSS59" s="12"/>
      <c r="HST59" s="12"/>
      <c r="HSU59" s="12"/>
      <c r="HSV59" s="12"/>
      <c r="HSW59" s="12"/>
      <c r="HSX59" s="12"/>
      <c r="HSY59" s="12"/>
      <c r="HSZ59" s="12"/>
      <c r="HTA59" s="12"/>
      <c r="HTB59" s="12"/>
      <c r="HTC59" s="12"/>
      <c r="HTD59" s="12"/>
      <c r="HTE59" s="12"/>
      <c r="HTF59" s="12"/>
      <c r="HTG59" s="12"/>
      <c r="HTH59" s="12"/>
      <c r="HTI59" s="12"/>
      <c r="HTJ59" s="12"/>
      <c r="HTK59" s="12"/>
      <c r="HTL59" s="12"/>
      <c r="HTM59" s="12"/>
      <c r="HTN59" s="12"/>
      <c r="HTO59" s="12"/>
      <c r="HTP59" s="12"/>
      <c r="HTQ59" s="12"/>
      <c r="HTR59" s="12"/>
      <c r="HTS59" s="12"/>
      <c r="HTT59" s="12"/>
      <c r="HTU59" s="12"/>
      <c r="HTV59" s="12"/>
      <c r="HTW59" s="12"/>
      <c r="HTX59" s="12"/>
      <c r="HTY59" s="12"/>
      <c r="HTZ59" s="12"/>
      <c r="HUA59" s="12"/>
      <c r="HUB59" s="12"/>
      <c r="HUC59" s="12"/>
      <c r="HUD59" s="12"/>
      <c r="HUE59" s="12"/>
      <c r="HUF59" s="12"/>
      <c r="HUG59" s="12"/>
      <c r="HUH59" s="12"/>
      <c r="HUI59" s="12"/>
      <c r="HUJ59" s="12"/>
      <c r="HUK59" s="12"/>
      <c r="HUL59" s="12"/>
      <c r="HUM59" s="12"/>
      <c r="HUN59" s="12"/>
      <c r="HUO59" s="12"/>
      <c r="HUP59" s="12"/>
      <c r="HUQ59" s="12"/>
      <c r="HUR59" s="12"/>
      <c r="HUS59" s="12"/>
      <c r="HUT59" s="12"/>
      <c r="HUU59" s="12"/>
      <c r="HUV59" s="12"/>
      <c r="HUW59" s="12"/>
      <c r="HUX59" s="12"/>
      <c r="HUY59" s="12"/>
      <c r="HUZ59" s="12"/>
      <c r="HVA59" s="12"/>
      <c r="HVB59" s="12"/>
      <c r="HVC59" s="12"/>
      <c r="HVD59" s="12"/>
      <c r="HVE59" s="12"/>
      <c r="HVF59" s="12"/>
      <c r="HVG59" s="12"/>
      <c r="HVH59" s="12"/>
      <c r="HVI59" s="12"/>
      <c r="HVJ59" s="12"/>
      <c r="HVK59" s="12"/>
      <c r="HVL59" s="12"/>
      <c r="HVM59" s="12"/>
      <c r="HVN59" s="12"/>
      <c r="HVO59" s="12"/>
      <c r="HVP59" s="12"/>
      <c r="HVQ59" s="12"/>
      <c r="HVR59" s="12"/>
      <c r="HVS59" s="12"/>
      <c r="HVT59" s="12"/>
      <c r="HVU59" s="12"/>
      <c r="HVV59" s="12"/>
      <c r="HVW59" s="12"/>
      <c r="HVX59" s="12"/>
      <c r="HVY59" s="12"/>
      <c r="HVZ59" s="12"/>
      <c r="HWA59" s="12"/>
      <c r="HWB59" s="12"/>
      <c r="HWC59" s="12"/>
      <c r="HWD59" s="12"/>
      <c r="HWE59" s="12"/>
      <c r="HWF59" s="12"/>
      <c r="HWG59" s="12"/>
      <c r="HWH59" s="12"/>
      <c r="HWI59" s="12"/>
      <c r="HWJ59" s="12"/>
      <c r="HWK59" s="12"/>
      <c r="HWL59" s="12"/>
      <c r="HWM59" s="12"/>
      <c r="HWN59" s="12"/>
      <c r="HWO59" s="12"/>
      <c r="HWP59" s="12"/>
      <c r="HWQ59" s="12"/>
      <c r="HWR59" s="12"/>
      <c r="HWS59" s="12"/>
      <c r="HWT59" s="12"/>
      <c r="HWU59" s="12"/>
      <c r="HWV59" s="12"/>
      <c r="HWW59" s="12"/>
      <c r="HWX59" s="12"/>
      <c r="HWY59" s="12"/>
      <c r="HWZ59" s="12"/>
      <c r="HXA59" s="12"/>
      <c r="HXB59" s="12"/>
      <c r="HXC59" s="12"/>
      <c r="HXD59" s="12"/>
      <c r="HXE59" s="12"/>
      <c r="HXF59" s="12"/>
      <c r="HXG59" s="12"/>
      <c r="HXH59" s="12"/>
      <c r="HXI59" s="12"/>
      <c r="HXJ59" s="12"/>
      <c r="HXK59" s="12"/>
      <c r="HXL59" s="12"/>
      <c r="HXM59" s="12"/>
      <c r="HXN59" s="12"/>
      <c r="HXO59" s="12"/>
      <c r="HXP59" s="12"/>
      <c r="HXQ59" s="12"/>
      <c r="HXR59" s="12"/>
      <c r="HXS59" s="12"/>
      <c r="HXT59" s="12"/>
      <c r="HXU59" s="12"/>
      <c r="HXV59" s="12"/>
      <c r="HXW59" s="12"/>
      <c r="HXX59" s="12"/>
      <c r="HXY59" s="12"/>
      <c r="HXZ59" s="12"/>
      <c r="HYA59" s="12"/>
      <c r="HYB59" s="12"/>
      <c r="HYC59" s="12"/>
      <c r="HYD59" s="12"/>
      <c r="HYE59" s="12"/>
      <c r="HYF59" s="12"/>
      <c r="HYG59" s="12"/>
      <c r="HYH59" s="12"/>
      <c r="HYI59" s="12"/>
      <c r="HYJ59" s="12"/>
      <c r="HYK59" s="12"/>
      <c r="HYL59" s="12"/>
      <c r="HYM59" s="12"/>
      <c r="HYN59" s="12"/>
      <c r="HYO59" s="12"/>
      <c r="HYP59" s="12"/>
      <c r="HYQ59" s="12"/>
      <c r="HYR59" s="12"/>
      <c r="HYS59" s="12"/>
      <c r="HYT59" s="12"/>
      <c r="HYU59" s="12"/>
      <c r="HYV59" s="12"/>
      <c r="HYW59" s="12"/>
      <c r="HYX59" s="12"/>
      <c r="HYY59" s="12"/>
      <c r="HYZ59" s="12"/>
      <c r="HZA59" s="12"/>
      <c r="HZB59" s="12"/>
      <c r="HZC59" s="12"/>
      <c r="HZD59" s="12"/>
      <c r="HZE59" s="12"/>
      <c r="HZF59" s="12"/>
      <c r="HZG59" s="12"/>
      <c r="HZH59" s="12"/>
      <c r="HZI59" s="12"/>
      <c r="HZJ59" s="12"/>
      <c r="HZK59" s="12"/>
      <c r="HZL59" s="12"/>
      <c r="HZM59" s="12"/>
      <c r="HZN59" s="12"/>
      <c r="HZO59" s="12"/>
      <c r="HZP59" s="12"/>
      <c r="HZQ59" s="12"/>
      <c r="HZR59" s="12"/>
      <c r="HZS59" s="12"/>
      <c r="HZT59" s="12"/>
      <c r="HZU59" s="12"/>
      <c r="HZV59" s="12"/>
      <c r="HZW59" s="12"/>
      <c r="HZX59" s="12"/>
      <c r="HZY59" s="12"/>
      <c r="HZZ59" s="12"/>
      <c r="IAA59" s="12"/>
      <c r="IAB59" s="12"/>
      <c r="IAC59" s="12"/>
      <c r="IAD59" s="12"/>
      <c r="IAE59" s="12"/>
      <c r="IAF59" s="12"/>
      <c r="IAG59" s="12"/>
      <c r="IAH59" s="12"/>
      <c r="IAI59" s="12"/>
      <c r="IAJ59" s="12"/>
      <c r="IAK59" s="12"/>
      <c r="IAL59" s="12"/>
      <c r="IAM59" s="12"/>
      <c r="IAN59" s="12"/>
      <c r="IAO59" s="12"/>
      <c r="IAP59" s="12"/>
      <c r="IAQ59" s="12"/>
      <c r="IAR59" s="12"/>
      <c r="IAS59" s="12"/>
      <c r="IAT59" s="12"/>
      <c r="IAU59" s="12"/>
      <c r="IAV59" s="12"/>
      <c r="IAW59" s="12"/>
      <c r="IAX59" s="12"/>
      <c r="IAY59" s="12"/>
      <c r="IAZ59" s="12"/>
      <c r="IBA59" s="12"/>
      <c r="IBB59" s="12"/>
      <c r="IBC59" s="12"/>
      <c r="IBD59" s="12"/>
      <c r="IBE59" s="12"/>
      <c r="IBF59" s="12"/>
      <c r="IBG59" s="12"/>
      <c r="IBH59" s="12"/>
      <c r="IBI59" s="12"/>
      <c r="IBJ59" s="12"/>
      <c r="IBK59" s="12"/>
      <c r="IBL59" s="12"/>
      <c r="IBM59" s="12"/>
      <c r="IBN59" s="12"/>
      <c r="IBO59" s="12"/>
      <c r="IBP59" s="12"/>
      <c r="IBQ59" s="12"/>
      <c r="IBR59" s="12"/>
      <c r="IBS59" s="12"/>
      <c r="IBT59" s="12"/>
      <c r="IBU59" s="12"/>
      <c r="IBV59" s="12"/>
      <c r="IBW59" s="12"/>
      <c r="IBX59" s="12"/>
      <c r="IBY59" s="12"/>
      <c r="IBZ59" s="12"/>
      <c r="ICA59" s="12"/>
      <c r="ICB59" s="12"/>
      <c r="ICC59" s="12"/>
      <c r="ICD59" s="12"/>
      <c r="ICE59" s="12"/>
      <c r="ICF59" s="12"/>
      <c r="ICG59" s="12"/>
      <c r="ICH59" s="12"/>
      <c r="ICI59" s="12"/>
      <c r="ICJ59" s="12"/>
      <c r="ICK59" s="12"/>
      <c r="ICL59" s="12"/>
      <c r="ICM59" s="12"/>
      <c r="ICN59" s="12"/>
      <c r="ICO59" s="12"/>
      <c r="ICP59" s="12"/>
      <c r="ICQ59" s="12"/>
      <c r="ICR59" s="12"/>
      <c r="ICS59" s="12"/>
      <c r="ICT59" s="12"/>
      <c r="ICU59" s="12"/>
      <c r="ICV59" s="12"/>
      <c r="ICW59" s="12"/>
      <c r="ICX59" s="12"/>
      <c r="ICY59" s="12"/>
      <c r="ICZ59" s="12"/>
      <c r="IDA59" s="12"/>
      <c r="IDB59" s="12"/>
      <c r="IDC59" s="12"/>
      <c r="IDD59" s="12"/>
      <c r="IDE59" s="12"/>
      <c r="IDF59" s="12"/>
      <c r="IDG59" s="12"/>
      <c r="IDH59" s="12"/>
      <c r="IDI59" s="12"/>
      <c r="IDJ59" s="12"/>
      <c r="IDK59" s="12"/>
      <c r="IDL59" s="12"/>
      <c r="IDM59" s="12"/>
      <c r="IDN59" s="12"/>
      <c r="IDO59" s="12"/>
      <c r="IDP59" s="12"/>
      <c r="IDQ59" s="12"/>
      <c r="IDR59" s="12"/>
      <c r="IDS59" s="12"/>
      <c r="IDT59" s="12"/>
      <c r="IDU59" s="12"/>
      <c r="IDV59" s="12"/>
      <c r="IDW59" s="12"/>
      <c r="IDX59" s="12"/>
      <c r="IDY59" s="12"/>
      <c r="IDZ59" s="12"/>
      <c r="IEA59" s="12"/>
      <c r="IEB59" s="12"/>
      <c r="IEC59" s="12"/>
      <c r="IED59" s="12"/>
      <c r="IEE59" s="12"/>
      <c r="IEF59" s="12"/>
      <c r="IEG59" s="12"/>
      <c r="IEH59" s="12"/>
      <c r="IEI59" s="12"/>
      <c r="IEJ59" s="12"/>
      <c r="IEK59" s="12"/>
      <c r="IEL59" s="12"/>
      <c r="IEM59" s="12"/>
      <c r="IEN59" s="12"/>
      <c r="IEO59" s="12"/>
      <c r="IEP59" s="12"/>
      <c r="IEQ59" s="12"/>
      <c r="IER59" s="12"/>
      <c r="IES59" s="12"/>
      <c r="IET59" s="12"/>
      <c r="IEU59" s="12"/>
      <c r="IEV59" s="12"/>
      <c r="IEW59" s="12"/>
      <c r="IEX59" s="12"/>
      <c r="IEY59" s="12"/>
      <c r="IEZ59" s="12"/>
      <c r="IFA59" s="12"/>
      <c r="IFB59" s="12"/>
      <c r="IFC59" s="12"/>
      <c r="IFD59" s="12"/>
      <c r="IFE59" s="12"/>
      <c r="IFF59" s="12"/>
      <c r="IFG59" s="12"/>
      <c r="IFH59" s="12"/>
      <c r="IFI59" s="12"/>
      <c r="IFJ59" s="12"/>
      <c r="IFK59" s="12"/>
      <c r="IFL59" s="12"/>
      <c r="IFM59" s="12"/>
      <c r="IFN59" s="12"/>
      <c r="IFO59" s="12"/>
      <c r="IFP59" s="12"/>
      <c r="IFQ59" s="12"/>
      <c r="IFR59" s="12"/>
      <c r="IFS59" s="12"/>
      <c r="IFT59" s="12"/>
      <c r="IFU59" s="12"/>
      <c r="IFV59" s="12"/>
      <c r="IFW59" s="12"/>
      <c r="IFX59" s="12"/>
      <c r="IFY59" s="12"/>
      <c r="IFZ59" s="12"/>
      <c r="IGA59" s="12"/>
      <c r="IGB59" s="12"/>
      <c r="IGC59" s="12"/>
      <c r="IGD59" s="12"/>
      <c r="IGE59" s="12"/>
      <c r="IGF59" s="12"/>
      <c r="IGG59" s="12"/>
      <c r="IGH59" s="12"/>
      <c r="IGI59" s="12"/>
      <c r="IGJ59" s="12"/>
      <c r="IGK59" s="12"/>
      <c r="IGL59" s="12"/>
      <c r="IGM59" s="12"/>
      <c r="IGN59" s="12"/>
      <c r="IGO59" s="12"/>
      <c r="IGP59" s="12"/>
      <c r="IGQ59" s="12"/>
      <c r="IGR59" s="12"/>
      <c r="IGS59" s="12"/>
      <c r="IGT59" s="12"/>
      <c r="IGU59" s="12"/>
      <c r="IGV59" s="12"/>
      <c r="IGW59" s="12"/>
      <c r="IGX59" s="12"/>
      <c r="IGY59" s="12"/>
      <c r="IGZ59" s="12"/>
      <c r="IHA59" s="12"/>
      <c r="IHB59" s="12"/>
      <c r="IHC59" s="12"/>
      <c r="IHD59" s="12"/>
      <c r="IHE59" s="12"/>
      <c r="IHF59" s="12"/>
      <c r="IHG59" s="12"/>
      <c r="IHH59" s="12"/>
      <c r="IHI59" s="12"/>
      <c r="IHJ59" s="12"/>
      <c r="IHK59" s="12"/>
      <c r="IHL59" s="12"/>
      <c r="IHM59" s="12"/>
      <c r="IHN59" s="12"/>
      <c r="IHO59" s="12"/>
      <c r="IHP59" s="12"/>
      <c r="IHQ59" s="12"/>
      <c r="IHR59" s="12"/>
      <c r="IHS59" s="12"/>
      <c r="IHT59" s="12"/>
      <c r="IHU59" s="12"/>
      <c r="IHV59" s="12"/>
      <c r="IHW59" s="12"/>
      <c r="IHX59" s="12"/>
      <c r="IHY59" s="12"/>
      <c r="IHZ59" s="12"/>
      <c r="IIA59" s="12"/>
      <c r="IIB59" s="12"/>
      <c r="IIC59" s="12"/>
      <c r="IID59" s="12"/>
      <c r="IIE59" s="12"/>
      <c r="IIF59" s="12"/>
      <c r="IIG59" s="12"/>
      <c r="IIH59" s="12"/>
      <c r="III59" s="12"/>
      <c r="IIJ59" s="12"/>
      <c r="IIK59" s="12"/>
      <c r="IIL59" s="12"/>
      <c r="IIM59" s="12"/>
      <c r="IIN59" s="12"/>
      <c r="IIO59" s="12"/>
      <c r="IIP59" s="12"/>
      <c r="IIQ59" s="12"/>
      <c r="IIR59" s="12"/>
      <c r="IIS59" s="12"/>
      <c r="IIT59" s="12"/>
      <c r="IIU59" s="12"/>
      <c r="IIV59" s="12"/>
      <c r="IIW59" s="12"/>
      <c r="IIX59" s="12"/>
      <c r="IIY59" s="12"/>
      <c r="IIZ59" s="12"/>
      <c r="IJA59" s="12"/>
      <c r="IJB59" s="12"/>
      <c r="IJC59" s="12"/>
      <c r="IJD59" s="12"/>
      <c r="IJE59" s="12"/>
      <c r="IJF59" s="12"/>
      <c r="IJG59" s="12"/>
      <c r="IJH59" s="12"/>
      <c r="IJI59" s="12"/>
      <c r="IJJ59" s="12"/>
      <c r="IJK59" s="12"/>
      <c r="IJL59" s="12"/>
      <c r="IJM59" s="12"/>
      <c r="IJN59" s="12"/>
      <c r="IJO59" s="12"/>
      <c r="IJP59" s="12"/>
      <c r="IJQ59" s="12"/>
      <c r="IJR59" s="12"/>
      <c r="IJS59" s="12"/>
      <c r="IJT59" s="12"/>
      <c r="IJU59" s="12"/>
      <c r="IJV59" s="12"/>
      <c r="IJW59" s="12"/>
      <c r="IJX59" s="12"/>
      <c r="IJY59" s="12"/>
      <c r="IJZ59" s="12"/>
      <c r="IKA59" s="12"/>
      <c r="IKB59" s="12"/>
      <c r="IKC59" s="12"/>
      <c r="IKD59" s="12"/>
      <c r="IKE59" s="12"/>
      <c r="IKF59" s="12"/>
      <c r="IKG59" s="12"/>
      <c r="IKH59" s="12"/>
      <c r="IKI59" s="12"/>
      <c r="IKJ59" s="12"/>
      <c r="IKK59" s="12"/>
      <c r="IKL59" s="12"/>
      <c r="IKM59" s="12"/>
      <c r="IKN59" s="12"/>
      <c r="IKO59" s="12"/>
      <c r="IKP59" s="12"/>
      <c r="IKQ59" s="12"/>
      <c r="IKR59" s="12"/>
      <c r="IKS59" s="12"/>
      <c r="IKT59" s="12"/>
      <c r="IKU59" s="12"/>
      <c r="IKV59" s="12"/>
      <c r="IKW59" s="12"/>
      <c r="IKX59" s="12"/>
      <c r="IKY59" s="12"/>
      <c r="IKZ59" s="12"/>
      <c r="ILA59" s="12"/>
      <c r="ILB59" s="12"/>
      <c r="ILC59" s="12"/>
      <c r="ILD59" s="12"/>
      <c r="ILE59" s="12"/>
      <c r="ILF59" s="12"/>
      <c r="ILG59" s="12"/>
      <c r="ILH59" s="12"/>
      <c r="ILI59" s="12"/>
      <c r="ILJ59" s="12"/>
      <c r="ILK59" s="12"/>
      <c r="ILL59" s="12"/>
      <c r="ILM59" s="12"/>
      <c r="ILN59" s="12"/>
      <c r="ILO59" s="12"/>
      <c r="ILP59" s="12"/>
      <c r="ILQ59" s="12"/>
      <c r="ILR59" s="12"/>
      <c r="ILS59" s="12"/>
      <c r="ILT59" s="12"/>
      <c r="ILU59" s="12"/>
      <c r="ILV59" s="12"/>
      <c r="ILW59" s="12"/>
      <c r="ILX59" s="12"/>
      <c r="ILY59" s="12"/>
      <c r="ILZ59" s="12"/>
      <c r="IMA59" s="12"/>
      <c r="IMB59" s="12"/>
      <c r="IMC59" s="12"/>
      <c r="IMD59" s="12"/>
      <c r="IME59" s="12"/>
      <c r="IMF59" s="12"/>
      <c r="IMG59" s="12"/>
      <c r="IMH59" s="12"/>
      <c r="IMI59" s="12"/>
      <c r="IMJ59" s="12"/>
      <c r="IMK59" s="12"/>
      <c r="IML59" s="12"/>
      <c r="IMM59" s="12"/>
      <c r="IMN59" s="12"/>
      <c r="IMO59" s="12"/>
      <c r="IMP59" s="12"/>
      <c r="IMQ59" s="12"/>
      <c r="IMR59" s="12"/>
      <c r="IMS59" s="12"/>
      <c r="IMT59" s="12"/>
      <c r="IMU59" s="12"/>
      <c r="IMV59" s="12"/>
      <c r="IMW59" s="12"/>
      <c r="IMX59" s="12"/>
      <c r="IMY59" s="12"/>
      <c r="IMZ59" s="12"/>
      <c r="INA59" s="12"/>
      <c r="INB59" s="12"/>
      <c r="INC59" s="12"/>
      <c r="IND59" s="12"/>
      <c r="INE59" s="12"/>
      <c r="INF59" s="12"/>
      <c r="ING59" s="12"/>
      <c r="INH59" s="12"/>
      <c r="INI59" s="12"/>
      <c r="INJ59" s="12"/>
      <c r="INK59" s="12"/>
      <c r="INL59" s="12"/>
      <c r="INM59" s="12"/>
      <c r="INN59" s="12"/>
      <c r="INO59" s="12"/>
      <c r="INP59" s="12"/>
      <c r="INQ59" s="12"/>
      <c r="INR59" s="12"/>
      <c r="INS59" s="12"/>
      <c r="INT59" s="12"/>
      <c r="INU59" s="12"/>
      <c r="INV59" s="12"/>
      <c r="INW59" s="12"/>
      <c r="INX59" s="12"/>
      <c r="INY59" s="12"/>
      <c r="INZ59" s="12"/>
      <c r="IOA59" s="12"/>
      <c r="IOB59" s="12"/>
      <c r="IOC59" s="12"/>
      <c r="IOD59" s="12"/>
      <c r="IOE59" s="12"/>
      <c r="IOF59" s="12"/>
      <c r="IOG59" s="12"/>
      <c r="IOH59" s="12"/>
      <c r="IOI59" s="12"/>
      <c r="IOJ59" s="12"/>
      <c r="IOK59" s="12"/>
      <c r="IOL59" s="12"/>
      <c r="IOM59" s="12"/>
      <c r="ION59" s="12"/>
      <c r="IOO59" s="12"/>
      <c r="IOP59" s="12"/>
      <c r="IOQ59" s="12"/>
      <c r="IOR59" s="12"/>
      <c r="IOS59" s="12"/>
      <c r="IOT59" s="12"/>
      <c r="IOU59" s="12"/>
      <c r="IOV59" s="12"/>
      <c r="IOW59" s="12"/>
      <c r="IOX59" s="12"/>
      <c r="IOY59" s="12"/>
      <c r="IOZ59" s="12"/>
      <c r="IPA59" s="12"/>
      <c r="IPB59" s="12"/>
      <c r="IPC59" s="12"/>
      <c r="IPD59" s="12"/>
      <c r="IPE59" s="12"/>
      <c r="IPF59" s="12"/>
      <c r="IPG59" s="12"/>
      <c r="IPH59" s="12"/>
      <c r="IPI59" s="12"/>
      <c r="IPJ59" s="12"/>
      <c r="IPK59" s="12"/>
      <c r="IPL59" s="12"/>
      <c r="IPM59" s="12"/>
      <c r="IPN59" s="12"/>
      <c r="IPO59" s="12"/>
      <c r="IPP59" s="12"/>
      <c r="IPQ59" s="12"/>
      <c r="IPR59" s="12"/>
      <c r="IPS59" s="12"/>
      <c r="IPT59" s="12"/>
      <c r="IPU59" s="12"/>
      <c r="IPV59" s="12"/>
      <c r="IPW59" s="12"/>
      <c r="IPX59" s="12"/>
      <c r="IPY59" s="12"/>
      <c r="IPZ59" s="12"/>
      <c r="IQA59" s="12"/>
      <c r="IQB59" s="12"/>
      <c r="IQC59" s="12"/>
      <c r="IQD59" s="12"/>
      <c r="IQE59" s="12"/>
      <c r="IQF59" s="12"/>
      <c r="IQG59" s="12"/>
      <c r="IQH59" s="12"/>
      <c r="IQI59" s="12"/>
      <c r="IQJ59" s="12"/>
      <c r="IQK59" s="12"/>
      <c r="IQL59" s="12"/>
      <c r="IQM59" s="12"/>
      <c r="IQN59" s="12"/>
      <c r="IQO59" s="12"/>
      <c r="IQP59" s="12"/>
      <c r="IQQ59" s="12"/>
      <c r="IQR59" s="12"/>
      <c r="IQS59" s="12"/>
      <c r="IQT59" s="12"/>
      <c r="IQU59" s="12"/>
      <c r="IQV59" s="12"/>
      <c r="IQW59" s="12"/>
      <c r="IQX59" s="12"/>
      <c r="IQY59" s="12"/>
      <c r="IQZ59" s="12"/>
      <c r="IRA59" s="12"/>
      <c r="IRB59" s="12"/>
      <c r="IRC59" s="12"/>
      <c r="IRD59" s="12"/>
      <c r="IRE59" s="12"/>
      <c r="IRF59" s="12"/>
      <c r="IRG59" s="12"/>
      <c r="IRH59" s="12"/>
      <c r="IRI59" s="12"/>
      <c r="IRJ59" s="12"/>
      <c r="IRK59" s="12"/>
      <c r="IRL59" s="12"/>
      <c r="IRM59" s="12"/>
      <c r="IRN59" s="12"/>
      <c r="IRO59" s="12"/>
      <c r="IRP59" s="12"/>
      <c r="IRQ59" s="12"/>
      <c r="IRR59" s="12"/>
      <c r="IRS59" s="12"/>
      <c r="IRT59" s="12"/>
      <c r="IRU59" s="12"/>
      <c r="IRV59" s="12"/>
      <c r="IRW59" s="12"/>
      <c r="IRX59" s="12"/>
      <c r="IRY59" s="12"/>
      <c r="IRZ59" s="12"/>
      <c r="ISA59" s="12"/>
      <c r="ISB59" s="12"/>
      <c r="ISC59" s="12"/>
      <c r="ISD59" s="12"/>
      <c r="ISE59" s="12"/>
      <c r="ISF59" s="12"/>
      <c r="ISG59" s="12"/>
      <c r="ISH59" s="12"/>
      <c r="ISI59" s="12"/>
      <c r="ISJ59" s="12"/>
      <c r="ISK59" s="12"/>
      <c r="ISL59" s="12"/>
      <c r="ISM59" s="12"/>
      <c r="ISN59" s="12"/>
      <c r="ISO59" s="12"/>
      <c r="ISP59" s="12"/>
      <c r="ISQ59" s="12"/>
      <c r="ISR59" s="12"/>
      <c r="ISS59" s="12"/>
      <c r="IST59" s="12"/>
      <c r="ISU59" s="12"/>
      <c r="ISV59" s="12"/>
      <c r="ISW59" s="12"/>
      <c r="ISX59" s="12"/>
      <c r="ISY59" s="12"/>
      <c r="ISZ59" s="12"/>
      <c r="ITA59" s="12"/>
      <c r="ITB59" s="12"/>
      <c r="ITC59" s="12"/>
      <c r="ITD59" s="12"/>
      <c r="ITE59" s="12"/>
      <c r="ITF59" s="12"/>
      <c r="ITG59" s="12"/>
      <c r="ITH59" s="12"/>
      <c r="ITI59" s="12"/>
      <c r="ITJ59" s="12"/>
      <c r="ITK59" s="12"/>
      <c r="ITL59" s="12"/>
      <c r="ITM59" s="12"/>
      <c r="ITN59" s="12"/>
      <c r="ITO59" s="12"/>
      <c r="ITP59" s="12"/>
      <c r="ITQ59" s="12"/>
      <c r="ITR59" s="12"/>
      <c r="ITS59" s="12"/>
      <c r="ITT59" s="12"/>
      <c r="ITU59" s="12"/>
      <c r="ITV59" s="12"/>
      <c r="ITW59" s="12"/>
      <c r="ITX59" s="12"/>
      <c r="ITY59" s="12"/>
      <c r="ITZ59" s="12"/>
      <c r="IUA59" s="12"/>
      <c r="IUB59" s="12"/>
      <c r="IUC59" s="12"/>
      <c r="IUD59" s="12"/>
      <c r="IUE59" s="12"/>
      <c r="IUF59" s="12"/>
      <c r="IUG59" s="12"/>
      <c r="IUH59" s="12"/>
      <c r="IUI59" s="12"/>
      <c r="IUJ59" s="12"/>
      <c r="IUK59" s="12"/>
      <c r="IUL59" s="12"/>
      <c r="IUM59" s="12"/>
      <c r="IUN59" s="12"/>
      <c r="IUO59" s="12"/>
      <c r="IUP59" s="12"/>
      <c r="IUQ59" s="12"/>
      <c r="IUR59" s="12"/>
      <c r="IUS59" s="12"/>
      <c r="IUT59" s="12"/>
      <c r="IUU59" s="12"/>
      <c r="IUV59" s="12"/>
      <c r="IUW59" s="12"/>
      <c r="IUX59" s="12"/>
      <c r="IUY59" s="12"/>
      <c r="IUZ59" s="12"/>
      <c r="IVA59" s="12"/>
      <c r="IVB59" s="12"/>
      <c r="IVC59" s="12"/>
      <c r="IVD59" s="12"/>
      <c r="IVE59" s="12"/>
      <c r="IVF59" s="12"/>
      <c r="IVG59" s="12"/>
      <c r="IVH59" s="12"/>
      <c r="IVI59" s="12"/>
      <c r="IVJ59" s="12"/>
      <c r="IVK59" s="12"/>
      <c r="IVL59" s="12"/>
      <c r="IVM59" s="12"/>
      <c r="IVN59" s="12"/>
      <c r="IVO59" s="12"/>
      <c r="IVP59" s="12"/>
      <c r="IVQ59" s="12"/>
      <c r="IVR59" s="12"/>
      <c r="IVS59" s="12"/>
      <c r="IVT59" s="12"/>
      <c r="IVU59" s="12"/>
      <c r="IVV59" s="12"/>
      <c r="IVW59" s="12"/>
      <c r="IVX59" s="12"/>
      <c r="IVY59" s="12"/>
      <c r="IVZ59" s="12"/>
      <c r="IWA59" s="12"/>
      <c r="IWB59" s="12"/>
      <c r="IWC59" s="12"/>
      <c r="IWD59" s="12"/>
      <c r="IWE59" s="12"/>
      <c r="IWF59" s="12"/>
      <c r="IWG59" s="12"/>
      <c r="IWH59" s="12"/>
      <c r="IWI59" s="12"/>
      <c r="IWJ59" s="12"/>
      <c r="IWK59" s="12"/>
      <c r="IWL59" s="12"/>
      <c r="IWM59" s="12"/>
      <c r="IWN59" s="12"/>
      <c r="IWO59" s="12"/>
      <c r="IWP59" s="12"/>
      <c r="IWQ59" s="12"/>
      <c r="IWR59" s="12"/>
      <c r="IWS59" s="12"/>
      <c r="IWT59" s="12"/>
      <c r="IWU59" s="12"/>
      <c r="IWV59" s="12"/>
      <c r="IWW59" s="12"/>
      <c r="IWX59" s="12"/>
      <c r="IWY59" s="12"/>
      <c r="IWZ59" s="12"/>
      <c r="IXA59" s="12"/>
      <c r="IXB59" s="12"/>
      <c r="IXC59" s="12"/>
      <c r="IXD59" s="12"/>
      <c r="IXE59" s="12"/>
      <c r="IXF59" s="12"/>
      <c r="IXG59" s="12"/>
      <c r="IXH59" s="12"/>
      <c r="IXI59" s="12"/>
      <c r="IXJ59" s="12"/>
      <c r="IXK59" s="12"/>
      <c r="IXL59" s="12"/>
      <c r="IXM59" s="12"/>
      <c r="IXN59" s="12"/>
      <c r="IXO59" s="12"/>
      <c r="IXP59" s="12"/>
      <c r="IXQ59" s="12"/>
      <c r="IXR59" s="12"/>
      <c r="IXS59" s="12"/>
      <c r="IXT59" s="12"/>
      <c r="IXU59" s="12"/>
      <c r="IXV59" s="12"/>
      <c r="IXW59" s="12"/>
      <c r="IXX59" s="12"/>
      <c r="IXY59" s="12"/>
      <c r="IXZ59" s="12"/>
      <c r="IYA59" s="12"/>
      <c r="IYB59" s="12"/>
      <c r="IYC59" s="12"/>
      <c r="IYD59" s="12"/>
      <c r="IYE59" s="12"/>
      <c r="IYF59" s="12"/>
      <c r="IYG59" s="12"/>
      <c r="IYH59" s="12"/>
      <c r="IYI59" s="12"/>
      <c r="IYJ59" s="12"/>
      <c r="IYK59" s="12"/>
      <c r="IYL59" s="12"/>
      <c r="IYM59" s="12"/>
      <c r="IYN59" s="12"/>
      <c r="IYO59" s="12"/>
      <c r="IYP59" s="12"/>
      <c r="IYQ59" s="12"/>
      <c r="IYR59" s="12"/>
      <c r="IYS59" s="12"/>
      <c r="IYT59" s="12"/>
      <c r="IYU59" s="12"/>
      <c r="IYV59" s="12"/>
      <c r="IYW59" s="12"/>
      <c r="IYX59" s="12"/>
      <c r="IYY59" s="12"/>
      <c r="IYZ59" s="12"/>
      <c r="IZA59" s="12"/>
      <c r="IZB59" s="12"/>
      <c r="IZC59" s="12"/>
      <c r="IZD59" s="12"/>
      <c r="IZE59" s="12"/>
      <c r="IZF59" s="12"/>
      <c r="IZG59" s="12"/>
      <c r="IZH59" s="12"/>
      <c r="IZI59" s="12"/>
      <c r="IZJ59" s="12"/>
      <c r="IZK59" s="12"/>
      <c r="IZL59" s="12"/>
      <c r="IZM59" s="12"/>
      <c r="IZN59" s="12"/>
      <c r="IZO59" s="12"/>
      <c r="IZP59" s="12"/>
      <c r="IZQ59" s="12"/>
      <c r="IZR59" s="12"/>
      <c r="IZS59" s="12"/>
      <c r="IZT59" s="12"/>
      <c r="IZU59" s="12"/>
      <c r="IZV59" s="12"/>
      <c r="IZW59" s="12"/>
      <c r="IZX59" s="12"/>
      <c r="IZY59" s="12"/>
      <c r="IZZ59" s="12"/>
      <c r="JAA59" s="12"/>
      <c r="JAB59" s="12"/>
      <c r="JAC59" s="12"/>
      <c r="JAD59" s="12"/>
      <c r="JAE59" s="12"/>
      <c r="JAF59" s="12"/>
      <c r="JAG59" s="12"/>
      <c r="JAH59" s="12"/>
      <c r="JAI59" s="12"/>
      <c r="JAJ59" s="12"/>
      <c r="JAK59" s="12"/>
      <c r="JAL59" s="12"/>
      <c r="JAM59" s="12"/>
      <c r="JAN59" s="12"/>
      <c r="JAO59" s="12"/>
      <c r="JAP59" s="12"/>
      <c r="JAQ59" s="12"/>
      <c r="JAR59" s="12"/>
      <c r="JAS59" s="12"/>
      <c r="JAT59" s="12"/>
      <c r="JAU59" s="12"/>
      <c r="JAV59" s="12"/>
      <c r="JAW59" s="12"/>
      <c r="JAX59" s="12"/>
      <c r="JAY59" s="12"/>
      <c r="JAZ59" s="12"/>
      <c r="JBA59" s="12"/>
      <c r="JBB59" s="12"/>
      <c r="JBC59" s="12"/>
      <c r="JBD59" s="12"/>
      <c r="JBE59" s="12"/>
      <c r="JBF59" s="12"/>
      <c r="JBG59" s="12"/>
      <c r="JBH59" s="12"/>
      <c r="JBI59" s="12"/>
      <c r="JBJ59" s="12"/>
      <c r="JBK59" s="12"/>
      <c r="JBL59" s="12"/>
      <c r="JBM59" s="12"/>
      <c r="JBN59" s="12"/>
      <c r="JBO59" s="12"/>
      <c r="JBP59" s="12"/>
      <c r="JBQ59" s="12"/>
      <c r="JBR59" s="12"/>
      <c r="JBS59" s="12"/>
      <c r="JBT59" s="12"/>
      <c r="JBU59" s="12"/>
      <c r="JBV59" s="12"/>
      <c r="JBW59" s="12"/>
      <c r="JBX59" s="12"/>
      <c r="JBY59" s="12"/>
      <c r="JBZ59" s="12"/>
      <c r="JCA59" s="12"/>
      <c r="JCB59" s="12"/>
      <c r="JCC59" s="12"/>
      <c r="JCD59" s="12"/>
      <c r="JCE59" s="12"/>
      <c r="JCF59" s="12"/>
      <c r="JCG59" s="12"/>
      <c r="JCH59" s="12"/>
      <c r="JCI59" s="12"/>
      <c r="JCJ59" s="12"/>
      <c r="JCK59" s="12"/>
      <c r="JCL59" s="12"/>
      <c r="JCM59" s="12"/>
      <c r="JCN59" s="12"/>
      <c r="JCO59" s="12"/>
      <c r="JCP59" s="12"/>
      <c r="JCQ59" s="12"/>
      <c r="JCR59" s="12"/>
      <c r="JCS59" s="12"/>
      <c r="JCT59" s="12"/>
      <c r="JCU59" s="12"/>
      <c r="JCV59" s="12"/>
      <c r="JCW59" s="12"/>
      <c r="JCX59" s="12"/>
      <c r="JCY59" s="12"/>
      <c r="JCZ59" s="12"/>
      <c r="JDA59" s="12"/>
      <c r="JDB59" s="12"/>
      <c r="JDC59" s="12"/>
      <c r="JDD59" s="12"/>
      <c r="JDE59" s="12"/>
      <c r="JDF59" s="12"/>
      <c r="JDG59" s="12"/>
      <c r="JDH59" s="12"/>
      <c r="JDI59" s="12"/>
      <c r="JDJ59" s="12"/>
      <c r="JDK59" s="12"/>
      <c r="JDL59" s="12"/>
      <c r="JDM59" s="12"/>
      <c r="JDN59" s="12"/>
      <c r="JDO59" s="12"/>
      <c r="JDP59" s="12"/>
      <c r="JDQ59" s="12"/>
      <c r="JDR59" s="12"/>
      <c r="JDS59" s="12"/>
      <c r="JDT59" s="12"/>
      <c r="JDU59" s="12"/>
      <c r="JDV59" s="12"/>
      <c r="JDW59" s="12"/>
      <c r="JDX59" s="12"/>
      <c r="JDY59" s="12"/>
      <c r="JDZ59" s="12"/>
      <c r="JEA59" s="12"/>
      <c r="JEB59" s="12"/>
      <c r="JEC59" s="12"/>
      <c r="JED59" s="12"/>
      <c r="JEE59" s="12"/>
      <c r="JEF59" s="12"/>
      <c r="JEG59" s="12"/>
      <c r="JEH59" s="12"/>
      <c r="JEI59" s="12"/>
      <c r="JEJ59" s="12"/>
      <c r="JEK59" s="12"/>
      <c r="JEL59" s="12"/>
      <c r="JEM59" s="12"/>
      <c r="JEN59" s="12"/>
      <c r="JEO59" s="12"/>
      <c r="JEP59" s="12"/>
      <c r="JEQ59" s="12"/>
      <c r="JER59" s="12"/>
      <c r="JES59" s="12"/>
      <c r="JET59" s="12"/>
      <c r="JEU59" s="12"/>
      <c r="JEV59" s="12"/>
      <c r="JEW59" s="12"/>
      <c r="JEX59" s="12"/>
      <c r="JEY59" s="12"/>
      <c r="JEZ59" s="12"/>
      <c r="JFA59" s="12"/>
      <c r="JFB59" s="12"/>
      <c r="JFC59" s="12"/>
      <c r="JFD59" s="12"/>
      <c r="JFE59" s="12"/>
      <c r="JFF59" s="12"/>
      <c r="JFG59" s="12"/>
      <c r="JFH59" s="12"/>
      <c r="JFI59" s="12"/>
      <c r="JFJ59" s="12"/>
      <c r="JFK59" s="12"/>
      <c r="JFL59" s="12"/>
      <c r="JFM59" s="12"/>
      <c r="JFN59" s="12"/>
      <c r="JFO59" s="12"/>
      <c r="JFP59" s="12"/>
      <c r="JFQ59" s="12"/>
      <c r="JFR59" s="12"/>
      <c r="JFS59" s="12"/>
      <c r="JFT59" s="12"/>
      <c r="JFU59" s="12"/>
      <c r="JFV59" s="12"/>
      <c r="JFW59" s="12"/>
      <c r="JFX59" s="12"/>
      <c r="JFY59" s="12"/>
      <c r="JFZ59" s="12"/>
      <c r="JGA59" s="12"/>
      <c r="JGB59" s="12"/>
      <c r="JGC59" s="12"/>
      <c r="JGD59" s="12"/>
      <c r="JGE59" s="12"/>
      <c r="JGF59" s="12"/>
      <c r="JGG59" s="12"/>
      <c r="JGH59" s="12"/>
      <c r="JGI59" s="12"/>
      <c r="JGJ59" s="12"/>
      <c r="JGK59" s="12"/>
      <c r="JGL59" s="12"/>
      <c r="JGM59" s="12"/>
      <c r="JGN59" s="12"/>
      <c r="JGO59" s="12"/>
      <c r="JGP59" s="12"/>
      <c r="JGQ59" s="12"/>
      <c r="JGR59" s="12"/>
      <c r="JGS59" s="12"/>
      <c r="JGT59" s="12"/>
      <c r="JGU59" s="12"/>
      <c r="JGV59" s="12"/>
      <c r="JGW59" s="12"/>
      <c r="JGX59" s="12"/>
      <c r="JGY59" s="12"/>
      <c r="JGZ59" s="12"/>
      <c r="JHA59" s="12"/>
      <c r="JHB59" s="12"/>
      <c r="JHC59" s="12"/>
      <c r="JHD59" s="12"/>
      <c r="JHE59" s="12"/>
      <c r="JHF59" s="12"/>
      <c r="JHG59" s="12"/>
      <c r="JHH59" s="12"/>
      <c r="JHI59" s="12"/>
      <c r="JHJ59" s="12"/>
      <c r="JHK59" s="12"/>
      <c r="JHL59" s="12"/>
      <c r="JHM59" s="12"/>
      <c r="JHN59" s="12"/>
      <c r="JHO59" s="12"/>
      <c r="JHP59" s="12"/>
      <c r="JHQ59" s="12"/>
      <c r="JHR59" s="12"/>
      <c r="JHS59" s="12"/>
      <c r="JHT59" s="12"/>
      <c r="JHU59" s="12"/>
      <c r="JHV59" s="12"/>
      <c r="JHW59" s="12"/>
      <c r="JHX59" s="12"/>
      <c r="JHY59" s="12"/>
      <c r="JHZ59" s="12"/>
      <c r="JIA59" s="12"/>
      <c r="JIB59" s="12"/>
      <c r="JIC59" s="12"/>
      <c r="JID59" s="12"/>
      <c r="JIE59" s="12"/>
      <c r="JIF59" s="12"/>
      <c r="JIG59" s="12"/>
      <c r="JIH59" s="12"/>
      <c r="JII59" s="12"/>
      <c r="JIJ59" s="12"/>
      <c r="JIK59" s="12"/>
      <c r="JIL59" s="12"/>
      <c r="JIM59" s="12"/>
      <c r="JIN59" s="12"/>
      <c r="JIO59" s="12"/>
      <c r="JIP59" s="12"/>
      <c r="JIQ59" s="12"/>
      <c r="JIR59" s="12"/>
      <c r="JIS59" s="12"/>
      <c r="JIT59" s="12"/>
      <c r="JIU59" s="12"/>
      <c r="JIV59" s="12"/>
      <c r="JIW59" s="12"/>
      <c r="JIX59" s="12"/>
      <c r="JIY59" s="12"/>
      <c r="JIZ59" s="12"/>
      <c r="JJA59" s="12"/>
      <c r="JJB59" s="12"/>
      <c r="JJC59" s="12"/>
      <c r="JJD59" s="12"/>
      <c r="JJE59" s="12"/>
      <c r="JJF59" s="12"/>
      <c r="JJG59" s="12"/>
      <c r="JJH59" s="12"/>
      <c r="JJI59" s="12"/>
      <c r="JJJ59" s="12"/>
      <c r="JJK59" s="12"/>
      <c r="JJL59" s="12"/>
      <c r="JJM59" s="12"/>
      <c r="JJN59" s="12"/>
      <c r="JJO59" s="12"/>
      <c r="JJP59" s="12"/>
      <c r="JJQ59" s="12"/>
      <c r="JJR59" s="12"/>
      <c r="JJS59" s="12"/>
      <c r="JJT59" s="12"/>
      <c r="JJU59" s="12"/>
      <c r="JJV59" s="12"/>
      <c r="JJW59" s="12"/>
      <c r="JJX59" s="12"/>
      <c r="JJY59" s="12"/>
      <c r="JJZ59" s="12"/>
      <c r="JKA59" s="12"/>
      <c r="JKB59" s="12"/>
      <c r="JKC59" s="12"/>
      <c r="JKD59" s="12"/>
      <c r="JKE59" s="12"/>
      <c r="JKF59" s="12"/>
      <c r="JKG59" s="12"/>
      <c r="JKH59" s="12"/>
      <c r="JKI59" s="12"/>
      <c r="JKJ59" s="12"/>
      <c r="JKK59" s="12"/>
      <c r="JKL59" s="12"/>
      <c r="JKM59" s="12"/>
      <c r="JKN59" s="12"/>
      <c r="JKO59" s="12"/>
      <c r="JKP59" s="12"/>
      <c r="JKQ59" s="12"/>
      <c r="JKR59" s="12"/>
      <c r="JKS59" s="12"/>
      <c r="JKT59" s="12"/>
      <c r="JKU59" s="12"/>
      <c r="JKV59" s="12"/>
      <c r="JKW59" s="12"/>
      <c r="JKX59" s="12"/>
      <c r="JKY59" s="12"/>
      <c r="JKZ59" s="12"/>
      <c r="JLA59" s="12"/>
      <c r="JLB59" s="12"/>
      <c r="JLC59" s="12"/>
      <c r="JLD59" s="12"/>
      <c r="JLE59" s="12"/>
      <c r="JLF59" s="12"/>
      <c r="JLG59" s="12"/>
      <c r="JLH59" s="12"/>
      <c r="JLI59" s="12"/>
      <c r="JLJ59" s="12"/>
      <c r="JLK59" s="12"/>
      <c r="JLL59" s="12"/>
      <c r="JLM59" s="12"/>
      <c r="JLN59" s="12"/>
      <c r="JLO59" s="12"/>
      <c r="JLP59" s="12"/>
      <c r="JLQ59" s="12"/>
      <c r="JLR59" s="12"/>
      <c r="JLS59" s="12"/>
      <c r="JLT59" s="12"/>
      <c r="JLU59" s="12"/>
      <c r="JLV59" s="12"/>
      <c r="JLW59" s="12"/>
      <c r="JLX59" s="12"/>
      <c r="JLY59" s="12"/>
      <c r="JLZ59" s="12"/>
      <c r="JMA59" s="12"/>
      <c r="JMB59" s="12"/>
      <c r="JMC59" s="12"/>
      <c r="JMD59" s="12"/>
      <c r="JME59" s="12"/>
      <c r="JMF59" s="12"/>
      <c r="JMG59" s="12"/>
      <c r="JMH59" s="12"/>
      <c r="JMI59" s="12"/>
      <c r="JMJ59" s="12"/>
      <c r="JMK59" s="12"/>
      <c r="JML59" s="12"/>
      <c r="JMM59" s="12"/>
      <c r="JMN59" s="12"/>
      <c r="JMO59" s="12"/>
      <c r="JMP59" s="12"/>
      <c r="JMQ59" s="12"/>
      <c r="JMR59" s="12"/>
      <c r="JMS59" s="12"/>
      <c r="JMT59" s="12"/>
      <c r="JMU59" s="12"/>
      <c r="JMV59" s="12"/>
      <c r="JMW59" s="12"/>
      <c r="JMX59" s="12"/>
      <c r="JMY59" s="12"/>
      <c r="JMZ59" s="12"/>
      <c r="JNA59" s="12"/>
      <c r="JNB59" s="12"/>
      <c r="JNC59" s="12"/>
      <c r="JND59" s="12"/>
      <c r="JNE59" s="12"/>
      <c r="JNF59" s="12"/>
      <c r="JNG59" s="12"/>
      <c r="JNH59" s="12"/>
      <c r="JNI59" s="12"/>
      <c r="JNJ59" s="12"/>
      <c r="JNK59" s="12"/>
      <c r="JNL59" s="12"/>
      <c r="JNM59" s="12"/>
      <c r="JNN59" s="12"/>
      <c r="JNO59" s="12"/>
      <c r="JNP59" s="12"/>
      <c r="JNQ59" s="12"/>
      <c r="JNR59" s="12"/>
      <c r="JNS59" s="12"/>
      <c r="JNT59" s="12"/>
      <c r="JNU59" s="12"/>
      <c r="JNV59" s="12"/>
      <c r="JNW59" s="12"/>
      <c r="JNX59" s="12"/>
      <c r="JNY59" s="12"/>
      <c r="JNZ59" s="12"/>
      <c r="JOA59" s="12"/>
      <c r="JOB59" s="12"/>
      <c r="JOC59" s="12"/>
      <c r="JOD59" s="12"/>
      <c r="JOE59" s="12"/>
      <c r="JOF59" s="12"/>
      <c r="JOG59" s="12"/>
      <c r="JOH59" s="12"/>
      <c r="JOI59" s="12"/>
      <c r="JOJ59" s="12"/>
      <c r="JOK59" s="12"/>
      <c r="JOL59" s="12"/>
      <c r="JOM59" s="12"/>
      <c r="JON59" s="12"/>
      <c r="JOO59" s="12"/>
      <c r="JOP59" s="12"/>
      <c r="JOQ59" s="12"/>
      <c r="JOR59" s="12"/>
      <c r="JOS59" s="12"/>
      <c r="JOT59" s="12"/>
      <c r="JOU59" s="12"/>
      <c r="JOV59" s="12"/>
      <c r="JOW59" s="12"/>
      <c r="JOX59" s="12"/>
      <c r="JOY59" s="12"/>
      <c r="JOZ59" s="12"/>
      <c r="JPA59" s="12"/>
      <c r="JPB59" s="12"/>
      <c r="JPC59" s="12"/>
      <c r="JPD59" s="12"/>
      <c r="JPE59" s="12"/>
      <c r="JPF59" s="12"/>
      <c r="JPG59" s="12"/>
      <c r="JPH59" s="12"/>
      <c r="JPI59" s="12"/>
      <c r="JPJ59" s="12"/>
      <c r="JPK59" s="12"/>
      <c r="JPL59" s="12"/>
      <c r="JPM59" s="12"/>
      <c r="JPN59" s="12"/>
      <c r="JPO59" s="12"/>
      <c r="JPP59" s="12"/>
      <c r="JPQ59" s="12"/>
      <c r="JPR59" s="12"/>
      <c r="JPS59" s="12"/>
      <c r="JPT59" s="12"/>
      <c r="JPU59" s="12"/>
      <c r="JPV59" s="12"/>
      <c r="JPW59" s="12"/>
      <c r="JPX59" s="12"/>
      <c r="JPY59" s="12"/>
      <c r="JPZ59" s="12"/>
      <c r="JQA59" s="12"/>
      <c r="JQB59" s="12"/>
      <c r="JQC59" s="12"/>
      <c r="JQD59" s="12"/>
      <c r="JQE59" s="12"/>
      <c r="JQF59" s="12"/>
      <c r="JQG59" s="12"/>
      <c r="JQH59" s="12"/>
      <c r="JQI59" s="12"/>
      <c r="JQJ59" s="12"/>
      <c r="JQK59" s="12"/>
      <c r="JQL59" s="12"/>
      <c r="JQM59" s="12"/>
      <c r="JQN59" s="12"/>
      <c r="JQO59" s="12"/>
      <c r="JQP59" s="12"/>
      <c r="JQQ59" s="12"/>
      <c r="JQR59" s="12"/>
      <c r="JQS59" s="12"/>
      <c r="JQT59" s="12"/>
      <c r="JQU59" s="12"/>
      <c r="JQV59" s="12"/>
      <c r="JQW59" s="12"/>
      <c r="JQX59" s="12"/>
      <c r="JQY59" s="12"/>
      <c r="JQZ59" s="12"/>
      <c r="JRA59" s="12"/>
      <c r="JRB59" s="12"/>
      <c r="JRC59" s="12"/>
      <c r="JRD59" s="12"/>
      <c r="JRE59" s="12"/>
      <c r="JRF59" s="12"/>
      <c r="JRG59" s="12"/>
      <c r="JRH59" s="12"/>
      <c r="JRI59" s="12"/>
      <c r="JRJ59" s="12"/>
      <c r="JRK59" s="12"/>
      <c r="JRL59" s="12"/>
      <c r="JRM59" s="12"/>
      <c r="JRN59" s="12"/>
      <c r="JRO59" s="12"/>
      <c r="JRP59" s="12"/>
      <c r="JRQ59" s="12"/>
      <c r="JRR59" s="12"/>
      <c r="JRS59" s="12"/>
      <c r="JRT59" s="12"/>
      <c r="JRU59" s="12"/>
      <c r="JRV59" s="12"/>
      <c r="JRW59" s="12"/>
      <c r="JRX59" s="12"/>
      <c r="JRY59" s="12"/>
      <c r="JRZ59" s="12"/>
      <c r="JSA59" s="12"/>
      <c r="JSB59" s="12"/>
      <c r="JSC59" s="12"/>
      <c r="JSD59" s="12"/>
      <c r="JSE59" s="12"/>
      <c r="JSF59" s="12"/>
      <c r="JSG59" s="12"/>
      <c r="JSH59" s="12"/>
      <c r="JSI59" s="12"/>
      <c r="JSJ59" s="12"/>
      <c r="JSK59" s="12"/>
      <c r="JSL59" s="12"/>
      <c r="JSM59" s="12"/>
      <c r="JSN59" s="12"/>
      <c r="JSO59" s="12"/>
      <c r="JSP59" s="12"/>
      <c r="JSQ59" s="12"/>
      <c r="JSR59" s="12"/>
      <c r="JSS59" s="12"/>
      <c r="JST59" s="12"/>
      <c r="JSU59" s="12"/>
      <c r="JSV59" s="12"/>
      <c r="JSW59" s="12"/>
      <c r="JSX59" s="12"/>
      <c r="JSY59" s="12"/>
      <c r="JSZ59" s="12"/>
      <c r="JTA59" s="12"/>
      <c r="JTB59" s="12"/>
      <c r="JTC59" s="12"/>
      <c r="JTD59" s="12"/>
      <c r="JTE59" s="12"/>
      <c r="JTF59" s="12"/>
      <c r="JTG59" s="12"/>
      <c r="JTH59" s="12"/>
      <c r="JTI59" s="12"/>
      <c r="JTJ59" s="12"/>
      <c r="JTK59" s="12"/>
      <c r="JTL59" s="12"/>
      <c r="JTM59" s="12"/>
      <c r="JTN59" s="12"/>
      <c r="JTO59" s="12"/>
      <c r="JTP59" s="12"/>
      <c r="JTQ59" s="12"/>
      <c r="JTR59" s="12"/>
      <c r="JTS59" s="12"/>
      <c r="JTT59" s="12"/>
      <c r="JTU59" s="12"/>
      <c r="JTV59" s="12"/>
      <c r="JTW59" s="12"/>
      <c r="JTX59" s="12"/>
      <c r="JTY59" s="12"/>
      <c r="JTZ59" s="12"/>
      <c r="JUA59" s="12"/>
      <c r="JUB59" s="12"/>
      <c r="JUC59" s="12"/>
      <c r="JUD59" s="12"/>
      <c r="JUE59" s="12"/>
      <c r="JUF59" s="12"/>
      <c r="JUG59" s="12"/>
      <c r="JUH59" s="12"/>
      <c r="JUI59" s="12"/>
      <c r="JUJ59" s="12"/>
      <c r="JUK59" s="12"/>
      <c r="JUL59" s="12"/>
      <c r="JUM59" s="12"/>
      <c r="JUN59" s="12"/>
      <c r="JUO59" s="12"/>
      <c r="JUP59" s="12"/>
      <c r="JUQ59" s="12"/>
      <c r="JUR59" s="12"/>
      <c r="JUS59" s="12"/>
      <c r="JUT59" s="12"/>
      <c r="JUU59" s="12"/>
      <c r="JUV59" s="12"/>
      <c r="JUW59" s="12"/>
      <c r="JUX59" s="12"/>
      <c r="JUY59" s="12"/>
      <c r="JUZ59" s="12"/>
      <c r="JVA59" s="12"/>
      <c r="JVB59" s="12"/>
      <c r="JVC59" s="12"/>
      <c r="JVD59" s="12"/>
      <c r="JVE59" s="12"/>
      <c r="JVF59" s="12"/>
      <c r="JVG59" s="12"/>
      <c r="JVH59" s="12"/>
      <c r="JVI59" s="12"/>
      <c r="JVJ59" s="12"/>
      <c r="JVK59" s="12"/>
      <c r="JVL59" s="12"/>
      <c r="JVM59" s="12"/>
      <c r="JVN59" s="12"/>
      <c r="JVO59" s="12"/>
      <c r="JVP59" s="12"/>
      <c r="JVQ59" s="12"/>
      <c r="JVR59" s="12"/>
      <c r="JVS59" s="12"/>
      <c r="JVT59" s="12"/>
      <c r="JVU59" s="12"/>
      <c r="JVV59" s="12"/>
      <c r="JVW59" s="12"/>
      <c r="JVX59" s="12"/>
      <c r="JVY59" s="12"/>
      <c r="JVZ59" s="12"/>
      <c r="JWA59" s="12"/>
      <c r="JWB59" s="12"/>
      <c r="JWC59" s="12"/>
      <c r="JWD59" s="12"/>
      <c r="JWE59" s="12"/>
      <c r="JWF59" s="12"/>
      <c r="JWG59" s="12"/>
      <c r="JWH59" s="12"/>
      <c r="JWI59" s="12"/>
      <c r="JWJ59" s="12"/>
      <c r="JWK59" s="12"/>
      <c r="JWL59" s="12"/>
      <c r="JWM59" s="12"/>
      <c r="JWN59" s="12"/>
      <c r="JWO59" s="12"/>
      <c r="JWP59" s="12"/>
      <c r="JWQ59" s="12"/>
      <c r="JWR59" s="12"/>
      <c r="JWS59" s="12"/>
      <c r="JWT59" s="12"/>
      <c r="JWU59" s="12"/>
      <c r="JWV59" s="12"/>
      <c r="JWW59" s="12"/>
      <c r="JWX59" s="12"/>
      <c r="JWY59" s="12"/>
      <c r="JWZ59" s="12"/>
      <c r="JXA59" s="12"/>
      <c r="JXB59" s="12"/>
      <c r="JXC59" s="12"/>
      <c r="JXD59" s="12"/>
      <c r="JXE59" s="12"/>
      <c r="JXF59" s="12"/>
      <c r="JXG59" s="12"/>
      <c r="JXH59" s="12"/>
      <c r="JXI59" s="12"/>
      <c r="JXJ59" s="12"/>
      <c r="JXK59" s="12"/>
      <c r="JXL59" s="12"/>
      <c r="JXM59" s="12"/>
      <c r="JXN59" s="12"/>
      <c r="JXO59" s="12"/>
      <c r="JXP59" s="12"/>
      <c r="JXQ59" s="12"/>
      <c r="JXR59" s="12"/>
      <c r="JXS59" s="12"/>
      <c r="JXT59" s="12"/>
      <c r="JXU59" s="12"/>
      <c r="JXV59" s="12"/>
      <c r="JXW59" s="12"/>
      <c r="JXX59" s="12"/>
      <c r="JXY59" s="12"/>
      <c r="JXZ59" s="12"/>
      <c r="JYA59" s="12"/>
      <c r="JYB59" s="12"/>
      <c r="JYC59" s="12"/>
      <c r="JYD59" s="12"/>
      <c r="JYE59" s="12"/>
      <c r="JYF59" s="12"/>
      <c r="JYG59" s="12"/>
      <c r="JYH59" s="12"/>
      <c r="JYI59" s="12"/>
      <c r="JYJ59" s="12"/>
      <c r="JYK59" s="12"/>
      <c r="JYL59" s="12"/>
      <c r="JYM59" s="12"/>
      <c r="JYN59" s="12"/>
      <c r="JYO59" s="12"/>
      <c r="JYP59" s="12"/>
      <c r="JYQ59" s="12"/>
      <c r="JYR59" s="12"/>
      <c r="JYS59" s="12"/>
      <c r="JYT59" s="12"/>
      <c r="JYU59" s="12"/>
      <c r="JYV59" s="12"/>
      <c r="JYW59" s="12"/>
      <c r="JYX59" s="12"/>
      <c r="JYY59" s="12"/>
      <c r="JYZ59" s="12"/>
      <c r="JZA59" s="12"/>
      <c r="JZB59" s="12"/>
      <c r="JZC59" s="12"/>
      <c r="JZD59" s="12"/>
      <c r="JZE59" s="12"/>
      <c r="JZF59" s="12"/>
      <c r="JZG59" s="12"/>
      <c r="JZH59" s="12"/>
      <c r="JZI59" s="12"/>
      <c r="JZJ59" s="12"/>
      <c r="JZK59" s="12"/>
      <c r="JZL59" s="12"/>
      <c r="JZM59" s="12"/>
      <c r="JZN59" s="12"/>
      <c r="JZO59" s="12"/>
      <c r="JZP59" s="12"/>
      <c r="JZQ59" s="12"/>
      <c r="JZR59" s="12"/>
      <c r="JZS59" s="12"/>
      <c r="JZT59" s="12"/>
      <c r="JZU59" s="12"/>
      <c r="JZV59" s="12"/>
      <c r="JZW59" s="12"/>
      <c r="JZX59" s="12"/>
      <c r="JZY59" s="12"/>
      <c r="JZZ59" s="12"/>
      <c r="KAA59" s="12"/>
      <c r="KAB59" s="12"/>
      <c r="KAC59" s="12"/>
      <c r="KAD59" s="12"/>
      <c r="KAE59" s="12"/>
      <c r="KAF59" s="12"/>
      <c r="KAG59" s="12"/>
      <c r="KAH59" s="12"/>
      <c r="KAI59" s="12"/>
      <c r="KAJ59" s="12"/>
      <c r="KAK59" s="12"/>
      <c r="KAL59" s="12"/>
      <c r="KAM59" s="12"/>
      <c r="KAN59" s="12"/>
      <c r="KAO59" s="12"/>
      <c r="KAP59" s="12"/>
      <c r="KAQ59" s="12"/>
      <c r="KAR59" s="12"/>
      <c r="KAS59" s="12"/>
      <c r="KAT59" s="12"/>
      <c r="KAU59" s="12"/>
      <c r="KAV59" s="12"/>
      <c r="KAW59" s="12"/>
      <c r="KAX59" s="12"/>
      <c r="KAY59" s="12"/>
      <c r="KAZ59" s="12"/>
      <c r="KBA59" s="12"/>
      <c r="KBB59" s="12"/>
      <c r="KBC59" s="12"/>
      <c r="KBD59" s="12"/>
      <c r="KBE59" s="12"/>
      <c r="KBF59" s="12"/>
      <c r="KBG59" s="12"/>
      <c r="KBH59" s="12"/>
      <c r="KBI59" s="12"/>
      <c r="KBJ59" s="12"/>
      <c r="KBK59" s="12"/>
      <c r="KBL59" s="12"/>
      <c r="KBM59" s="12"/>
      <c r="KBN59" s="12"/>
      <c r="KBO59" s="12"/>
      <c r="KBP59" s="12"/>
      <c r="KBQ59" s="12"/>
      <c r="KBR59" s="12"/>
      <c r="KBS59" s="12"/>
      <c r="KBT59" s="12"/>
      <c r="KBU59" s="12"/>
      <c r="KBV59" s="12"/>
      <c r="KBW59" s="12"/>
      <c r="KBX59" s="12"/>
      <c r="KBY59" s="12"/>
      <c r="KBZ59" s="12"/>
      <c r="KCA59" s="12"/>
      <c r="KCB59" s="12"/>
      <c r="KCC59" s="12"/>
      <c r="KCD59" s="12"/>
      <c r="KCE59" s="12"/>
      <c r="KCF59" s="12"/>
      <c r="KCG59" s="12"/>
      <c r="KCH59" s="12"/>
      <c r="KCI59" s="12"/>
      <c r="KCJ59" s="12"/>
      <c r="KCK59" s="12"/>
      <c r="KCL59" s="12"/>
      <c r="KCM59" s="12"/>
      <c r="KCN59" s="12"/>
      <c r="KCO59" s="12"/>
      <c r="KCP59" s="12"/>
      <c r="KCQ59" s="12"/>
      <c r="KCR59" s="12"/>
      <c r="KCS59" s="12"/>
      <c r="KCT59" s="12"/>
      <c r="KCU59" s="12"/>
      <c r="KCV59" s="12"/>
      <c r="KCW59" s="12"/>
      <c r="KCX59" s="12"/>
      <c r="KCY59" s="12"/>
      <c r="KCZ59" s="12"/>
      <c r="KDA59" s="12"/>
      <c r="KDB59" s="12"/>
      <c r="KDC59" s="12"/>
      <c r="KDD59" s="12"/>
      <c r="KDE59" s="12"/>
      <c r="KDF59" s="12"/>
      <c r="KDG59" s="12"/>
      <c r="KDH59" s="12"/>
      <c r="KDI59" s="12"/>
      <c r="KDJ59" s="12"/>
      <c r="KDK59" s="12"/>
      <c r="KDL59" s="12"/>
      <c r="KDM59" s="12"/>
      <c r="KDN59" s="12"/>
      <c r="KDO59" s="12"/>
      <c r="KDP59" s="12"/>
      <c r="KDQ59" s="12"/>
      <c r="KDR59" s="12"/>
      <c r="KDS59" s="12"/>
      <c r="KDT59" s="12"/>
      <c r="KDU59" s="12"/>
      <c r="KDV59" s="12"/>
      <c r="KDW59" s="12"/>
      <c r="KDX59" s="12"/>
      <c r="KDY59" s="12"/>
      <c r="KDZ59" s="12"/>
      <c r="KEA59" s="12"/>
      <c r="KEB59" s="12"/>
      <c r="KEC59" s="12"/>
      <c r="KED59" s="12"/>
      <c r="KEE59" s="12"/>
      <c r="KEF59" s="12"/>
      <c r="KEG59" s="12"/>
      <c r="KEH59" s="12"/>
      <c r="KEI59" s="12"/>
      <c r="KEJ59" s="12"/>
      <c r="KEK59" s="12"/>
      <c r="KEL59" s="12"/>
      <c r="KEM59" s="12"/>
      <c r="KEN59" s="12"/>
      <c r="KEO59" s="12"/>
      <c r="KEP59" s="12"/>
      <c r="KEQ59" s="12"/>
      <c r="KER59" s="12"/>
      <c r="KES59" s="12"/>
      <c r="KET59" s="12"/>
      <c r="KEU59" s="12"/>
      <c r="KEV59" s="12"/>
      <c r="KEW59" s="12"/>
      <c r="KEX59" s="12"/>
      <c r="KEY59" s="12"/>
      <c r="KEZ59" s="12"/>
      <c r="KFA59" s="12"/>
      <c r="KFB59" s="12"/>
      <c r="KFC59" s="12"/>
      <c r="KFD59" s="12"/>
      <c r="KFE59" s="12"/>
      <c r="KFF59" s="12"/>
      <c r="KFG59" s="12"/>
      <c r="KFH59" s="12"/>
      <c r="KFI59" s="12"/>
      <c r="KFJ59" s="12"/>
      <c r="KFK59" s="12"/>
      <c r="KFL59" s="12"/>
      <c r="KFM59" s="12"/>
      <c r="KFN59" s="12"/>
      <c r="KFO59" s="12"/>
      <c r="KFP59" s="12"/>
      <c r="KFQ59" s="12"/>
      <c r="KFR59" s="12"/>
      <c r="KFS59" s="12"/>
      <c r="KFT59" s="12"/>
      <c r="KFU59" s="12"/>
      <c r="KFV59" s="12"/>
      <c r="KFW59" s="12"/>
      <c r="KFX59" s="12"/>
      <c r="KFY59" s="12"/>
      <c r="KFZ59" s="12"/>
      <c r="KGA59" s="12"/>
      <c r="KGB59" s="12"/>
      <c r="KGC59" s="12"/>
      <c r="KGD59" s="12"/>
      <c r="KGE59" s="12"/>
      <c r="KGF59" s="12"/>
      <c r="KGG59" s="12"/>
      <c r="KGH59" s="12"/>
      <c r="KGI59" s="12"/>
      <c r="KGJ59" s="12"/>
      <c r="KGK59" s="12"/>
      <c r="KGL59" s="12"/>
      <c r="KGM59" s="12"/>
      <c r="KGN59" s="12"/>
      <c r="KGO59" s="12"/>
      <c r="KGP59" s="12"/>
      <c r="KGQ59" s="12"/>
      <c r="KGR59" s="12"/>
      <c r="KGS59" s="12"/>
      <c r="KGT59" s="12"/>
      <c r="KGU59" s="12"/>
      <c r="KGV59" s="12"/>
      <c r="KGW59" s="12"/>
      <c r="KGX59" s="12"/>
      <c r="KGY59" s="12"/>
      <c r="KGZ59" s="12"/>
      <c r="KHA59" s="12"/>
      <c r="KHB59" s="12"/>
      <c r="KHC59" s="12"/>
      <c r="KHD59" s="12"/>
      <c r="KHE59" s="12"/>
      <c r="KHF59" s="12"/>
      <c r="KHG59" s="12"/>
      <c r="KHH59" s="12"/>
      <c r="KHI59" s="12"/>
      <c r="KHJ59" s="12"/>
      <c r="KHK59" s="12"/>
      <c r="KHL59" s="12"/>
      <c r="KHM59" s="12"/>
      <c r="KHN59" s="12"/>
      <c r="KHO59" s="12"/>
      <c r="KHP59" s="12"/>
      <c r="KHQ59" s="12"/>
      <c r="KHR59" s="12"/>
      <c r="KHS59" s="12"/>
      <c r="KHT59" s="12"/>
      <c r="KHU59" s="12"/>
      <c r="KHV59" s="12"/>
      <c r="KHW59" s="12"/>
      <c r="KHX59" s="12"/>
      <c r="KHY59" s="12"/>
      <c r="KHZ59" s="12"/>
      <c r="KIA59" s="12"/>
      <c r="KIB59" s="12"/>
      <c r="KIC59" s="12"/>
      <c r="KID59" s="12"/>
      <c r="KIE59" s="12"/>
      <c r="KIF59" s="12"/>
      <c r="KIG59" s="12"/>
      <c r="KIH59" s="12"/>
      <c r="KII59" s="12"/>
      <c r="KIJ59" s="12"/>
      <c r="KIK59" s="12"/>
      <c r="KIL59" s="12"/>
      <c r="KIM59" s="12"/>
      <c r="KIN59" s="12"/>
      <c r="KIO59" s="12"/>
      <c r="KIP59" s="12"/>
      <c r="KIQ59" s="12"/>
      <c r="KIR59" s="12"/>
      <c r="KIS59" s="12"/>
      <c r="KIT59" s="12"/>
      <c r="KIU59" s="12"/>
      <c r="KIV59" s="12"/>
      <c r="KIW59" s="12"/>
      <c r="KIX59" s="12"/>
      <c r="KIY59" s="12"/>
      <c r="KIZ59" s="12"/>
      <c r="KJA59" s="12"/>
      <c r="KJB59" s="12"/>
      <c r="KJC59" s="12"/>
      <c r="KJD59" s="12"/>
      <c r="KJE59" s="12"/>
      <c r="KJF59" s="12"/>
      <c r="KJG59" s="12"/>
      <c r="KJH59" s="12"/>
      <c r="KJI59" s="12"/>
      <c r="KJJ59" s="12"/>
      <c r="KJK59" s="12"/>
      <c r="KJL59" s="12"/>
      <c r="KJM59" s="12"/>
      <c r="KJN59" s="12"/>
      <c r="KJO59" s="12"/>
      <c r="KJP59" s="12"/>
      <c r="KJQ59" s="12"/>
      <c r="KJR59" s="12"/>
      <c r="KJS59" s="12"/>
      <c r="KJT59" s="12"/>
      <c r="KJU59" s="12"/>
      <c r="KJV59" s="12"/>
      <c r="KJW59" s="12"/>
      <c r="KJX59" s="12"/>
      <c r="KJY59" s="12"/>
      <c r="KJZ59" s="12"/>
      <c r="KKA59" s="12"/>
      <c r="KKB59" s="12"/>
      <c r="KKC59" s="12"/>
      <c r="KKD59" s="12"/>
      <c r="KKE59" s="12"/>
      <c r="KKF59" s="12"/>
      <c r="KKG59" s="12"/>
      <c r="KKH59" s="12"/>
      <c r="KKI59" s="12"/>
      <c r="KKJ59" s="12"/>
      <c r="KKK59" s="12"/>
      <c r="KKL59" s="12"/>
      <c r="KKM59" s="12"/>
      <c r="KKN59" s="12"/>
      <c r="KKO59" s="12"/>
      <c r="KKP59" s="12"/>
      <c r="KKQ59" s="12"/>
      <c r="KKR59" s="12"/>
      <c r="KKS59" s="12"/>
      <c r="KKT59" s="12"/>
      <c r="KKU59" s="12"/>
      <c r="KKV59" s="12"/>
      <c r="KKW59" s="12"/>
      <c r="KKX59" s="12"/>
      <c r="KKY59" s="12"/>
      <c r="KKZ59" s="12"/>
      <c r="KLA59" s="12"/>
      <c r="KLB59" s="12"/>
      <c r="KLC59" s="12"/>
      <c r="KLD59" s="12"/>
      <c r="KLE59" s="12"/>
      <c r="KLF59" s="12"/>
      <c r="KLG59" s="12"/>
      <c r="KLH59" s="12"/>
      <c r="KLI59" s="12"/>
      <c r="KLJ59" s="12"/>
      <c r="KLK59" s="12"/>
      <c r="KLL59" s="12"/>
      <c r="KLM59" s="12"/>
      <c r="KLN59" s="12"/>
      <c r="KLO59" s="12"/>
      <c r="KLP59" s="12"/>
      <c r="KLQ59" s="12"/>
      <c r="KLR59" s="12"/>
      <c r="KLS59" s="12"/>
      <c r="KLT59" s="12"/>
      <c r="KLU59" s="12"/>
      <c r="KLV59" s="12"/>
      <c r="KLW59" s="12"/>
      <c r="KLX59" s="12"/>
      <c r="KLY59" s="12"/>
      <c r="KLZ59" s="12"/>
      <c r="KMA59" s="12"/>
      <c r="KMB59" s="12"/>
      <c r="KMC59" s="12"/>
      <c r="KMD59" s="12"/>
      <c r="KME59" s="12"/>
      <c r="KMF59" s="12"/>
      <c r="KMG59" s="12"/>
      <c r="KMH59" s="12"/>
      <c r="KMI59" s="12"/>
      <c r="KMJ59" s="12"/>
      <c r="KMK59" s="12"/>
      <c r="KML59" s="12"/>
      <c r="KMM59" s="12"/>
      <c r="KMN59" s="12"/>
      <c r="KMO59" s="12"/>
      <c r="KMP59" s="12"/>
      <c r="KMQ59" s="12"/>
      <c r="KMR59" s="12"/>
      <c r="KMS59" s="12"/>
      <c r="KMT59" s="12"/>
      <c r="KMU59" s="12"/>
      <c r="KMV59" s="12"/>
      <c r="KMW59" s="12"/>
      <c r="KMX59" s="12"/>
      <c r="KMY59" s="12"/>
      <c r="KMZ59" s="12"/>
      <c r="KNA59" s="12"/>
      <c r="KNB59" s="12"/>
      <c r="KNC59" s="12"/>
      <c r="KND59" s="12"/>
      <c r="KNE59" s="12"/>
      <c r="KNF59" s="12"/>
      <c r="KNG59" s="12"/>
      <c r="KNH59" s="12"/>
      <c r="KNI59" s="12"/>
      <c r="KNJ59" s="12"/>
      <c r="KNK59" s="12"/>
      <c r="KNL59" s="12"/>
      <c r="KNM59" s="12"/>
      <c r="KNN59" s="12"/>
      <c r="KNO59" s="12"/>
      <c r="KNP59" s="12"/>
      <c r="KNQ59" s="12"/>
      <c r="KNR59" s="12"/>
      <c r="KNS59" s="12"/>
      <c r="KNT59" s="12"/>
      <c r="KNU59" s="12"/>
      <c r="KNV59" s="12"/>
      <c r="KNW59" s="12"/>
      <c r="KNX59" s="12"/>
      <c r="KNY59" s="12"/>
      <c r="KNZ59" s="12"/>
      <c r="KOA59" s="12"/>
      <c r="KOB59" s="12"/>
      <c r="KOC59" s="12"/>
      <c r="KOD59" s="12"/>
      <c r="KOE59" s="12"/>
      <c r="KOF59" s="12"/>
      <c r="KOG59" s="12"/>
      <c r="KOH59" s="12"/>
      <c r="KOI59" s="12"/>
      <c r="KOJ59" s="12"/>
      <c r="KOK59" s="12"/>
      <c r="KOL59" s="12"/>
      <c r="KOM59" s="12"/>
      <c r="KON59" s="12"/>
      <c r="KOO59" s="12"/>
      <c r="KOP59" s="12"/>
      <c r="KOQ59" s="12"/>
      <c r="KOR59" s="12"/>
      <c r="KOS59" s="12"/>
      <c r="KOT59" s="12"/>
      <c r="KOU59" s="12"/>
      <c r="KOV59" s="12"/>
      <c r="KOW59" s="12"/>
      <c r="KOX59" s="12"/>
      <c r="KOY59" s="12"/>
      <c r="KOZ59" s="12"/>
      <c r="KPA59" s="12"/>
      <c r="KPB59" s="12"/>
      <c r="KPC59" s="12"/>
      <c r="KPD59" s="12"/>
      <c r="KPE59" s="12"/>
      <c r="KPF59" s="12"/>
      <c r="KPG59" s="12"/>
      <c r="KPH59" s="12"/>
      <c r="KPI59" s="12"/>
      <c r="KPJ59" s="12"/>
      <c r="KPK59" s="12"/>
      <c r="KPL59" s="12"/>
      <c r="KPM59" s="12"/>
      <c r="KPN59" s="12"/>
      <c r="KPO59" s="12"/>
      <c r="KPP59" s="12"/>
      <c r="KPQ59" s="12"/>
      <c r="KPR59" s="12"/>
      <c r="KPS59" s="12"/>
      <c r="KPT59" s="12"/>
      <c r="KPU59" s="12"/>
      <c r="KPV59" s="12"/>
      <c r="KPW59" s="12"/>
      <c r="KPX59" s="12"/>
      <c r="KPY59" s="12"/>
      <c r="KPZ59" s="12"/>
      <c r="KQA59" s="12"/>
      <c r="KQB59" s="12"/>
      <c r="KQC59" s="12"/>
      <c r="KQD59" s="12"/>
      <c r="KQE59" s="12"/>
      <c r="KQF59" s="12"/>
      <c r="KQG59" s="12"/>
      <c r="KQH59" s="12"/>
      <c r="KQI59" s="12"/>
      <c r="KQJ59" s="12"/>
      <c r="KQK59" s="12"/>
      <c r="KQL59" s="12"/>
      <c r="KQM59" s="12"/>
      <c r="KQN59" s="12"/>
      <c r="KQO59" s="12"/>
      <c r="KQP59" s="12"/>
      <c r="KQQ59" s="12"/>
      <c r="KQR59" s="12"/>
      <c r="KQS59" s="12"/>
      <c r="KQT59" s="12"/>
      <c r="KQU59" s="12"/>
      <c r="KQV59" s="12"/>
      <c r="KQW59" s="12"/>
      <c r="KQX59" s="12"/>
      <c r="KQY59" s="12"/>
      <c r="KQZ59" s="12"/>
      <c r="KRA59" s="12"/>
      <c r="KRB59" s="12"/>
      <c r="KRC59" s="12"/>
      <c r="KRD59" s="12"/>
      <c r="KRE59" s="12"/>
      <c r="KRF59" s="12"/>
      <c r="KRG59" s="12"/>
      <c r="KRH59" s="12"/>
      <c r="KRI59" s="12"/>
      <c r="KRJ59" s="12"/>
      <c r="KRK59" s="12"/>
      <c r="KRL59" s="12"/>
      <c r="KRM59" s="12"/>
      <c r="KRN59" s="12"/>
      <c r="KRO59" s="12"/>
      <c r="KRP59" s="12"/>
      <c r="KRQ59" s="12"/>
      <c r="KRR59" s="12"/>
      <c r="KRS59" s="12"/>
      <c r="KRT59" s="12"/>
      <c r="KRU59" s="12"/>
      <c r="KRV59" s="12"/>
      <c r="KRW59" s="12"/>
      <c r="KRX59" s="12"/>
      <c r="KRY59" s="12"/>
      <c r="KRZ59" s="12"/>
      <c r="KSA59" s="12"/>
      <c r="KSB59" s="12"/>
      <c r="KSC59" s="12"/>
      <c r="KSD59" s="12"/>
      <c r="KSE59" s="12"/>
      <c r="KSF59" s="12"/>
      <c r="KSG59" s="12"/>
      <c r="KSH59" s="12"/>
      <c r="KSI59" s="12"/>
      <c r="KSJ59" s="12"/>
      <c r="KSK59" s="12"/>
      <c r="KSL59" s="12"/>
      <c r="KSM59" s="12"/>
      <c r="KSN59" s="12"/>
      <c r="KSO59" s="12"/>
      <c r="KSP59" s="12"/>
      <c r="KSQ59" s="12"/>
      <c r="KSR59" s="12"/>
      <c r="KSS59" s="12"/>
      <c r="KST59" s="12"/>
      <c r="KSU59" s="12"/>
      <c r="KSV59" s="12"/>
      <c r="KSW59" s="12"/>
      <c r="KSX59" s="12"/>
      <c r="KSY59" s="12"/>
      <c r="KSZ59" s="12"/>
      <c r="KTA59" s="12"/>
      <c r="KTB59" s="12"/>
      <c r="KTC59" s="12"/>
      <c r="KTD59" s="12"/>
      <c r="KTE59" s="12"/>
      <c r="KTF59" s="12"/>
      <c r="KTG59" s="12"/>
      <c r="KTH59" s="12"/>
      <c r="KTI59" s="12"/>
      <c r="KTJ59" s="12"/>
      <c r="KTK59" s="12"/>
      <c r="KTL59" s="12"/>
      <c r="KTM59" s="12"/>
      <c r="KTN59" s="12"/>
      <c r="KTO59" s="12"/>
      <c r="KTP59" s="12"/>
      <c r="KTQ59" s="12"/>
      <c r="KTR59" s="12"/>
      <c r="KTS59" s="12"/>
      <c r="KTT59" s="12"/>
      <c r="KTU59" s="12"/>
      <c r="KTV59" s="12"/>
      <c r="KTW59" s="12"/>
      <c r="KTX59" s="12"/>
      <c r="KTY59" s="12"/>
      <c r="KTZ59" s="12"/>
      <c r="KUA59" s="12"/>
      <c r="KUB59" s="12"/>
      <c r="KUC59" s="12"/>
      <c r="KUD59" s="12"/>
      <c r="KUE59" s="12"/>
      <c r="KUF59" s="12"/>
      <c r="KUG59" s="12"/>
      <c r="KUH59" s="12"/>
      <c r="KUI59" s="12"/>
      <c r="KUJ59" s="12"/>
      <c r="KUK59" s="12"/>
      <c r="KUL59" s="12"/>
      <c r="KUM59" s="12"/>
      <c r="KUN59" s="12"/>
      <c r="KUO59" s="12"/>
      <c r="KUP59" s="12"/>
      <c r="KUQ59" s="12"/>
      <c r="KUR59" s="12"/>
      <c r="KUS59" s="12"/>
      <c r="KUT59" s="12"/>
      <c r="KUU59" s="12"/>
      <c r="KUV59" s="12"/>
      <c r="KUW59" s="12"/>
      <c r="KUX59" s="12"/>
      <c r="KUY59" s="12"/>
      <c r="KUZ59" s="12"/>
      <c r="KVA59" s="12"/>
      <c r="KVB59" s="12"/>
      <c r="KVC59" s="12"/>
      <c r="KVD59" s="12"/>
      <c r="KVE59" s="12"/>
      <c r="KVF59" s="12"/>
      <c r="KVG59" s="12"/>
      <c r="KVH59" s="12"/>
      <c r="KVI59" s="12"/>
      <c r="KVJ59" s="12"/>
      <c r="KVK59" s="12"/>
      <c r="KVL59" s="12"/>
      <c r="KVM59" s="12"/>
      <c r="KVN59" s="12"/>
      <c r="KVO59" s="12"/>
      <c r="KVP59" s="12"/>
      <c r="KVQ59" s="12"/>
      <c r="KVR59" s="12"/>
      <c r="KVS59" s="12"/>
      <c r="KVT59" s="12"/>
      <c r="KVU59" s="12"/>
      <c r="KVV59" s="12"/>
      <c r="KVW59" s="12"/>
      <c r="KVX59" s="12"/>
      <c r="KVY59" s="12"/>
      <c r="KVZ59" s="12"/>
      <c r="KWA59" s="12"/>
      <c r="KWB59" s="12"/>
      <c r="KWC59" s="12"/>
      <c r="KWD59" s="12"/>
      <c r="KWE59" s="12"/>
      <c r="KWF59" s="12"/>
      <c r="KWG59" s="12"/>
      <c r="KWH59" s="12"/>
      <c r="KWI59" s="12"/>
      <c r="KWJ59" s="12"/>
      <c r="KWK59" s="12"/>
      <c r="KWL59" s="12"/>
      <c r="KWM59" s="12"/>
      <c r="KWN59" s="12"/>
      <c r="KWO59" s="12"/>
      <c r="KWP59" s="12"/>
      <c r="KWQ59" s="12"/>
      <c r="KWR59" s="12"/>
      <c r="KWS59" s="12"/>
      <c r="KWT59" s="12"/>
      <c r="KWU59" s="12"/>
      <c r="KWV59" s="12"/>
      <c r="KWW59" s="12"/>
      <c r="KWX59" s="12"/>
      <c r="KWY59" s="12"/>
      <c r="KWZ59" s="12"/>
      <c r="KXA59" s="12"/>
      <c r="KXB59" s="12"/>
      <c r="KXC59" s="12"/>
      <c r="KXD59" s="12"/>
      <c r="KXE59" s="12"/>
      <c r="KXF59" s="12"/>
      <c r="KXG59" s="12"/>
      <c r="KXH59" s="12"/>
      <c r="KXI59" s="12"/>
      <c r="KXJ59" s="12"/>
      <c r="KXK59" s="12"/>
      <c r="KXL59" s="12"/>
      <c r="KXM59" s="12"/>
      <c r="KXN59" s="12"/>
      <c r="KXO59" s="12"/>
      <c r="KXP59" s="12"/>
      <c r="KXQ59" s="12"/>
      <c r="KXR59" s="12"/>
      <c r="KXS59" s="12"/>
      <c r="KXT59" s="12"/>
      <c r="KXU59" s="12"/>
      <c r="KXV59" s="12"/>
      <c r="KXW59" s="12"/>
      <c r="KXX59" s="12"/>
      <c r="KXY59" s="12"/>
      <c r="KXZ59" s="12"/>
      <c r="KYA59" s="12"/>
      <c r="KYB59" s="12"/>
      <c r="KYC59" s="12"/>
      <c r="KYD59" s="12"/>
      <c r="KYE59" s="12"/>
      <c r="KYF59" s="12"/>
      <c r="KYG59" s="12"/>
      <c r="KYH59" s="12"/>
      <c r="KYI59" s="12"/>
      <c r="KYJ59" s="12"/>
      <c r="KYK59" s="12"/>
      <c r="KYL59" s="12"/>
      <c r="KYM59" s="12"/>
      <c r="KYN59" s="12"/>
      <c r="KYO59" s="12"/>
      <c r="KYP59" s="12"/>
      <c r="KYQ59" s="12"/>
      <c r="KYR59" s="12"/>
      <c r="KYS59" s="12"/>
      <c r="KYT59" s="12"/>
      <c r="KYU59" s="12"/>
      <c r="KYV59" s="12"/>
      <c r="KYW59" s="12"/>
      <c r="KYX59" s="12"/>
      <c r="KYY59" s="12"/>
      <c r="KYZ59" s="12"/>
      <c r="KZA59" s="12"/>
      <c r="KZB59" s="12"/>
      <c r="KZC59" s="12"/>
      <c r="KZD59" s="12"/>
      <c r="KZE59" s="12"/>
      <c r="KZF59" s="12"/>
      <c r="KZG59" s="12"/>
      <c r="KZH59" s="12"/>
      <c r="KZI59" s="12"/>
      <c r="KZJ59" s="12"/>
      <c r="KZK59" s="12"/>
      <c r="KZL59" s="12"/>
      <c r="KZM59" s="12"/>
      <c r="KZN59" s="12"/>
      <c r="KZO59" s="12"/>
      <c r="KZP59" s="12"/>
      <c r="KZQ59" s="12"/>
      <c r="KZR59" s="12"/>
      <c r="KZS59" s="12"/>
      <c r="KZT59" s="12"/>
      <c r="KZU59" s="12"/>
      <c r="KZV59" s="12"/>
      <c r="KZW59" s="12"/>
      <c r="KZX59" s="12"/>
      <c r="KZY59" s="12"/>
      <c r="KZZ59" s="12"/>
      <c r="LAA59" s="12"/>
      <c r="LAB59" s="12"/>
      <c r="LAC59" s="12"/>
      <c r="LAD59" s="12"/>
      <c r="LAE59" s="12"/>
      <c r="LAF59" s="12"/>
      <c r="LAG59" s="12"/>
      <c r="LAH59" s="12"/>
      <c r="LAI59" s="12"/>
      <c r="LAJ59" s="12"/>
      <c r="LAK59" s="12"/>
      <c r="LAL59" s="12"/>
      <c r="LAM59" s="12"/>
      <c r="LAN59" s="12"/>
      <c r="LAO59" s="12"/>
      <c r="LAP59" s="12"/>
      <c r="LAQ59" s="12"/>
      <c r="LAR59" s="12"/>
      <c r="LAS59" s="12"/>
      <c r="LAT59" s="12"/>
      <c r="LAU59" s="12"/>
      <c r="LAV59" s="12"/>
      <c r="LAW59" s="12"/>
      <c r="LAX59" s="12"/>
      <c r="LAY59" s="12"/>
      <c r="LAZ59" s="12"/>
      <c r="LBA59" s="12"/>
      <c r="LBB59" s="12"/>
      <c r="LBC59" s="12"/>
      <c r="LBD59" s="12"/>
      <c r="LBE59" s="12"/>
      <c r="LBF59" s="12"/>
      <c r="LBG59" s="12"/>
      <c r="LBH59" s="12"/>
      <c r="LBI59" s="12"/>
      <c r="LBJ59" s="12"/>
      <c r="LBK59" s="12"/>
      <c r="LBL59" s="12"/>
      <c r="LBM59" s="12"/>
      <c r="LBN59" s="12"/>
      <c r="LBO59" s="12"/>
      <c r="LBP59" s="12"/>
      <c r="LBQ59" s="12"/>
      <c r="LBR59" s="12"/>
      <c r="LBS59" s="12"/>
      <c r="LBT59" s="12"/>
      <c r="LBU59" s="12"/>
      <c r="LBV59" s="12"/>
      <c r="LBW59" s="12"/>
      <c r="LBX59" s="12"/>
      <c r="LBY59" s="12"/>
      <c r="LBZ59" s="12"/>
      <c r="LCA59" s="12"/>
      <c r="LCB59" s="12"/>
      <c r="LCC59" s="12"/>
      <c r="LCD59" s="12"/>
      <c r="LCE59" s="12"/>
      <c r="LCF59" s="12"/>
      <c r="LCG59" s="12"/>
      <c r="LCH59" s="12"/>
      <c r="LCI59" s="12"/>
      <c r="LCJ59" s="12"/>
      <c r="LCK59" s="12"/>
      <c r="LCL59" s="12"/>
      <c r="LCM59" s="12"/>
      <c r="LCN59" s="12"/>
      <c r="LCO59" s="12"/>
      <c r="LCP59" s="12"/>
      <c r="LCQ59" s="12"/>
      <c r="LCR59" s="12"/>
      <c r="LCS59" s="12"/>
      <c r="LCT59" s="12"/>
      <c r="LCU59" s="12"/>
      <c r="LCV59" s="12"/>
      <c r="LCW59" s="12"/>
      <c r="LCX59" s="12"/>
      <c r="LCY59" s="12"/>
      <c r="LCZ59" s="12"/>
      <c r="LDA59" s="12"/>
      <c r="LDB59" s="12"/>
      <c r="LDC59" s="12"/>
      <c r="LDD59" s="12"/>
      <c r="LDE59" s="12"/>
      <c r="LDF59" s="12"/>
      <c r="LDG59" s="12"/>
      <c r="LDH59" s="12"/>
      <c r="LDI59" s="12"/>
      <c r="LDJ59" s="12"/>
      <c r="LDK59" s="12"/>
      <c r="LDL59" s="12"/>
      <c r="LDM59" s="12"/>
      <c r="LDN59" s="12"/>
      <c r="LDO59" s="12"/>
      <c r="LDP59" s="12"/>
      <c r="LDQ59" s="12"/>
      <c r="LDR59" s="12"/>
      <c r="LDS59" s="12"/>
      <c r="LDT59" s="12"/>
      <c r="LDU59" s="12"/>
      <c r="LDV59" s="12"/>
      <c r="LDW59" s="12"/>
      <c r="LDX59" s="12"/>
      <c r="LDY59" s="12"/>
      <c r="LDZ59" s="12"/>
      <c r="LEA59" s="12"/>
      <c r="LEB59" s="12"/>
      <c r="LEC59" s="12"/>
      <c r="LED59" s="12"/>
      <c r="LEE59" s="12"/>
      <c r="LEF59" s="12"/>
      <c r="LEG59" s="12"/>
      <c r="LEH59" s="12"/>
      <c r="LEI59" s="12"/>
      <c r="LEJ59" s="12"/>
      <c r="LEK59" s="12"/>
      <c r="LEL59" s="12"/>
      <c r="LEM59" s="12"/>
      <c r="LEN59" s="12"/>
      <c r="LEO59" s="12"/>
      <c r="LEP59" s="12"/>
      <c r="LEQ59" s="12"/>
      <c r="LER59" s="12"/>
      <c r="LES59" s="12"/>
      <c r="LET59" s="12"/>
      <c r="LEU59" s="12"/>
      <c r="LEV59" s="12"/>
      <c r="LEW59" s="12"/>
      <c r="LEX59" s="12"/>
      <c r="LEY59" s="12"/>
      <c r="LEZ59" s="12"/>
      <c r="LFA59" s="12"/>
      <c r="LFB59" s="12"/>
      <c r="LFC59" s="12"/>
      <c r="LFD59" s="12"/>
      <c r="LFE59" s="12"/>
      <c r="LFF59" s="12"/>
      <c r="LFG59" s="12"/>
      <c r="LFH59" s="12"/>
      <c r="LFI59" s="12"/>
      <c r="LFJ59" s="12"/>
      <c r="LFK59" s="12"/>
      <c r="LFL59" s="12"/>
      <c r="LFM59" s="12"/>
      <c r="LFN59" s="12"/>
      <c r="LFO59" s="12"/>
      <c r="LFP59" s="12"/>
      <c r="LFQ59" s="12"/>
      <c r="LFR59" s="12"/>
      <c r="LFS59" s="12"/>
      <c r="LFT59" s="12"/>
      <c r="LFU59" s="12"/>
      <c r="LFV59" s="12"/>
      <c r="LFW59" s="12"/>
      <c r="LFX59" s="12"/>
      <c r="LFY59" s="12"/>
      <c r="LFZ59" s="12"/>
      <c r="LGA59" s="12"/>
      <c r="LGB59" s="12"/>
      <c r="LGC59" s="12"/>
      <c r="LGD59" s="12"/>
      <c r="LGE59" s="12"/>
      <c r="LGF59" s="12"/>
      <c r="LGG59" s="12"/>
      <c r="LGH59" s="12"/>
      <c r="LGI59" s="12"/>
      <c r="LGJ59" s="12"/>
      <c r="LGK59" s="12"/>
      <c r="LGL59" s="12"/>
      <c r="LGM59" s="12"/>
      <c r="LGN59" s="12"/>
      <c r="LGO59" s="12"/>
      <c r="LGP59" s="12"/>
      <c r="LGQ59" s="12"/>
      <c r="LGR59" s="12"/>
      <c r="LGS59" s="12"/>
      <c r="LGT59" s="12"/>
      <c r="LGU59" s="12"/>
      <c r="LGV59" s="12"/>
      <c r="LGW59" s="12"/>
      <c r="LGX59" s="12"/>
      <c r="LGY59" s="12"/>
      <c r="LGZ59" s="12"/>
      <c r="LHA59" s="12"/>
      <c r="LHB59" s="12"/>
      <c r="LHC59" s="12"/>
      <c r="LHD59" s="12"/>
      <c r="LHE59" s="12"/>
      <c r="LHF59" s="12"/>
      <c r="LHG59" s="12"/>
      <c r="LHH59" s="12"/>
      <c r="LHI59" s="12"/>
      <c r="LHJ59" s="12"/>
      <c r="LHK59" s="12"/>
      <c r="LHL59" s="12"/>
      <c r="LHM59" s="12"/>
      <c r="LHN59" s="12"/>
      <c r="LHO59" s="12"/>
      <c r="LHP59" s="12"/>
      <c r="LHQ59" s="12"/>
      <c r="LHR59" s="12"/>
      <c r="LHS59" s="12"/>
      <c r="LHT59" s="12"/>
      <c r="LHU59" s="12"/>
      <c r="LHV59" s="12"/>
      <c r="LHW59" s="12"/>
      <c r="LHX59" s="12"/>
      <c r="LHY59" s="12"/>
      <c r="LHZ59" s="12"/>
      <c r="LIA59" s="12"/>
      <c r="LIB59" s="12"/>
      <c r="LIC59" s="12"/>
      <c r="LID59" s="12"/>
      <c r="LIE59" s="12"/>
      <c r="LIF59" s="12"/>
      <c r="LIG59" s="12"/>
      <c r="LIH59" s="12"/>
      <c r="LII59" s="12"/>
      <c r="LIJ59" s="12"/>
      <c r="LIK59" s="12"/>
      <c r="LIL59" s="12"/>
      <c r="LIM59" s="12"/>
      <c r="LIN59" s="12"/>
      <c r="LIO59" s="12"/>
      <c r="LIP59" s="12"/>
      <c r="LIQ59" s="12"/>
      <c r="LIR59" s="12"/>
      <c r="LIS59" s="12"/>
      <c r="LIT59" s="12"/>
      <c r="LIU59" s="12"/>
      <c r="LIV59" s="12"/>
      <c r="LIW59" s="12"/>
      <c r="LIX59" s="12"/>
      <c r="LIY59" s="12"/>
      <c r="LIZ59" s="12"/>
      <c r="LJA59" s="12"/>
      <c r="LJB59" s="12"/>
      <c r="LJC59" s="12"/>
      <c r="LJD59" s="12"/>
      <c r="LJE59" s="12"/>
      <c r="LJF59" s="12"/>
      <c r="LJG59" s="12"/>
      <c r="LJH59" s="12"/>
      <c r="LJI59" s="12"/>
      <c r="LJJ59" s="12"/>
      <c r="LJK59" s="12"/>
      <c r="LJL59" s="12"/>
      <c r="LJM59" s="12"/>
      <c r="LJN59" s="12"/>
      <c r="LJO59" s="12"/>
      <c r="LJP59" s="12"/>
      <c r="LJQ59" s="12"/>
      <c r="LJR59" s="12"/>
      <c r="LJS59" s="12"/>
      <c r="LJT59" s="12"/>
      <c r="LJU59" s="12"/>
      <c r="LJV59" s="12"/>
      <c r="LJW59" s="12"/>
      <c r="LJX59" s="12"/>
      <c r="LJY59" s="12"/>
      <c r="LJZ59" s="12"/>
      <c r="LKA59" s="12"/>
      <c r="LKB59" s="12"/>
      <c r="LKC59" s="12"/>
      <c r="LKD59" s="12"/>
      <c r="LKE59" s="12"/>
      <c r="LKF59" s="12"/>
      <c r="LKG59" s="12"/>
      <c r="LKH59" s="12"/>
      <c r="LKI59" s="12"/>
      <c r="LKJ59" s="12"/>
      <c r="LKK59" s="12"/>
      <c r="LKL59" s="12"/>
      <c r="LKM59" s="12"/>
      <c r="LKN59" s="12"/>
      <c r="LKO59" s="12"/>
      <c r="LKP59" s="12"/>
      <c r="LKQ59" s="12"/>
      <c r="LKR59" s="12"/>
      <c r="LKS59" s="12"/>
      <c r="LKT59" s="12"/>
      <c r="LKU59" s="12"/>
      <c r="LKV59" s="12"/>
      <c r="LKW59" s="12"/>
      <c r="LKX59" s="12"/>
      <c r="LKY59" s="12"/>
      <c r="LKZ59" s="12"/>
      <c r="LLA59" s="12"/>
      <c r="LLB59" s="12"/>
      <c r="LLC59" s="12"/>
      <c r="LLD59" s="12"/>
      <c r="LLE59" s="12"/>
      <c r="LLF59" s="12"/>
      <c r="LLG59" s="12"/>
      <c r="LLH59" s="12"/>
      <c r="LLI59" s="12"/>
      <c r="LLJ59" s="12"/>
      <c r="LLK59" s="12"/>
      <c r="LLL59" s="12"/>
      <c r="LLM59" s="12"/>
      <c r="LLN59" s="12"/>
      <c r="LLO59" s="12"/>
      <c r="LLP59" s="12"/>
      <c r="LLQ59" s="12"/>
      <c r="LLR59" s="12"/>
      <c r="LLS59" s="12"/>
      <c r="LLT59" s="12"/>
      <c r="LLU59" s="12"/>
      <c r="LLV59" s="12"/>
      <c r="LLW59" s="12"/>
      <c r="LLX59" s="12"/>
      <c r="LLY59" s="12"/>
      <c r="LLZ59" s="12"/>
      <c r="LMA59" s="12"/>
      <c r="LMB59" s="12"/>
      <c r="LMC59" s="12"/>
      <c r="LMD59" s="12"/>
      <c r="LME59" s="12"/>
      <c r="LMF59" s="12"/>
      <c r="LMG59" s="12"/>
      <c r="LMH59" s="12"/>
      <c r="LMI59" s="12"/>
      <c r="LMJ59" s="12"/>
      <c r="LMK59" s="12"/>
      <c r="LML59" s="12"/>
      <c r="LMM59" s="12"/>
      <c r="LMN59" s="12"/>
      <c r="LMO59" s="12"/>
      <c r="LMP59" s="12"/>
      <c r="LMQ59" s="12"/>
      <c r="LMR59" s="12"/>
      <c r="LMS59" s="12"/>
      <c r="LMT59" s="12"/>
      <c r="LMU59" s="12"/>
      <c r="LMV59" s="12"/>
      <c r="LMW59" s="12"/>
      <c r="LMX59" s="12"/>
      <c r="LMY59" s="12"/>
      <c r="LMZ59" s="12"/>
      <c r="LNA59" s="12"/>
      <c r="LNB59" s="12"/>
      <c r="LNC59" s="12"/>
      <c r="LND59" s="12"/>
      <c r="LNE59" s="12"/>
      <c r="LNF59" s="12"/>
      <c r="LNG59" s="12"/>
      <c r="LNH59" s="12"/>
      <c r="LNI59" s="12"/>
      <c r="LNJ59" s="12"/>
      <c r="LNK59" s="12"/>
      <c r="LNL59" s="12"/>
      <c r="LNM59" s="12"/>
      <c r="LNN59" s="12"/>
      <c r="LNO59" s="12"/>
      <c r="LNP59" s="12"/>
      <c r="LNQ59" s="12"/>
      <c r="LNR59" s="12"/>
      <c r="LNS59" s="12"/>
      <c r="LNT59" s="12"/>
      <c r="LNU59" s="12"/>
      <c r="LNV59" s="12"/>
      <c r="LNW59" s="12"/>
      <c r="LNX59" s="12"/>
      <c r="LNY59" s="12"/>
      <c r="LNZ59" s="12"/>
      <c r="LOA59" s="12"/>
      <c r="LOB59" s="12"/>
      <c r="LOC59" s="12"/>
      <c r="LOD59" s="12"/>
      <c r="LOE59" s="12"/>
      <c r="LOF59" s="12"/>
      <c r="LOG59" s="12"/>
      <c r="LOH59" s="12"/>
      <c r="LOI59" s="12"/>
      <c r="LOJ59" s="12"/>
      <c r="LOK59" s="12"/>
      <c r="LOL59" s="12"/>
      <c r="LOM59" s="12"/>
      <c r="LON59" s="12"/>
      <c r="LOO59" s="12"/>
      <c r="LOP59" s="12"/>
      <c r="LOQ59" s="12"/>
      <c r="LOR59" s="12"/>
      <c r="LOS59" s="12"/>
      <c r="LOT59" s="12"/>
      <c r="LOU59" s="12"/>
      <c r="LOV59" s="12"/>
      <c r="LOW59" s="12"/>
      <c r="LOX59" s="12"/>
      <c r="LOY59" s="12"/>
      <c r="LOZ59" s="12"/>
      <c r="LPA59" s="12"/>
      <c r="LPB59" s="12"/>
      <c r="LPC59" s="12"/>
      <c r="LPD59" s="12"/>
      <c r="LPE59" s="12"/>
      <c r="LPF59" s="12"/>
      <c r="LPG59" s="12"/>
      <c r="LPH59" s="12"/>
      <c r="LPI59" s="12"/>
      <c r="LPJ59" s="12"/>
      <c r="LPK59" s="12"/>
      <c r="LPL59" s="12"/>
      <c r="LPM59" s="12"/>
      <c r="LPN59" s="12"/>
      <c r="LPO59" s="12"/>
      <c r="LPP59" s="12"/>
      <c r="LPQ59" s="12"/>
      <c r="LPR59" s="12"/>
      <c r="LPS59" s="12"/>
      <c r="LPT59" s="12"/>
      <c r="LPU59" s="12"/>
      <c r="LPV59" s="12"/>
      <c r="LPW59" s="12"/>
      <c r="LPX59" s="12"/>
      <c r="LPY59" s="12"/>
      <c r="LPZ59" s="12"/>
      <c r="LQA59" s="12"/>
      <c r="LQB59" s="12"/>
      <c r="LQC59" s="12"/>
      <c r="LQD59" s="12"/>
      <c r="LQE59" s="12"/>
      <c r="LQF59" s="12"/>
      <c r="LQG59" s="12"/>
      <c r="LQH59" s="12"/>
      <c r="LQI59" s="12"/>
      <c r="LQJ59" s="12"/>
      <c r="LQK59" s="12"/>
      <c r="LQL59" s="12"/>
      <c r="LQM59" s="12"/>
      <c r="LQN59" s="12"/>
      <c r="LQO59" s="12"/>
      <c r="LQP59" s="12"/>
      <c r="LQQ59" s="12"/>
      <c r="LQR59" s="12"/>
      <c r="LQS59" s="12"/>
      <c r="LQT59" s="12"/>
      <c r="LQU59" s="12"/>
      <c r="LQV59" s="12"/>
      <c r="LQW59" s="12"/>
      <c r="LQX59" s="12"/>
      <c r="LQY59" s="12"/>
      <c r="LQZ59" s="12"/>
      <c r="LRA59" s="12"/>
      <c r="LRB59" s="12"/>
      <c r="LRC59" s="12"/>
      <c r="LRD59" s="12"/>
      <c r="LRE59" s="12"/>
      <c r="LRF59" s="12"/>
      <c r="LRG59" s="12"/>
      <c r="LRH59" s="12"/>
      <c r="LRI59" s="12"/>
      <c r="LRJ59" s="12"/>
      <c r="LRK59" s="12"/>
      <c r="LRL59" s="12"/>
      <c r="LRM59" s="12"/>
      <c r="LRN59" s="12"/>
      <c r="LRO59" s="12"/>
      <c r="LRP59" s="12"/>
      <c r="LRQ59" s="12"/>
      <c r="LRR59" s="12"/>
      <c r="LRS59" s="12"/>
      <c r="LRT59" s="12"/>
      <c r="LRU59" s="12"/>
      <c r="LRV59" s="12"/>
      <c r="LRW59" s="12"/>
      <c r="LRX59" s="12"/>
      <c r="LRY59" s="12"/>
      <c r="LRZ59" s="12"/>
      <c r="LSA59" s="12"/>
      <c r="LSB59" s="12"/>
      <c r="LSC59" s="12"/>
      <c r="LSD59" s="12"/>
      <c r="LSE59" s="12"/>
      <c r="LSF59" s="12"/>
      <c r="LSG59" s="12"/>
      <c r="LSH59" s="12"/>
      <c r="LSI59" s="12"/>
      <c r="LSJ59" s="12"/>
      <c r="LSK59" s="12"/>
      <c r="LSL59" s="12"/>
      <c r="LSM59" s="12"/>
      <c r="LSN59" s="12"/>
      <c r="LSO59" s="12"/>
      <c r="LSP59" s="12"/>
      <c r="LSQ59" s="12"/>
      <c r="LSR59" s="12"/>
      <c r="LSS59" s="12"/>
      <c r="LST59" s="12"/>
      <c r="LSU59" s="12"/>
      <c r="LSV59" s="12"/>
      <c r="LSW59" s="12"/>
      <c r="LSX59" s="12"/>
      <c r="LSY59" s="12"/>
      <c r="LSZ59" s="12"/>
      <c r="LTA59" s="12"/>
      <c r="LTB59" s="12"/>
      <c r="LTC59" s="12"/>
      <c r="LTD59" s="12"/>
      <c r="LTE59" s="12"/>
      <c r="LTF59" s="12"/>
      <c r="LTG59" s="12"/>
      <c r="LTH59" s="12"/>
      <c r="LTI59" s="12"/>
      <c r="LTJ59" s="12"/>
      <c r="LTK59" s="12"/>
      <c r="LTL59" s="12"/>
      <c r="LTM59" s="12"/>
      <c r="LTN59" s="12"/>
      <c r="LTO59" s="12"/>
      <c r="LTP59" s="12"/>
      <c r="LTQ59" s="12"/>
      <c r="LTR59" s="12"/>
      <c r="LTS59" s="12"/>
      <c r="LTT59" s="12"/>
      <c r="LTU59" s="12"/>
      <c r="LTV59" s="12"/>
      <c r="LTW59" s="12"/>
      <c r="LTX59" s="12"/>
      <c r="LTY59" s="12"/>
      <c r="LTZ59" s="12"/>
      <c r="LUA59" s="12"/>
      <c r="LUB59" s="12"/>
      <c r="LUC59" s="12"/>
      <c r="LUD59" s="12"/>
      <c r="LUE59" s="12"/>
      <c r="LUF59" s="12"/>
      <c r="LUG59" s="12"/>
      <c r="LUH59" s="12"/>
      <c r="LUI59" s="12"/>
      <c r="LUJ59" s="12"/>
      <c r="LUK59" s="12"/>
      <c r="LUL59" s="12"/>
      <c r="LUM59" s="12"/>
      <c r="LUN59" s="12"/>
      <c r="LUO59" s="12"/>
      <c r="LUP59" s="12"/>
      <c r="LUQ59" s="12"/>
      <c r="LUR59" s="12"/>
      <c r="LUS59" s="12"/>
      <c r="LUT59" s="12"/>
      <c r="LUU59" s="12"/>
      <c r="LUV59" s="12"/>
      <c r="LUW59" s="12"/>
      <c r="LUX59" s="12"/>
      <c r="LUY59" s="12"/>
      <c r="LUZ59" s="12"/>
      <c r="LVA59" s="12"/>
      <c r="LVB59" s="12"/>
      <c r="LVC59" s="12"/>
      <c r="LVD59" s="12"/>
      <c r="LVE59" s="12"/>
      <c r="LVF59" s="12"/>
      <c r="LVG59" s="12"/>
      <c r="LVH59" s="12"/>
      <c r="LVI59" s="12"/>
      <c r="LVJ59" s="12"/>
      <c r="LVK59" s="12"/>
      <c r="LVL59" s="12"/>
      <c r="LVM59" s="12"/>
      <c r="LVN59" s="12"/>
      <c r="LVO59" s="12"/>
      <c r="LVP59" s="12"/>
      <c r="LVQ59" s="12"/>
      <c r="LVR59" s="12"/>
      <c r="LVS59" s="12"/>
      <c r="LVT59" s="12"/>
      <c r="LVU59" s="12"/>
      <c r="LVV59" s="12"/>
      <c r="LVW59" s="12"/>
      <c r="LVX59" s="12"/>
      <c r="LVY59" s="12"/>
      <c r="LVZ59" s="12"/>
      <c r="LWA59" s="12"/>
      <c r="LWB59" s="12"/>
      <c r="LWC59" s="12"/>
      <c r="LWD59" s="12"/>
      <c r="LWE59" s="12"/>
      <c r="LWF59" s="12"/>
      <c r="LWG59" s="12"/>
      <c r="LWH59" s="12"/>
      <c r="LWI59" s="12"/>
      <c r="LWJ59" s="12"/>
      <c r="LWK59" s="12"/>
      <c r="LWL59" s="12"/>
      <c r="LWM59" s="12"/>
      <c r="LWN59" s="12"/>
      <c r="LWO59" s="12"/>
      <c r="LWP59" s="12"/>
      <c r="LWQ59" s="12"/>
      <c r="LWR59" s="12"/>
      <c r="LWS59" s="12"/>
      <c r="LWT59" s="12"/>
      <c r="LWU59" s="12"/>
      <c r="LWV59" s="12"/>
      <c r="LWW59" s="12"/>
      <c r="LWX59" s="12"/>
      <c r="LWY59" s="12"/>
      <c r="LWZ59" s="12"/>
      <c r="LXA59" s="12"/>
      <c r="LXB59" s="12"/>
      <c r="LXC59" s="12"/>
      <c r="LXD59" s="12"/>
      <c r="LXE59" s="12"/>
      <c r="LXF59" s="12"/>
      <c r="LXG59" s="12"/>
      <c r="LXH59" s="12"/>
      <c r="LXI59" s="12"/>
      <c r="LXJ59" s="12"/>
      <c r="LXK59" s="12"/>
      <c r="LXL59" s="12"/>
      <c r="LXM59" s="12"/>
      <c r="LXN59" s="12"/>
      <c r="LXO59" s="12"/>
      <c r="LXP59" s="12"/>
      <c r="LXQ59" s="12"/>
      <c r="LXR59" s="12"/>
      <c r="LXS59" s="12"/>
      <c r="LXT59" s="12"/>
      <c r="LXU59" s="12"/>
      <c r="LXV59" s="12"/>
      <c r="LXW59" s="12"/>
      <c r="LXX59" s="12"/>
      <c r="LXY59" s="12"/>
      <c r="LXZ59" s="12"/>
      <c r="LYA59" s="12"/>
      <c r="LYB59" s="12"/>
      <c r="LYC59" s="12"/>
      <c r="LYD59" s="12"/>
      <c r="LYE59" s="12"/>
      <c r="LYF59" s="12"/>
      <c r="LYG59" s="12"/>
      <c r="LYH59" s="12"/>
      <c r="LYI59" s="12"/>
      <c r="LYJ59" s="12"/>
      <c r="LYK59" s="12"/>
      <c r="LYL59" s="12"/>
      <c r="LYM59" s="12"/>
      <c r="LYN59" s="12"/>
      <c r="LYO59" s="12"/>
      <c r="LYP59" s="12"/>
      <c r="LYQ59" s="12"/>
      <c r="LYR59" s="12"/>
      <c r="LYS59" s="12"/>
      <c r="LYT59" s="12"/>
      <c r="LYU59" s="12"/>
      <c r="LYV59" s="12"/>
      <c r="LYW59" s="12"/>
      <c r="LYX59" s="12"/>
      <c r="LYY59" s="12"/>
      <c r="LYZ59" s="12"/>
      <c r="LZA59" s="12"/>
      <c r="LZB59" s="12"/>
      <c r="LZC59" s="12"/>
      <c r="LZD59" s="12"/>
      <c r="LZE59" s="12"/>
      <c r="LZF59" s="12"/>
      <c r="LZG59" s="12"/>
      <c r="LZH59" s="12"/>
      <c r="LZI59" s="12"/>
      <c r="LZJ59" s="12"/>
      <c r="LZK59" s="12"/>
      <c r="LZL59" s="12"/>
      <c r="LZM59" s="12"/>
      <c r="LZN59" s="12"/>
      <c r="LZO59" s="12"/>
      <c r="LZP59" s="12"/>
      <c r="LZQ59" s="12"/>
      <c r="LZR59" s="12"/>
      <c r="LZS59" s="12"/>
      <c r="LZT59" s="12"/>
      <c r="LZU59" s="12"/>
      <c r="LZV59" s="12"/>
      <c r="LZW59" s="12"/>
      <c r="LZX59" s="12"/>
      <c r="LZY59" s="12"/>
      <c r="LZZ59" s="12"/>
      <c r="MAA59" s="12"/>
      <c r="MAB59" s="12"/>
      <c r="MAC59" s="12"/>
      <c r="MAD59" s="12"/>
      <c r="MAE59" s="12"/>
      <c r="MAF59" s="12"/>
      <c r="MAG59" s="12"/>
      <c r="MAH59" s="12"/>
      <c r="MAI59" s="12"/>
      <c r="MAJ59" s="12"/>
      <c r="MAK59" s="12"/>
      <c r="MAL59" s="12"/>
      <c r="MAM59" s="12"/>
      <c r="MAN59" s="12"/>
      <c r="MAO59" s="12"/>
      <c r="MAP59" s="12"/>
      <c r="MAQ59" s="12"/>
      <c r="MAR59" s="12"/>
      <c r="MAS59" s="12"/>
      <c r="MAT59" s="12"/>
      <c r="MAU59" s="12"/>
      <c r="MAV59" s="12"/>
      <c r="MAW59" s="12"/>
      <c r="MAX59" s="12"/>
      <c r="MAY59" s="12"/>
      <c r="MAZ59" s="12"/>
      <c r="MBA59" s="12"/>
      <c r="MBB59" s="12"/>
      <c r="MBC59" s="12"/>
      <c r="MBD59" s="12"/>
      <c r="MBE59" s="12"/>
      <c r="MBF59" s="12"/>
      <c r="MBG59" s="12"/>
      <c r="MBH59" s="12"/>
      <c r="MBI59" s="12"/>
      <c r="MBJ59" s="12"/>
      <c r="MBK59" s="12"/>
      <c r="MBL59" s="12"/>
      <c r="MBM59" s="12"/>
      <c r="MBN59" s="12"/>
      <c r="MBO59" s="12"/>
      <c r="MBP59" s="12"/>
      <c r="MBQ59" s="12"/>
      <c r="MBR59" s="12"/>
      <c r="MBS59" s="12"/>
      <c r="MBT59" s="12"/>
      <c r="MBU59" s="12"/>
      <c r="MBV59" s="12"/>
      <c r="MBW59" s="12"/>
      <c r="MBX59" s="12"/>
      <c r="MBY59" s="12"/>
      <c r="MBZ59" s="12"/>
      <c r="MCA59" s="12"/>
      <c r="MCB59" s="12"/>
      <c r="MCC59" s="12"/>
      <c r="MCD59" s="12"/>
      <c r="MCE59" s="12"/>
      <c r="MCF59" s="12"/>
      <c r="MCG59" s="12"/>
      <c r="MCH59" s="12"/>
      <c r="MCI59" s="12"/>
      <c r="MCJ59" s="12"/>
      <c r="MCK59" s="12"/>
      <c r="MCL59" s="12"/>
      <c r="MCM59" s="12"/>
      <c r="MCN59" s="12"/>
      <c r="MCO59" s="12"/>
      <c r="MCP59" s="12"/>
      <c r="MCQ59" s="12"/>
      <c r="MCR59" s="12"/>
      <c r="MCS59" s="12"/>
      <c r="MCT59" s="12"/>
      <c r="MCU59" s="12"/>
      <c r="MCV59" s="12"/>
      <c r="MCW59" s="12"/>
      <c r="MCX59" s="12"/>
      <c r="MCY59" s="12"/>
      <c r="MCZ59" s="12"/>
      <c r="MDA59" s="12"/>
      <c r="MDB59" s="12"/>
      <c r="MDC59" s="12"/>
      <c r="MDD59" s="12"/>
      <c r="MDE59" s="12"/>
      <c r="MDF59" s="12"/>
      <c r="MDG59" s="12"/>
      <c r="MDH59" s="12"/>
      <c r="MDI59" s="12"/>
      <c r="MDJ59" s="12"/>
      <c r="MDK59" s="12"/>
      <c r="MDL59" s="12"/>
      <c r="MDM59" s="12"/>
      <c r="MDN59" s="12"/>
      <c r="MDO59" s="12"/>
      <c r="MDP59" s="12"/>
      <c r="MDQ59" s="12"/>
      <c r="MDR59" s="12"/>
      <c r="MDS59" s="12"/>
      <c r="MDT59" s="12"/>
      <c r="MDU59" s="12"/>
      <c r="MDV59" s="12"/>
      <c r="MDW59" s="12"/>
      <c r="MDX59" s="12"/>
      <c r="MDY59" s="12"/>
      <c r="MDZ59" s="12"/>
      <c r="MEA59" s="12"/>
      <c r="MEB59" s="12"/>
      <c r="MEC59" s="12"/>
      <c r="MED59" s="12"/>
      <c r="MEE59" s="12"/>
      <c r="MEF59" s="12"/>
      <c r="MEG59" s="12"/>
      <c r="MEH59" s="12"/>
      <c r="MEI59" s="12"/>
      <c r="MEJ59" s="12"/>
      <c r="MEK59" s="12"/>
      <c r="MEL59" s="12"/>
      <c r="MEM59" s="12"/>
      <c r="MEN59" s="12"/>
      <c r="MEO59" s="12"/>
      <c r="MEP59" s="12"/>
      <c r="MEQ59" s="12"/>
      <c r="MER59" s="12"/>
      <c r="MES59" s="12"/>
      <c r="MET59" s="12"/>
      <c r="MEU59" s="12"/>
      <c r="MEV59" s="12"/>
      <c r="MEW59" s="12"/>
      <c r="MEX59" s="12"/>
    </row>
    <row r="60" spans="1:8942" ht="30" customHeight="1" outlineLevel="1">
      <c r="A60" s="234">
        <v>4</v>
      </c>
      <c r="B60" s="164">
        <v>9</v>
      </c>
      <c r="C60" s="138" t="s">
        <v>26</v>
      </c>
      <c r="D60" s="165" t="s">
        <v>142</v>
      </c>
      <c r="E60" s="166" t="s">
        <v>143</v>
      </c>
      <c r="F60" s="167" t="s">
        <v>144</v>
      </c>
      <c r="G60" s="168" t="s">
        <v>19</v>
      </c>
      <c r="H60" s="229" t="s">
        <v>130</v>
      </c>
      <c r="I60" s="128">
        <v>11</v>
      </c>
      <c r="J60" s="83">
        <v>0.15920138888888888</v>
      </c>
      <c r="K60" s="104">
        <v>11</v>
      </c>
      <c r="L60" s="164"/>
      <c r="M60" s="169"/>
      <c r="N60" s="169"/>
      <c r="O60" s="170"/>
      <c r="P60" s="185"/>
      <c r="Q60" s="182"/>
      <c r="R60" s="186">
        <v>3</v>
      </c>
      <c r="S60" s="89">
        <v>4</v>
      </c>
      <c r="T60" s="96">
        <v>27</v>
      </c>
      <c r="U60" s="97">
        <v>31</v>
      </c>
      <c r="V60" s="97">
        <v>39</v>
      </c>
      <c r="W60" s="97">
        <v>37</v>
      </c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  <c r="AJV60" s="18"/>
      <c r="AJW60" s="18"/>
      <c r="AJX60" s="18"/>
      <c r="AJY60" s="18"/>
      <c r="AJZ60" s="18"/>
      <c r="AKA60" s="18"/>
      <c r="AKB60" s="18"/>
      <c r="AKC60" s="18"/>
      <c r="AKD60" s="18"/>
      <c r="AKE60" s="18"/>
      <c r="AKF60" s="18"/>
      <c r="AKG60" s="18"/>
      <c r="AKH60" s="18"/>
      <c r="AKI60" s="18"/>
      <c r="AKJ60" s="18"/>
      <c r="AKK60" s="18"/>
      <c r="AKL60" s="18"/>
      <c r="AKM60" s="18"/>
      <c r="AKN60" s="18"/>
      <c r="AKO60" s="18"/>
      <c r="AKP60" s="18"/>
      <c r="AKQ60" s="18"/>
      <c r="AKR60" s="18"/>
      <c r="AKS60" s="18"/>
      <c r="AKT60" s="18"/>
      <c r="AKU60" s="18"/>
      <c r="AKV60" s="18"/>
      <c r="AKW60" s="18"/>
      <c r="AKX60" s="18"/>
      <c r="AKY60" s="18"/>
      <c r="AKZ60" s="18"/>
      <c r="ALA60" s="18"/>
      <c r="ALB60" s="18"/>
      <c r="ALC60" s="18"/>
      <c r="ALD60" s="18"/>
      <c r="ALE60" s="18"/>
      <c r="ALF60" s="18"/>
      <c r="ALG60" s="18"/>
      <c r="ALH60" s="18"/>
      <c r="ALI60" s="18"/>
      <c r="ALJ60" s="18"/>
      <c r="ALK60" s="18"/>
      <c r="ALL60" s="18"/>
      <c r="ALM60" s="18"/>
      <c r="ALN60" s="18"/>
      <c r="ALO60" s="18"/>
      <c r="ALP60" s="18"/>
      <c r="ALQ60" s="18"/>
      <c r="ALR60" s="18"/>
      <c r="ALS60" s="18"/>
      <c r="ALT60" s="18"/>
      <c r="ALU60" s="18"/>
      <c r="ALV60" s="18"/>
      <c r="ALW60" s="18"/>
      <c r="ALX60" s="18"/>
      <c r="ALY60" s="18"/>
      <c r="ALZ60" s="18"/>
      <c r="AMA60" s="18"/>
      <c r="AMB60" s="18"/>
      <c r="AMC60" s="18"/>
      <c r="AMD60" s="18"/>
      <c r="AME60" s="18"/>
      <c r="AMF60" s="18"/>
      <c r="AMG60" s="18"/>
      <c r="AMH60" s="18"/>
      <c r="AMI60" s="18"/>
      <c r="AMJ60" s="18"/>
      <c r="AMK60" s="18"/>
      <c r="AML60" s="18"/>
      <c r="AMM60" s="18"/>
      <c r="AMN60" s="18"/>
      <c r="AMO60" s="18"/>
      <c r="AMP60" s="18"/>
      <c r="AMQ60" s="18"/>
      <c r="AMR60" s="18"/>
      <c r="AMS60" s="18"/>
      <c r="AMT60" s="18"/>
      <c r="AMU60" s="18"/>
      <c r="AMV60" s="18"/>
      <c r="AMW60" s="18"/>
      <c r="AMX60" s="18"/>
      <c r="AMY60" s="18"/>
      <c r="AMZ60" s="18"/>
      <c r="ANA60" s="18"/>
      <c r="ANB60" s="18"/>
      <c r="ANC60" s="18"/>
      <c r="AND60" s="18"/>
      <c r="ANE60" s="18"/>
      <c r="ANF60" s="18"/>
      <c r="ANG60" s="18"/>
      <c r="ANH60" s="18"/>
      <c r="ANI60" s="18"/>
      <c r="ANJ60" s="18"/>
      <c r="ANK60" s="18"/>
      <c r="ANL60" s="18"/>
      <c r="ANM60" s="18"/>
      <c r="ANN60" s="18"/>
      <c r="ANO60" s="18"/>
      <c r="ANP60" s="18"/>
      <c r="ANQ60" s="18"/>
      <c r="ANR60" s="18"/>
      <c r="ANS60" s="18"/>
      <c r="ANT60" s="18"/>
      <c r="ANU60" s="18"/>
      <c r="ANV60" s="18"/>
      <c r="ANW60" s="18"/>
      <c r="ANX60" s="18"/>
      <c r="ANY60" s="18"/>
      <c r="ANZ60" s="18"/>
      <c r="AOA60" s="18"/>
      <c r="AOB60" s="18"/>
      <c r="AOC60" s="18"/>
      <c r="AOD60" s="18"/>
      <c r="AOE60" s="18"/>
      <c r="AOF60" s="18"/>
      <c r="AOG60" s="18"/>
      <c r="AOH60" s="18"/>
      <c r="AOI60" s="18"/>
      <c r="AOJ60" s="18"/>
      <c r="AOK60" s="18"/>
      <c r="AOL60" s="18"/>
      <c r="AOM60" s="18"/>
      <c r="AON60" s="18"/>
      <c r="AOO60" s="18"/>
      <c r="AOP60" s="18"/>
      <c r="AOQ60" s="18"/>
      <c r="AOR60" s="18"/>
      <c r="AOS60" s="18"/>
      <c r="AOT60" s="18"/>
      <c r="AOU60" s="18"/>
      <c r="AOV60" s="18"/>
      <c r="AOW60" s="18"/>
      <c r="AOX60" s="18"/>
      <c r="AOY60" s="18"/>
      <c r="AOZ60" s="18"/>
      <c r="APA60" s="18"/>
      <c r="APB60" s="18"/>
      <c r="APC60" s="18"/>
      <c r="APD60" s="18"/>
      <c r="APE60" s="18"/>
      <c r="APF60" s="18"/>
      <c r="APG60" s="18"/>
      <c r="APH60" s="18"/>
      <c r="API60" s="18"/>
      <c r="APJ60" s="18"/>
      <c r="APK60" s="18"/>
      <c r="APL60" s="18"/>
      <c r="APM60" s="18"/>
      <c r="APN60" s="18"/>
      <c r="APO60" s="18"/>
      <c r="APP60" s="18"/>
      <c r="APQ60" s="18"/>
      <c r="APR60" s="18"/>
      <c r="APS60" s="18"/>
      <c r="APT60" s="18"/>
      <c r="APU60" s="18"/>
      <c r="APV60" s="18"/>
      <c r="APW60" s="18"/>
      <c r="APX60" s="18"/>
      <c r="APY60" s="18"/>
      <c r="APZ60" s="18"/>
      <c r="AQA60" s="18"/>
      <c r="AQB60" s="18"/>
      <c r="AQC60" s="18"/>
      <c r="AQD60" s="18"/>
      <c r="AQE60" s="18"/>
      <c r="AQF60" s="18"/>
      <c r="AQG60" s="18"/>
      <c r="AQH60" s="18"/>
      <c r="AQI60" s="18"/>
      <c r="AQJ60" s="18"/>
      <c r="AQK60" s="18"/>
      <c r="AQL60" s="18"/>
      <c r="AQM60" s="18"/>
      <c r="AQN60" s="18"/>
      <c r="AQO60" s="18"/>
      <c r="AQP60" s="18"/>
      <c r="AQQ60" s="18"/>
      <c r="AQR60" s="18"/>
      <c r="AQS60" s="18"/>
      <c r="AQT60" s="18"/>
      <c r="AQU60" s="18"/>
      <c r="AQV60" s="18"/>
      <c r="AQW60" s="18"/>
      <c r="AQX60" s="18"/>
      <c r="AQY60" s="18"/>
      <c r="AQZ60" s="18"/>
      <c r="ARA60" s="18"/>
      <c r="ARB60" s="18"/>
      <c r="ARC60" s="18"/>
      <c r="ARD60" s="18"/>
      <c r="ARE60" s="18"/>
      <c r="ARF60" s="18"/>
      <c r="ARG60" s="18"/>
      <c r="ARH60" s="18"/>
      <c r="ARI60" s="18"/>
      <c r="ARJ60" s="18"/>
      <c r="ARK60" s="18"/>
      <c r="ARL60" s="18"/>
      <c r="ARM60" s="18"/>
      <c r="ARN60" s="18"/>
      <c r="ARO60" s="18"/>
      <c r="ARP60" s="18"/>
      <c r="ARQ60" s="18"/>
      <c r="ARR60" s="18"/>
      <c r="ARS60" s="18"/>
      <c r="ART60" s="18"/>
      <c r="ARU60" s="18"/>
      <c r="ARV60" s="18"/>
      <c r="ARW60" s="18"/>
      <c r="ARX60" s="18"/>
      <c r="ARY60" s="18"/>
      <c r="ARZ60" s="18"/>
      <c r="ASA60" s="18"/>
      <c r="ASB60" s="18"/>
      <c r="ASC60" s="18"/>
      <c r="ASD60" s="18"/>
      <c r="ASE60" s="18"/>
      <c r="ASF60" s="18"/>
      <c r="ASG60" s="18"/>
      <c r="ASH60" s="18"/>
      <c r="ASI60" s="18"/>
      <c r="ASJ60" s="18"/>
      <c r="ASK60" s="18"/>
      <c r="ASL60" s="18"/>
      <c r="ASM60" s="18"/>
      <c r="ASN60" s="18"/>
      <c r="ASO60" s="18"/>
      <c r="ASP60" s="18"/>
      <c r="ASQ60" s="18"/>
      <c r="ASR60" s="18"/>
      <c r="ASS60" s="18"/>
      <c r="AST60" s="18"/>
      <c r="ASU60" s="18"/>
      <c r="ASV60" s="18"/>
      <c r="ASW60" s="18"/>
      <c r="ASX60" s="18"/>
      <c r="ASY60" s="18"/>
      <c r="ASZ60" s="18"/>
      <c r="ATA60" s="18"/>
      <c r="ATB60" s="18"/>
      <c r="ATC60" s="18"/>
      <c r="ATD60" s="18"/>
      <c r="ATE60" s="18"/>
      <c r="ATF60" s="18"/>
      <c r="ATG60" s="18"/>
      <c r="ATH60" s="18"/>
      <c r="ATI60" s="18"/>
      <c r="ATJ60" s="18"/>
      <c r="ATK60" s="18"/>
      <c r="ATL60" s="18"/>
      <c r="ATM60" s="18"/>
      <c r="ATN60" s="18"/>
      <c r="ATO60" s="18"/>
      <c r="ATP60" s="18"/>
      <c r="ATQ60" s="18"/>
      <c r="ATR60" s="18"/>
      <c r="ATS60" s="18"/>
      <c r="ATT60" s="18"/>
      <c r="ATU60" s="18"/>
      <c r="ATV60" s="18"/>
      <c r="ATW60" s="18"/>
      <c r="ATX60" s="18"/>
      <c r="ATY60" s="18"/>
      <c r="ATZ60" s="18"/>
      <c r="AUA60" s="18"/>
      <c r="AUB60" s="18"/>
      <c r="AUC60" s="18"/>
      <c r="AUD60" s="18"/>
      <c r="AUE60" s="18"/>
      <c r="AUF60" s="18"/>
      <c r="AUG60" s="18"/>
      <c r="AUH60" s="18"/>
      <c r="AUI60" s="18"/>
      <c r="AUJ60" s="18"/>
      <c r="AUK60" s="18"/>
      <c r="AUL60" s="18"/>
      <c r="AUM60" s="18"/>
      <c r="AUN60" s="18"/>
      <c r="AUO60" s="18"/>
      <c r="AUP60" s="18"/>
      <c r="AUQ60" s="18"/>
      <c r="AUR60" s="18"/>
      <c r="AUS60" s="18"/>
      <c r="AUT60" s="18"/>
      <c r="AUU60" s="18"/>
      <c r="AUV60" s="18"/>
      <c r="AUW60" s="18"/>
      <c r="AUX60" s="18"/>
      <c r="AUY60" s="18"/>
      <c r="AUZ60" s="18"/>
      <c r="AVA60" s="18"/>
      <c r="AVB60" s="18"/>
      <c r="AVC60" s="18"/>
      <c r="AVD60" s="18"/>
      <c r="AVE60" s="18"/>
      <c r="AVF60" s="18"/>
      <c r="AVG60" s="18"/>
      <c r="AVH60" s="18"/>
      <c r="AVI60" s="18"/>
      <c r="AVJ60" s="18"/>
      <c r="AVK60" s="18"/>
      <c r="AVL60" s="18"/>
      <c r="AVM60" s="18"/>
      <c r="AVN60" s="18"/>
      <c r="AVO60" s="18"/>
      <c r="AVP60" s="18"/>
      <c r="AVQ60" s="18"/>
      <c r="AVR60" s="18"/>
      <c r="AVS60" s="18"/>
      <c r="AVT60" s="18"/>
      <c r="AVU60" s="18"/>
      <c r="AVV60" s="18"/>
      <c r="AVW60" s="18"/>
      <c r="AVX60" s="18"/>
      <c r="AVY60" s="18"/>
      <c r="AVZ60" s="18"/>
      <c r="AWA60" s="18"/>
      <c r="AWB60" s="18"/>
      <c r="AWC60" s="18"/>
      <c r="AWD60" s="18"/>
      <c r="AWE60" s="18"/>
      <c r="AWF60" s="18"/>
      <c r="AWG60" s="18"/>
      <c r="AWH60" s="18"/>
      <c r="AWI60" s="18"/>
      <c r="AWJ60" s="18"/>
      <c r="AWK60" s="18"/>
      <c r="AWL60" s="18"/>
      <c r="AWM60" s="18"/>
      <c r="AWN60" s="18"/>
      <c r="AWO60" s="18"/>
      <c r="AWP60" s="18"/>
      <c r="AWQ60" s="18"/>
      <c r="AWR60" s="18"/>
      <c r="AWS60" s="18"/>
      <c r="AWT60" s="18"/>
      <c r="AWU60" s="18"/>
      <c r="AWV60" s="18"/>
      <c r="AWW60" s="18"/>
      <c r="AWX60" s="18"/>
      <c r="AWY60" s="18"/>
      <c r="AWZ60" s="18"/>
      <c r="AXA60" s="18"/>
      <c r="AXB60" s="18"/>
      <c r="AXC60" s="18"/>
      <c r="AXD60" s="18"/>
      <c r="AXE60" s="18"/>
      <c r="AXF60" s="18"/>
      <c r="AXG60" s="18"/>
      <c r="AXH60" s="18"/>
      <c r="AXI60" s="18"/>
      <c r="AXJ60" s="18"/>
      <c r="AXK60" s="18"/>
      <c r="AXL60" s="18"/>
      <c r="AXM60" s="18"/>
      <c r="AXN60" s="18"/>
      <c r="AXO60" s="18"/>
      <c r="AXP60" s="18"/>
      <c r="AXQ60" s="18"/>
      <c r="AXR60" s="18"/>
      <c r="AXS60" s="18"/>
      <c r="AXT60" s="18"/>
      <c r="AXU60" s="18"/>
      <c r="AXV60" s="18"/>
      <c r="AXW60" s="18"/>
      <c r="AXX60" s="18"/>
      <c r="AXY60" s="18"/>
      <c r="AXZ60" s="18"/>
      <c r="AYA60" s="18"/>
      <c r="AYB60" s="18"/>
      <c r="AYC60" s="18"/>
      <c r="AYD60" s="18"/>
      <c r="AYE60" s="18"/>
      <c r="AYF60" s="18"/>
      <c r="AYG60" s="18"/>
      <c r="AYH60" s="18"/>
      <c r="AYI60" s="18"/>
      <c r="AYJ60" s="18"/>
      <c r="AYK60" s="18"/>
      <c r="AYL60" s="18"/>
      <c r="AYM60" s="18"/>
      <c r="AYN60" s="18"/>
      <c r="AYO60" s="18"/>
      <c r="AYP60" s="18"/>
      <c r="AYQ60" s="18"/>
      <c r="AYR60" s="18"/>
      <c r="AYS60" s="18"/>
      <c r="AYT60" s="18"/>
      <c r="AYU60" s="18"/>
      <c r="AYV60" s="18"/>
      <c r="AYW60" s="18"/>
      <c r="AYX60" s="18"/>
      <c r="AYY60" s="18"/>
      <c r="AYZ60" s="18"/>
      <c r="AZA60" s="18"/>
      <c r="AZB60" s="18"/>
      <c r="AZC60" s="18"/>
      <c r="AZD60" s="18"/>
      <c r="AZE60" s="18"/>
      <c r="AZF60" s="18"/>
      <c r="AZG60" s="18"/>
      <c r="AZH60" s="18"/>
      <c r="AZI60" s="18"/>
      <c r="AZJ60" s="18"/>
      <c r="AZK60" s="18"/>
      <c r="AZL60" s="18"/>
      <c r="AZM60" s="18"/>
      <c r="AZN60" s="18"/>
      <c r="AZO60" s="18"/>
      <c r="AZP60" s="18"/>
      <c r="AZQ60" s="18"/>
      <c r="AZR60" s="18"/>
      <c r="AZS60" s="18"/>
      <c r="AZT60" s="18"/>
      <c r="AZU60" s="18"/>
      <c r="AZV60" s="18"/>
      <c r="AZW60" s="18"/>
      <c r="AZX60" s="18"/>
      <c r="AZY60" s="18"/>
      <c r="AZZ60" s="18"/>
      <c r="BAA60" s="18"/>
      <c r="BAB60" s="18"/>
      <c r="BAC60" s="18"/>
      <c r="BAD60" s="18"/>
      <c r="BAE60" s="18"/>
      <c r="BAF60" s="18"/>
      <c r="BAG60" s="18"/>
      <c r="BAH60" s="18"/>
      <c r="BAI60" s="18"/>
      <c r="BAJ60" s="18"/>
      <c r="BAK60" s="18"/>
      <c r="BAL60" s="18"/>
      <c r="BAM60" s="18"/>
      <c r="BAN60" s="18"/>
      <c r="BAO60" s="18"/>
      <c r="BAP60" s="18"/>
      <c r="BAQ60" s="18"/>
      <c r="BAR60" s="18"/>
      <c r="BAS60" s="18"/>
      <c r="BAT60" s="18"/>
      <c r="BAU60" s="18"/>
      <c r="BAV60" s="18"/>
      <c r="BAW60" s="18"/>
      <c r="BAX60" s="18"/>
      <c r="BAY60" s="18"/>
      <c r="BAZ60" s="18"/>
      <c r="BBA60" s="18"/>
      <c r="BBB60" s="18"/>
      <c r="BBC60" s="18"/>
      <c r="BBD60" s="18"/>
      <c r="BBE60" s="18"/>
      <c r="BBF60" s="18"/>
      <c r="BBG60" s="18"/>
      <c r="BBH60" s="18"/>
      <c r="BBI60" s="18"/>
      <c r="BBJ60" s="18"/>
      <c r="BBK60" s="18"/>
      <c r="BBL60" s="18"/>
      <c r="BBM60" s="18"/>
      <c r="BBN60" s="18"/>
      <c r="BBO60" s="18"/>
      <c r="BBP60" s="18"/>
      <c r="BBQ60" s="18"/>
      <c r="BBR60" s="18"/>
      <c r="BBS60" s="18"/>
      <c r="BBT60" s="18"/>
      <c r="BBU60" s="18"/>
      <c r="BBV60" s="18"/>
      <c r="BBW60" s="18"/>
      <c r="BBX60" s="18"/>
      <c r="BBY60" s="18"/>
      <c r="BBZ60" s="18"/>
      <c r="BCA60" s="18"/>
      <c r="BCB60" s="18"/>
      <c r="BCC60" s="18"/>
      <c r="BCD60" s="18"/>
      <c r="BCE60" s="18"/>
      <c r="BCF60" s="18"/>
      <c r="BCG60" s="18"/>
      <c r="BCH60" s="18"/>
      <c r="BCI60" s="18"/>
      <c r="BCJ60" s="18"/>
      <c r="BCK60" s="18"/>
      <c r="BCL60" s="18"/>
      <c r="BCM60" s="18"/>
      <c r="BCN60" s="18"/>
      <c r="BCO60" s="18"/>
      <c r="BCP60" s="18"/>
      <c r="BCQ60" s="18"/>
      <c r="BCR60" s="18"/>
      <c r="BCS60" s="18"/>
      <c r="BCT60" s="18"/>
      <c r="BCU60" s="18"/>
      <c r="BCV60" s="18"/>
      <c r="BCW60" s="18"/>
      <c r="BCX60" s="18"/>
      <c r="BCY60" s="18"/>
      <c r="BCZ60" s="18"/>
      <c r="BDA60" s="18"/>
      <c r="BDB60" s="18"/>
      <c r="BDC60" s="18"/>
      <c r="BDD60" s="18"/>
      <c r="BDE60" s="18"/>
      <c r="BDF60" s="18"/>
      <c r="BDG60" s="18"/>
      <c r="BDH60" s="18"/>
      <c r="BDI60" s="18"/>
      <c r="BDJ60" s="18"/>
      <c r="BDK60" s="18"/>
      <c r="BDL60" s="18"/>
      <c r="BDM60" s="18"/>
      <c r="BDN60" s="18"/>
      <c r="BDO60" s="18"/>
      <c r="BDP60" s="18"/>
      <c r="BDQ60" s="18"/>
      <c r="BDR60" s="18"/>
      <c r="BDS60" s="18"/>
      <c r="BDT60" s="18"/>
      <c r="BDU60" s="18"/>
      <c r="BDV60" s="18"/>
      <c r="BDW60" s="18"/>
      <c r="BDX60" s="18"/>
      <c r="BDY60" s="18"/>
      <c r="BDZ60" s="18"/>
      <c r="BEA60" s="18"/>
      <c r="BEB60" s="18"/>
      <c r="BEC60" s="18"/>
      <c r="BED60" s="18"/>
      <c r="BEE60" s="18"/>
      <c r="BEF60" s="18"/>
      <c r="BEG60" s="18"/>
      <c r="BEH60" s="18"/>
      <c r="BEI60" s="18"/>
      <c r="BEJ60" s="18"/>
      <c r="BEK60" s="18"/>
      <c r="BEL60" s="18"/>
      <c r="BEM60" s="18"/>
      <c r="BEN60" s="18"/>
      <c r="BEO60" s="18"/>
      <c r="BEP60" s="18"/>
      <c r="BEQ60" s="18"/>
      <c r="BER60" s="18"/>
      <c r="BES60" s="18"/>
      <c r="BET60" s="18"/>
      <c r="BEU60" s="18"/>
      <c r="BEV60" s="18"/>
      <c r="BEW60" s="18"/>
      <c r="BEX60" s="18"/>
      <c r="BEY60" s="18"/>
      <c r="BEZ60" s="18"/>
      <c r="BFA60" s="18"/>
      <c r="BFB60" s="18"/>
      <c r="BFC60" s="18"/>
      <c r="BFD60" s="18"/>
      <c r="BFE60" s="18"/>
      <c r="BFF60" s="18"/>
      <c r="BFG60" s="18"/>
      <c r="BFH60" s="18"/>
      <c r="BFI60" s="18"/>
      <c r="BFJ60" s="18"/>
      <c r="BFK60" s="18"/>
      <c r="BFL60" s="18"/>
      <c r="BFM60" s="18"/>
      <c r="BFN60" s="18"/>
      <c r="BFO60" s="18"/>
      <c r="BFP60" s="18"/>
      <c r="BFQ60" s="18"/>
      <c r="BFR60" s="18"/>
      <c r="BFS60" s="18"/>
      <c r="BFT60" s="18"/>
      <c r="BFU60" s="18"/>
      <c r="BFV60" s="18"/>
      <c r="BFW60" s="18"/>
      <c r="BFX60" s="18"/>
      <c r="BFY60" s="18"/>
      <c r="BFZ60" s="18"/>
      <c r="BGA60" s="18"/>
      <c r="BGB60" s="18"/>
      <c r="BGC60" s="18"/>
      <c r="BGD60" s="18"/>
      <c r="BGE60" s="18"/>
      <c r="BGF60" s="18"/>
      <c r="BGG60" s="18"/>
      <c r="BGH60" s="18"/>
      <c r="BGI60" s="18"/>
      <c r="BGJ60" s="18"/>
      <c r="BGK60" s="18"/>
      <c r="BGL60" s="18"/>
      <c r="BGM60" s="18"/>
      <c r="BGN60" s="18"/>
      <c r="BGO60" s="18"/>
      <c r="BGP60" s="18"/>
      <c r="BGQ60" s="18"/>
      <c r="BGR60" s="18"/>
      <c r="BGS60" s="18"/>
      <c r="BGT60" s="18"/>
      <c r="BGU60" s="18"/>
      <c r="BGV60" s="18"/>
      <c r="BGW60" s="18"/>
      <c r="BGX60" s="18"/>
      <c r="BGY60" s="18"/>
      <c r="BGZ60" s="18"/>
      <c r="BHA60" s="18"/>
      <c r="BHB60" s="18"/>
      <c r="BHC60" s="18"/>
      <c r="BHD60" s="18"/>
      <c r="BHE60" s="18"/>
      <c r="BHF60" s="18"/>
      <c r="BHG60" s="18"/>
      <c r="BHH60" s="18"/>
      <c r="BHI60" s="18"/>
      <c r="BHJ60" s="18"/>
      <c r="BHK60" s="18"/>
      <c r="BHL60" s="18"/>
      <c r="BHM60" s="18"/>
      <c r="BHN60" s="18"/>
      <c r="BHO60" s="18"/>
      <c r="BHP60" s="18"/>
      <c r="BHQ60" s="18"/>
      <c r="BHR60" s="18"/>
      <c r="BHS60" s="18"/>
      <c r="BHT60" s="18"/>
      <c r="BHU60" s="18"/>
      <c r="BHV60" s="18"/>
      <c r="BHW60" s="18"/>
      <c r="BHX60" s="18"/>
      <c r="BHY60" s="18"/>
      <c r="BHZ60" s="18"/>
      <c r="BIA60" s="18"/>
      <c r="BIB60" s="18"/>
      <c r="BIC60" s="18"/>
      <c r="BID60" s="18"/>
      <c r="BIE60" s="18"/>
      <c r="BIF60" s="18"/>
      <c r="BIG60" s="18"/>
      <c r="BIH60" s="18"/>
      <c r="BII60" s="18"/>
      <c r="BIJ60" s="18"/>
      <c r="BIK60" s="18"/>
      <c r="BIL60" s="18"/>
      <c r="BIM60" s="18"/>
      <c r="BIN60" s="18"/>
      <c r="BIO60" s="18"/>
      <c r="BIP60" s="18"/>
      <c r="BIQ60" s="18"/>
      <c r="BIR60" s="18"/>
      <c r="BIS60" s="18"/>
      <c r="BIT60" s="18"/>
      <c r="BIU60" s="18"/>
      <c r="BIV60" s="18"/>
      <c r="BIW60" s="18"/>
      <c r="BIX60" s="18"/>
      <c r="BIY60" s="18"/>
      <c r="BIZ60" s="18"/>
      <c r="BJA60" s="18"/>
      <c r="BJB60" s="18"/>
      <c r="BJC60" s="18"/>
      <c r="BJD60" s="18"/>
      <c r="BJE60" s="18"/>
      <c r="BJF60" s="18"/>
      <c r="BJG60" s="18"/>
      <c r="BJH60" s="18"/>
      <c r="BJI60" s="18"/>
      <c r="BJJ60" s="18"/>
      <c r="BJK60" s="18"/>
      <c r="BJL60" s="18"/>
      <c r="BJM60" s="18"/>
      <c r="BJN60" s="18"/>
      <c r="BJO60" s="18"/>
      <c r="BJP60" s="18"/>
      <c r="BJQ60" s="18"/>
      <c r="BJR60" s="18"/>
      <c r="BJS60" s="18"/>
      <c r="BJT60" s="18"/>
      <c r="BJU60" s="18"/>
      <c r="BJV60" s="18"/>
      <c r="BJW60" s="18"/>
      <c r="BJX60" s="18"/>
      <c r="BJY60" s="18"/>
      <c r="BJZ60" s="18"/>
      <c r="BKA60" s="18"/>
      <c r="BKB60" s="18"/>
      <c r="BKC60" s="18"/>
      <c r="BKD60" s="18"/>
      <c r="BKE60" s="18"/>
      <c r="BKF60" s="18"/>
      <c r="BKG60" s="18"/>
      <c r="BKH60" s="18"/>
      <c r="BKI60" s="18"/>
      <c r="BKJ60" s="18"/>
      <c r="BKK60" s="18"/>
      <c r="BKL60" s="18"/>
      <c r="BKM60" s="18"/>
      <c r="BKN60" s="18"/>
      <c r="BKO60" s="18"/>
      <c r="BKP60" s="18"/>
      <c r="BKQ60" s="18"/>
      <c r="BKR60" s="18"/>
      <c r="BKS60" s="18"/>
      <c r="BKT60" s="18"/>
      <c r="BKU60" s="18"/>
      <c r="BKV60" s="18"/>
      <c r="BKW60" s="18"/>
      <c r="BKX60" s="18"/>
      <c r="BKY60" s="18"/>
      <c r="BKZ60" s="18"/>
      <c r="BLA60" s="18"/>
      <c r="BLB60" s="18"/>
      <c r="BLC60" s="18"/>
      <c r="BLD60" s="18"/>
      <c r="BLE60" s="18"/>
      <c r="BLF60" s="18"/>
      <c r="BLG60" s="18"/>
      <c r="BLH60" s="18"/>
      <c r="BLI60" s="18"/>
      <c r="BLJ60" s="18"/>
      <c r="BLK60" s="18"/>
      <c r="BLL60" s="18"/>
      <c r="BLM60" s="18"/>
      <c r="BLN60" s="18"/>
      <c r="BLO60" s="18"/>
      <c r="BLP60" s="18"/>
      <c r="BLQ60" s="18"/>
      <c r="BLR60" s="18"/>
      <c r="BLS60" s="18"/>
      <c r="BLT60" s="18"/>
      <c r="BLU60" s="18"/>
      <c r="BLV60" s="18"/>
      <c r="BLW60" s="18"/>
      <c r="BLX60" s="18"/>
      <c r="BLY60" s="18"/>
      <c r="BLZ60" s="18"/>
      <c r="BMA60" s="18"/>
      <c r="BMB60" s="18"/>
      <c r="BMC60" s="18"/>
      <c r="BMD60" s="18"/>
      <c r="BME60" s="18"/>
      <c r="BMF60" s="18"/>
      <c r="BMG60" s="18"/>
      <c r="BMH60" s="18"/>
      <c r="BMI60" s="18"/>
      <c r="BMJ60" s="18"/>
      <c r="BMK60" s="18"/>
      <c r="BML60" s="18"/>
      <c r="BMM60" s="18"/>
      <c r="BMN60" s="18"/>
      <c r="BMO60" s="18"/>
      <c r="BMP60" s="18"/>
      <c r="BMQ60" s="18"/>
      <c r="BMR60" s="18"/>
      <c r="BMS60" s="18"/>
      <c r="BMT60" s="18"/>
      <c r="BMU60" s="18"/>
      <c r="BMV60" s="18"/>
      <c r="BMW60" s="18"/>
      <c r="BMX60" s="18"/>
      <c r="BMY60" s="18"/>
      <c r="BMZ60" s="18"/>
      <c r="BNA60" s="18"/>
      <c r="BNB60" s="18"/>
      <c r="BNC60" s="18"/>
      <c r="BND60" s="18"/>
      <c r="BNE60" s="18"/>
      <c r="BNF60" s="18"/>
      <c r="BNG60" s="18"/>
      <c r="BNH60" s="18"/>
      <c r="BNI60" s="18"/>
      <c r="BNJ60" s="18"/>
      <c r="BNK60" s="18"/>
      <c r="BNL60" s="18"/>
      <c r="BNM60" s="18"/>
      <c r="BNN60" s="18"/>
      <c r="BNO60" s="18"/>
      <c r="BNP60" s="18"/>
      <c r="BNQ60" s="18"/>
      <c r="BNR60" s="18"/>
      <c r="BNS60" s="18"/>
      <c r="BNT60" s="18"/>
      <c r="BNU60" s="18"/>
      <c r="BNV60" s="18"/>
      <c r="BNW60" s="18"/>
      <c r="BNX60" s="18"/>
      <c r="BNY60" s="18"/>
      <c r="BNZ60" s="18"/>
      <c r="BOA60" s="18"/>
      <c r="BOB60" s="18"/>
      <c r="BOC60" s="18"/>
      <c r="BOD60" s="18"/>
      <c r="BOE60" s="18"/>
      <c r="BOF60" s="18"/>
      <c r="BOG60" s="18"/>
      <c r="BOH60" s="18"/>
      <c r="BOI60" s="18"/>
      <c r="BOJ60" s="18"/>
      <c r="BOK60" s="18"/>
      <c r="BOL60" s="18"/>
      <c r="BOM60" s="18"/>
      <c r="BON60" s="18"/>
      <c r="BOO60" s="18"/>
      <c r="BOP60" s="18"/>
      <c r="BOQ60" s="18"/>
      <c r="BOR60" s="18"/>
      <c r="BOS60" s="18"/>
      <c r="BOT60" s="18"/>
      <c r="BOU60" s="18"/>
      <c r="BOV60" s="18"/>
      <c r="BOW60" s="18"/>
      <c r="BOX60" s="18"/>
      <c r="BOY60" s="18"/>
      <c r="BOZ60" s="18"/>
      <c r="BPA60" s="18"/>
      <c r="BPB60" s="18"/>
      <c r="BPC60" s="18"/>
      <c r="BPD60" s="18"/>
      <c r="BPE60" s="18"/>
      <c r="BPF60" s="18"/>
      <c r="BPG60" s="18"/>
      <c r="BPH60" s="18"/>
      <c r="BPI60" s="18"/>
      <c r="BPJ60" s="18"/>
      <c r="BPK60" s="18"/>
      <c r="BPL60" s="18"/>
      <c r="BPM60" s="18"/>
      <c r="BPN60" s="18"/>
      <c r="BPO60" s="18"/>
      <c r="BPP60" s="18"/>
      <c r="BPQ60" s="18"/>
      <c r="BPR60" s="18"/>
      <c r="BPS60" s="18"/>
      <c r="BPT60" s="18"/>
      <c r="BPU60" s="18"/>
      <c r="BPV60" s="18"/>
      <c r="BPW60" s="18"/>
      <c r="BPX60" s="18"/>
      <c r="BPY60" s="18"/>
      <c r="BPZ60" s="18"/>
      <c r="BQA60" s="18"/>
      <c r="BQB60" s="18"/>
      <c r="BQC60" s="18"/>
      <c r="BQD60" s="18"/>
      <c r="BQE60" s="18"/>
      <c r="BQF60" s="18"/>
      <c r="BQG60" s="18"/>
      <c r="BQH60" s="18"/>
      <c r="BQI60" s="18"/>
      <c r="BQJ60" s="18"/>
      <c r="BQK60" s="18"/>
      <c r="BQL60" s="18"/>
      <c r="BQM60" s="18"/>
      <c r="BQN60" s="18"/>
      <c r="BQO60" s="18"/>
      <c r="BQP60" s="18"/>
      <c r="BQQ60" s="18"/>
      <c r="BQR60" s="18"/>
      <c r="BQS60" s="18"/>
      <c r="BQT60" s="18"/>
      <c r="BQU60" s="18"/>
      <c r="BQV60" s="18"/>
      <c r="BQW60" s="18"/>
      <c r="BQX60" s="18"/>
      <c r="BQY60" s="18"/>
      <c r="BQZ60" s="18"/>
      <c r="BRA60" s="18"/>
      <c r="BRB60" s="18"/>
      <c r="BRC60" s="18"/>
      <c r="BRD60" s="18"/>
      <c r="BRE60" s="18"/>
      <c r="BRF60" s="18"/>
      <c r="BRG60" s="18"/>
      <c r="BRH60" s="18"/>
      <c r="BRI60" s="18"/>
      <c r="BRJ60" s="18"/>
      <c r="BRK60" s="18"/>
      <c r="BRL60" s="18"/>
      <c r="BRM60" s="18"/>
      <c r="BRN60" s="18"/>
      <c r="BRO60" s="18"/>
      <c r="BRP60" s="18"/>
      <c r="BRQ60" s="18"/>
      <c r="BRR60" s="18"/>
      <c r="BRS60" s="18"/>
      <c r="BRT60" s="18"/>
      <c r="BRU60" s="18"/>
      <c r="BRV60" s="18"/>
      <c r="BRW60" s="18"/>
      <c r="BRX60" s="18"/>
      <c r="BRY60" s="18"/>
      <c r="BRZ60" s="18"/>
      <c r="BSA60" s="18"/>
      <c r="BSB60" s="18"/>
      <c r="BSC60" s="18"/>
      <c r="BSD60" s="18"/>
      <c r="BSE60" s="18"/>
      <c r="BSF60" s="18"/>
      <c r="BSG60" s="18"/>
      <c r="BSH60" s="18"/>
      <c r="BSI60" s="18"/>
      <c r="BSJ60" s="18"/>
      <c r="BSK60" s="18"/>
      <c r="BSL60" s="18"/>
      <c r="BSM60" s="18"/>
      <c r="BSN60" s="18"/>
      <c r="BSO60" s="18"/>
      <c r="BSP60" s="18"/>
      <c r="BSQ60" s="18"/>
      <c r="BSR60" s="18"/>
      <c r="BSS60" s="18"/>
      <c r="BST60" s="18"/>
      <c r="BSU60" s="18"/>
      <c r="BSV60" s="18"/>
      <c r="BSW60" s="18"/>
      <c r="BSX60" s="18"/>
      <c r="BSY60" s="18"/>
      <c r="BSZ60" s="18"/>
      <c r="BTA60" s="18"/>
      <c r="BTB60" s="18"/>
      <c r="BTC60" s="18"/>
      <c r="BTD60" s="18"/>
      <c r="BTE60" s="18"/>
      <c r="BTF60" s="18"/>
      <c r="BTG60" s="18"/>
      <c r="BTH60" s="18"/>
      <c r="BTI60" s="18"/>
      <c r="BTJ60" s="18"/>
      <c r="BTK60" s="18"/>
      <c r="BTL60" s="18"/>
      <c r="BTM60" s="18"/>
      <c r="BTN60" s="18"/>
      <c r="BTO60" s="18"/>
      <c r="BTP60" s="18"/>
      <c r="BTQ60" s="18"/>
      <c r="BTR60" s="18"/>
      <c r="BTS60" s="18"/>
      <c r="BTT60" s="18"/>
      <c r="BTU60" s="18"/>
      <c r="BTV60" s="18"/>
      <c r="BTW60" s="18"/>
      <c r="BTX60" s="18"/>
      <c r="BTY60" s="18"/>
      <c r="BTZ60" s="18"/>
      <c r="BUA60" s="18"/>
      <c r="BUB60" s="18"/>
      <c r="BUC60" s="18"/>
      <c r="BUD60" s="18"/>
      <c r="BUE60" s="18"/>
      <c r="BUF60" s="18"/>
      <c r="BUG60" s="18"/>
      <c r="BUH60" s="18"/>
      <c r="BUI60" s="18"/>
      <c r="BUJ60" s="18"/>
      <c r="BUK60" s="18"/>
      <c r="BUL60" s="18"/>
      <c r="BUM60" s="18"/>
      <c r="BUN60" s="18"/>
      <c r="BUO60" s="18"/>
      <c r="BUP60" s="18"/>
      <c r="BUQ60" s="18"/>
      <c r="BUR60" s="18"/>
      <c r="BUS60" s="18"/>
      <c r="BUT60" s="18"/>
      <c r="BUU60" s="18"/>
      <c r="BUV60" s="18"/>
      <c r="BUW60" s="18"/>
      <c r="BUX60" s="18"/>
      <c r="BUY60" s="18"/>
      <c r="BUZ60" s="18"/>
      <c r="BVA60" s="18"/>
      <c r="BVB60" s="18"/>
      <c r="BVC60" s="18"/>
      <c r="BVD60" s="18"/>
      <c r="BVE60" s="18"/>
      <c r="BVF60" s="18"/>
      <c r="BVG60" s="18"/>
      <c r="BVH60" s="18"/>
      <c r="BVI60" s="18"/>
      <c r="BVJ60" s="18"/>
      <c r="BVK60" s="18"/>
      <c r="BVL60" s="18"/>
      <c r="BVM60" s="18"/>
      <c r="BVN60" s="18"/>
      <c r="BVO60" s="18"/>
      <c r="BVP60" s="18"/>
      <c r="BVQ60" s="18"/>
      <c r="BVR60" s="18"/>
      <c r="BVS60" s="18"/>
      <c r="BVT60" s="18"/>
      <c r="BVU60" s="18"/>
      <c r="BVV60" s="18"/>
      <c r="BVW60" s="18"/>
      <c r="BVX60" s="18"/>
      <c r="BVY60" s="18"/>
      <c r="BVZ60" s="18"/>
      <c r="BWA60" s="18"/>
      <c r="BWB60" s="18"/>
      <c r="BWC60" s="18"/>
      <c r="BWD60" s="18"/>
      <c r="BWE60" s="18"/>
      <c r="BWF60" s="18"/>
      <c r="BWG60" s="18"/>
      <c r="BWH60" s="18"/>
      <c r="BWI60" s="18"/>
      <c r="BWJ60" s="18"/>
      <c r="BWK60" s="18"/>
      <c r="BWL60" s="18"/>
      <c r="BWM60" s="18"/>
      <c r="BWN60" s="18"/>
      <c r="BWO60" s="18"/>
      <c r="BWP60" s="18"/>
      <c r="BWQ60" s="18"/>
      <c r="BWR60" s="18"/>
      <c r="BWS60" s="18"/>
      <c r="BWT60" s="18"/>
      <c r="BWU60" s="18"/>
      <c r="BWV60" s="18"/>
      <c r="BWW60" s="18"/>
      <c r="BWX60" s="18"/>
      <c r="BWY60" s="18"/>
      <c r="BWZ60" s="18"/>
      <c r="BXA60" s="18"/>
      <c r="BXB60" s="18"/>
      <c r="BXC60" s="18"/>
      <c r="BXD60" s="18"/>
      <c r="BXE60" s="18"/>
      <c r="BXF60" s="18"/>
      <c r="BXG60" s="18"/>
      <c r="BXH60" s="18"/>
      <c r="BXI60" s="18"/>
      <c r="BXJ60" s="18"/>
      <c r="BXK60" s="18"/>
      <c r="BXL60" s="18"/>
      <c r="BXM60" s="18"/>
      <c r="BXN60" s="18"/>
      <c r="BXO60" s="18"/>
      <c r="BXP60" s="18"/>
      <c r="BXQ60" s="18"/>
      <c r="BXR60" s="18"/>
      <c r="BXS60" s="18"/>
      <c r="BXT60" s="18"/>
      <c r="BXU60" s="18"/>
      <c r="BXV60" s="18"/>
      <c r="BXW60" s="18"/>
      <c r="BXX60" s="18"/>
      <c r="BXY60" s="18"/>
      <c r="BXZ60" s="18"/>
      <c r="BYA60" s="18"/>
      <c r="BYB60" s="18"/>
      <c r="BYC60" s="18"/>
      <c r="BYD60" s="18"/>
      <c r="BYE60" s="18"/>
      <c r="BYF60" s="18"/>
      <c r="BYG60" s="18"/>
      <c r="BYH60" s="18"/>
      <c r="BYI60" s="18"/>
      <c r="BYJ60" s="18"/>
      <c r="BYK60" s="18"/>
      <c r="BYL60" s="18"/>
      <c r="BYM60" s="18"/>
      <c r="BYN60" s="18"/>
      <c r="BYO60" s="18"/>
      <c r="BYP60" s="18"/>
      <c r="BYQ60" s="18"/>
      <c r="BYR60" s="18"/>
      <c r="BYS60" s="18"/>
      <c r="BYT60" s="18"/>
      <c r="BYU60" s="18"/>
      <c r="BYV60" s="18"/>
      <c r="BYW60" s="18"/>
      <c r="BYX60" s="18"/>
      <c r="BYY60" s="18"/>
      <c r="BYZ60" s="18"/>
      <c r="BZA60" s="18"/>
      <c r="BZB60" s="18"/>
      <c r="BZC60" s="18"/>
      <c r="BZD60" s="18"/>
      <c r="BZE60" s="18"/>
      <c r="BZF60" s="18"/>
      <c r="BZG60" s="18"/>
      <c r="BZH60" s="18"/>
      <c r="BZI60" s="18"/>
      <c r="BZJ60" s="18"/>
      <c r="BZK60" s="18"/>
      <c r="BZL60" s="18"/>
      <c r="BZM60" s="18"/>
      <c r="BZN60" s="18"/>
      <c r="BZO60" s="18"/>
      <c r="BZP60" s="18"/>
      <c r="BZQ60" s="18"/>
      <c r="BZR60" s="18"/>
      <c r="BZS60" s="18"/>
      <c r="BZT60" s="18"/>
      <c r="BZU60" s="18"/>
      <c r="BZV60" s="18"/>
      <c r="BZW60" s="18"/>
      <c r="BZX60" s="18"/>
      <c r="BZY60" s="18"/>
      <c r="BZZ60" s="18"/>
      <c r="CAA60" s="18"/>
      <c r="CAB60" s="18"/>
      <c r="CAC60" s="18"/>
      <c r="CAD60" s="18"/>
      <c r="CAE60" s="18"/>
      <c r="CAF60" s="18"/>
      <c r="CAG60" s="18"/>
      <c r="CAH60" s="18"/>
      <c r="CAI60" s="18"/>
      <c r="CAJ60" s="18"/>
      <c r="CAK60" s="18"/>
      <c r="CAL60" s="18"/>
      <c r="CAM60" s="18"/>
      <c r="CAN60" s="18"/>
      <c r="CAO60" s="18"/>
      <c r="CAP60" s="18"/>
      <c r="CAQ60" s="18"/>
      <c r="CAR60" s="18"/>
      <c r="CAS60" s="18"/>
      <c r="CAT60" s="18"/>
      <c r="CAU60" s="18"/>
      <c r="CAV60" s="18"/>
      <c r="CAW60" s="18"/>
      <c r="CAX60" s="18"/>
      <c r="CAY60" s="18"/>
      <c r="CAZ60" s="18"/>
      <c r="CBA60" s="18"/>
      <c r="CBB60" s="18"/>
      <c r="CBC60" s="18"/>
      <c r="CBD60" s="18"/>
      <c r="CBE60" s="18"/>
      <c r="CBF60" s="18"/>
      <c r="CBG60" s="18"/>
      <c r="CBH60" s="18"/>
      <c r="CBI60" s="18"/>
      <c r="CBJ60" s="18"/>
      <c r="CBK60" s="18"/>
      <c r="CBL60" s="18"/>
      <c r="CBM60" s="18"/>
      <c r="CBN60" s="18"/>
      <c r="CBO60" s="18"/>
      <c r="CBP60" s="18"/>
      <c r="CBQ60" s="18"/>
      <c r="CBR60" s="18"/>
      <c r="CBS60" s="18"/>
      <c r="CBT60" s="18"/>
      <c r="CBU60" s="18"/>
      <c r="CBV60" s="18"/>
      <c r="CBW60" s="18"/>
      <c r="CBX60" s="18"/>
      <c r="CBY60" s="18"/>
      <c r="CBZ60" s="18"/>
      <c r="CCA60" s="18"/>
      <c r="CCB60" s="18"/>
      <c r="CCC60" s="18"/>
      <c r="CCD60" s="18"/>
      <c r="CCE60" s="18"/>
      <c r="CCF60" s="18"/>
      <c r="CCG60" s="18"/>
      <c r="CCH60" s="18"/>
      <c r="CCI60" s="18"/>
      <c r="CCJ60" s="18"/>
      <c r="CCK60" s="18"/>
      <c r="CCL60" s="18"/>
      <c r="CCM60" s="18"/>
      <c r="CCN60" s="18"/>
      <c r="CCO60" s="18"/>
      <c r="CCP60" s="18"/>
      <c r="CCQ60" s="18"/>
      <c r="CCR60" s="18"/>
      <c r="CCS60" s="18"/>
      <c r="CCT60" s="18"/>
      <c r="CCU60" s="18"/>
      <c r="CCV60" s="18"/>
      <c r="CCW60" s="18"/>
      <c r="CCX60" s="18"/>
      <c r="CCY60" s="18"/>
      <c r="CCZ60" s="18"/>
      <c r="CDA60" s="18"/>
      <c r="CDB60" s="18"/>
      <c r="CDC60" s="18"/>
      <c r="CDD60" s="18"/>
      <c r="CDE60" s="18"/>
      <c r="CDF60" s="18"/>
      <c r="CDG60" s="18"/>
      <c r="CDH60" s="18"/>
      <c r="CDI60" s="18"/>
      <c r="CDJ60" s="18"/>
      <c r="CDK60" s="18"/>
      <c r="CDL60" s="18"/>
      <c r="CDM60" s="18"/>
      <c r="CDN60" s="18"/>
      <c r="CDO60" s="18"/>
      <c r="CDP60" s="18"/>
      <c r="CDQ60" s="18"/>
      <c r="CDR60" s="18"/>
      <c r="CDS60" s="18"/>
      <c r="CDT60" s="18"/>
      <c r="CDU60" s="18"/>
      <c r="CDV60" s="18"/>
      <c r="CDW60" s="18"/>
      <c r="CDX60" s="18"/>
      <c r="CDY60" s="18"/>
      <c r="CDZ60" s="18"/>
      <c r="CEA60" s="18"/>
      <c r="CEB60" s="18"/>
      <c r="CEC60" s="18"/>
      <c r="CED60" s="18"/>
      <c r="CEE60" s="18"/>
      <c r="CEF60" s="18"/>
      <c r="CEG60" s="18"/>
      <c r="CEH60" s="18"/>
      <c r="CEI60" s="18"/>
      <c r="CEJ60" s="18"/>
      <c r="CEK60" s="18"/>
      <c r="CEL60" s="18"/>
      <c r="CEM60" s="18"/>
      <c r="CEN60" s="18"/>
      <c r="CEO60" s="18"/>
      <c r="CEP60" s="18"/>
      <c r="CEQ60" s="18"/>
      <c r="CER60" s="18"/>
      <c r="CES60" s="18"/>
      <c r="CET60" s="18"/>
      <c r="CEU60" s="18"/>
      <c r="CEV60" s="18"/>
      <c r="CEW60" s="18"/>
      <c r="CEX60" s="18"/>
      <c r="CEY60" s="18"/>
      <c r="CEZ60" s="18"/>
      <c r="CFA60" s="18"/>
      <c r="CFB60" s="18"/>
      <c r="CFC60" s="18"/>
      <c r="CFD60" s="18"/>
      <c r="CFE60" s="18"/>
      <c r="CFF60" s="18"/>
      <c r="CFG60" s="18"/>
      <c r="CFH60" s="18"/>
      <c r="CFI60" s="18"/>
      <c r="CFJ60" s="18"/>
      <c r="CFK60" s="18"/>
      <c r="CFL60" s="18"/>
      <c r="CFM60" s="18"/>
      <c r="CFN60" s="18"/>
      <c r="CFO60" s="18"/>
      <c r="CFP60" s="18"/>
      <c r="CFQ60" s="18"/>
      <c r="CFR60" s="18"/>
      <c r="CFS60" s="18"/>
      <c r="CFT60" s="18"/>
      <c r="CFU60" s="18"/>
      <c r="CFV60" s="18"/>
      <c r="CFW60" s="18"/>
      <c r="CFX60" s="18"/>
      <c r="CFY60" s="18"/>
      <c r="CFZ60" s="18"/>
      <c r="CGA60" s="18"/>
      <c r="CGB60" s="18"/>
      <c r="CGC60" s="18"/>
      <c r="CGD60" s="18"/>
      <c r="CGE60" s="18"/>
      <c r="CGF60" s="18"/>
      <c r="CGG60" s="18"/>
      <c r="CGH60" s="18"/>
      <c r="CGI60" s="18"/>
      <c r="CGJ60" s="18"/>
      <c r="CGK60" s="18"/>
      <c r="CGL60" s="18"/>
      <c r="CGM60" s="18"/>
      <c r="CGN60" s="18"/>
      <c r="CGO60" s="18"/>
      <c r="CGP60" s="18"/>
      <c r="CGQ60" s="18"/>
      <c r="CGR60" s="18"/>
      <c r="CGS60" s="18"/>
      <c r="CGT60" s="18"/>
      <c r="CGU60" s="18"/>
      <c r="CGV60" s="18"/>
      <c r="CGW60" s="18"/>
      <c r="CGX60" s="18"/>
      <c r="CGY60" s="18"/>
      <c r="CGZ60" s="18"/>
      <c r="CHA60" s="18"/>
      <c r="CHB60" s="18"/>
      <c r="CHC60" s="18"/>
      <c r="CHD60" s="18"/>
      <c r="CHE60" s="18"/>
      <c r="CHF60" s="18"/>
      <c r="CHG60" s="18"/>
      <c r="CHH60" s="18"/>
      <c r="CHI60" s="18"/>
      <c r="CHJ60" s="18"/>
      <c r="CHK60" s="18"/>
      <c r="CHL60" s="18"/>
      <c r="CHM60" s="18"/>
      <c r="CHN60" s="18"/>
      <c r="CHO60" s="18"/>
      <c r="CHP60" s="18"/>
      <c r="CHQ60" s="18"/>
      <c r="CHR60" s="18"/>
      <c r="CHS60" s="18"/>
      <c r="CHT60" s="18"/>
      <c r="CHU60" s="18"/>
      <c r="CHV60" s="18"/>
      <c r="CHW60" s="18"/>
      <c r="CHX60" s="18"/>
      <c r="CHY60" s="18"/>
      <c r="CHZ60" s="18"/>
      <c r="CIA60" s="18"/>
      <c r="CIB60" s="18"/>
      <c r="CIC60" s="18"/>
      <c r="CID60" s="18"/>
      <c r="CIE60" s="18"/>
      <c r="CIF60" s="18"/>
      <c r="CIG60" s="18"/>
      <c r="CIH60" s="18"/>
      <c r="CII60" s="18"/>
      <c r="CIJ60" s="18"/>
      <c r="CIK60" s="18"/>
      <c r="CIL60" s="18"/>
      <c r="CIM60" s="18"/>
      <c r="CIN60" s="18"/>
      <c r="CIO60" s="18"/>
      <c r="CIP60" s="18"/>
      <c r="CIQ60" s="18"/>
      <c r="CIR60" s="18"/>
      <c r="CIS60" s="18"/>
      <c r="CIT60" s="18"/>
      <c r="CIU60" s="18"/>
      <c r="CIV60" s="18"/>
      <c r="CIW60" s="18"/>
      <c r="CIX60" s="18"/>
      <c r="CIY60" s="18"/>
      <c r="CIZ60" s="18"/>
      <c r="CJA60" s="18"/>
      <c r="CJB60" s="18"/>
      <c r="CJC60" s="18"/>
      <c r="CJD60" s="18"/>
      <c r="CJE60" s="18"/>
      <c r="CJF60" s="18"/>
      <c r="CJG60" s="18"/>
      <c r="CJH60" s="18"/>
      <c r="CJI60" s="18"/>
      <c r="CJJ60" s="18"/>
      <c r="CJK60" s="18"/>
      <c r="CJL60" s="18"/>
      <c r="CJM60" s="18"/>
      <c r="CJN60" s="18"/>
      <c r="CJO60" s="18"/>
      <c r="CJP60" s="18"/>
      <c r="CJQ60" s="18"/>
      <c r="CJR60" s="18"/>
      <c r="CJS60" s="18"/>
      <c r="CJT60" s="18"/>
      <c r="CJU60" s="18"/>
      <c r="CJV60" s="18"/>
      <c r="CJW60" s="18"/>
      <c r="CJX60" s="18"/>
      <c r="CJY60" s="18"/>
      <c r="CJZ60" s="18"/>
      <c r="CKA60" s="18"/>
      <c r="CKB60" s="18"/>
      <c r="CKC60" s="18"/>
      <c r="CKD60" s="18"/>
      <c r="CKE60" s="18"/>
      <c r="CKF60" s="18"/>
      <c r="CKG60" s="18"/>
      <c r="CKH60" s="18"/>
      <c r="CKI60" s="18"/>
      <c r="CKJ60" s="18"/>
      <c r="CKK60" s="18"/>
      <c r="CKL60" s="18"/>
      <c r="CKM60" s="18"/>
      <c r="CKN60" s="18"/>
      <c r="CKO60" s="18"/>
      <c r="CKP60" s="18"/>
      <c r="CKQ60" s="18"/>
      <c r="CKR60" s="18"/>
      <c r="CKS60" s="18"/>
      <c r="CKT60" s="18"/>
      <c r="CKU60" s="18"/>
      <c r="CKV60" s="18"/>
      <c r="CKW60" s="18"/>
      <c r="CKX60" s="18"/>
      <c r="CKY60" s="18"/>
      <c r="CKZ60" s="18"/>
      <c r="CLA60" s="18"/>
      <c r="CLB60" s="18"/>
      <c r="CLC60" s="18"/>
      <c r="CLD60" s="18"/>
      <c r="CLE60" s="18"/>
      <c r="CLF60" s="18"/>
      <c r="CLG60" s="18"/>
      <c r="CLH60" s="18"/>
      <c r="CLI60" s="18"/>
      <c r="CLJ60" s="18"/>
      <c r="CLK60" s="18"/>
      <c r="CLL60" s="18"/>
      <c r="CLM60" s="18"/>
      <c r="CLN60" s="18"/>
      <c r="CLO60" s="18"/>
      <c r="CLP60" s="18"/>
      <c r="CLQ60" s="18"/>
      <c r="CLR60" s="18"/>
      <c r="CLS60" s="18"/>
      <c r="CLT60" s="18"/>
      <c r="CLU60" s="18"/>
      <c r="CLV60" s="18"/>
      <c r="CLW60" s="18"/>
      <c r="CLX60" s="18"/>
      <c r="CLY60" s="18"/>
      <c r="CLZ60" s="18"/>
      <c r="CMA60" s="18"/>
      <c r="CMB60" s="18"/>
      <c r="CMC60" s="18"/>
      <c r="CMD60" s="18"/>
      <c r="CME60" s="18"/>
      <c r="CMF60" s="18"/>
      <c r="CMG60" s="18"/>
      <c r="CMH60" s="18"/>
      <c r="CMI60" s="18"/>
      <c r="CMJ60" s="18"/>
      <c r="CMK60" s="18"/>
      <c r="CML60" s="18"/>
      <c r="CMM60" s="18"/>
      <c r="CMN60" s="18"/>
      <c r="CMO60" s="18"/>
      <c r="CMP60" s="18"/>
      <c r="CMQ60" s="18"/>
      <c r="CMR60" s="18"/>
      <c r="CMS60" s="18"/>
      <c r="CMT60" s="18"/>
      <c r="CMU60" s="18"/>
      <c r="CMV60" s="18"/>
      <c r="CMW60" s="18"/>
      <c r="CMX60" s="18"/>
      <c r="CMY60" s="18"/>
      <c r="CMZ60" s="18"/>
      <c r="CNA60" s="18"/>
      <c r="CNB60" s="18"/>
      <c r="CNC60" s="18"/>
      <c r="CND60" s="18"/>
      <c r="CNE60" s="18"/>
      <c r="CNF60" s="18"/>
      <c r="CNG60" s="18"/>
      <c r="CNH60" s="18"/>
      <c r="CNI60" s="18"/>
      <c r="CNJ60" s="18"/>
      <c r="CNK60" s="18"/>
      <c r="CNL60" s="18"/>
      <c r="CNM60" s="18"/>
      <c r="CNN60" s="18"/>
      <c r="CNO60" s="18"/>
      <c r="CNP60" s="18"/>
      <c r="CNQ60" s="18"/>
      <c r="CNR60" s="18"/>
      <c r="CNS60" s="18"/>
      <c r="CNT60" s="18"/>
      <c r="CNU60" s="18"/>
      <c r="CNV60" s="18"/>
      <c r="CNW60" s="18"/>
      <c r="CNX60" s="18"/>
      <c r="CNY60" s="18"/>
      <c r="CNZ60" s="18"/>
      <c r="COA60" s="18"/>
      <c r="COB60" s="18"/>
      <c r="COC60" s="18"/>
      <c r="COD60" s="18"/>
      <c r="COE60" s="18"/>
      <c r="COF60" s="18"/>
      <c r="COG60" s="18"/>
      <c r="COH60" s="18"/>
      <c r="COI60" s="18"/>
      <c r="COJ60" s="18"/>
      <c r="COK60" s="18"/>
      <c r="COL60" s="18"/>
      <c r="COM60" s="18"/>
      <c r="CON60" s="18"/>
      <c r="COO60" s="18"/>
      <c r="COP60" s="18"/>
      <c r="COQ60" s="18"/>
      <c r="COR60" s="18"/>
      <c r="COS60" s="18"/>
      <c r="COT60" s="18"/>
      <c r="COU60" s="18"/>
      <c r="COV60" s="18"/>
      <c r="COW60" s="18"/>
      <c r="COX60" s="18"/>
      <c r="COY60" s="18"/>
      <c r="COZ60" s="18"/>
      <c r="CPA60" s="18"/>
      <c r="CPB60" s="18"/>
      <c r="CPC60" s="18"/>
      <c r="CPD60" s="18"/>
      <c r="CPE60" s="18"/>
      <c r="CPF60" s="18"/>
      <c r="CPG60" s="18"/>
      <c r="CPH60" s="18"/>
      <c r="CPI60" s="18"/>
      <c r="CPJ60" s="18"/>
      <c r="CPK60" s="18"/>
      <c r="CPL60" s="18"/>
      <c r="CPM60" s="18"/>
      <c r="CPN60" s="18"/>
      <c r="CPO60" s="18"/>
      <c r="CPP60" s="18"/>
      <c r="CPQ60" s="18"/>
      <c r="CPR60" s="18"/>
      <c r="CPS60" s="18"/>
      <c r="CPT60" s="18"/>
      <c r="CPU60" s="18"/>
      <c r="CPV60" s="18"/>
      <c r="CPW60" s="18"/>
      <c r="CPX60" s="18"/>
      <c r="CPY60" s="18"/>
      <c r="CPZ60" s="18"/>
      <c r="CQA60" s="18"/>
      <c r="CQB60" s="18"/>
      <c r="CQC60" s="18"/>
      <c r="CQD60" s="18"/>
      <c r="CQE60" s="18"/>
      <c r="CQF60" s="18"/>
      <c r="CQG60" s="18"/>
      <c r="CQH60" s="18"/>
      <c r="CQI60" s="18"/>
      <c r="CQJ60" s="18"/>
      <c r="CQK60" s="18"/>
      <c r="CQL60" s="18"/>
      <c r="CQM60" s="18"/>
      <c r="CQN60" s="18"/>
      <c r="CQO60" s="18"/>
      <c r="CQP60" s="18"/>
      <c r="CQQ60" s="18"/>
      <c r="CQR60" s="18"/>
      <c r="CQS60" s="18"/>
      <c r="CQT60" s="18"/>
      <c r="CQU60" s="18"/>
      <c r="CQV60" s="18"/>
      <c r="CQW60" s="18"/>
      <c r="CQX60" s="18"/>
      <c r="CQY60" s="18"/>
      <c r="CQZ60" s="18"/>
      <c r="CRA60" s="18"/>
      <c r="CRB60" s="18"/>
      <c r="CRC60" s="18"/>
      <c r="CRD60" s="18"/>
      <c r="CRE60" s="18"/>
      <c r="CRF60" s="18"/>
      <c r="CRG60" s="18"/>
      <c r="CRH60" s="18"/>
      <c r="CRI60" s="18"/>
      <c r="CRJ60" s="18"/>
      <c r="CRK60" s="18"/>
      <c r="CRL60" s="18"/>
      <c r="CRM60" s="18"/>
      <c r="CRN60" s="18"/>
      <c r="CRO60" s="18"/>
      <c r="CRP60" s="18"/>
      <c r="CRQ60" s="18"/>
      <c r="CRR60" s="18"/>
      <c r="CRS60" s="18"/>
      <c r="CRT60" s="18"/>
      <c r="CRU60" s="18"/>
      <c r="CRV60" s="18"/>
      <c r="CRW60" s="18"/>
      <c r="CRX60" s="18"/>
      <c r="CRY60" s="18"/>
      <c r="CRZ60" s="18"/>
      <c r="CSA60" s="18"/>
      <c r="CSB60" s="18"/>
      <c r="CSC60" s="18"/>
      <c r="CSD60" s="18"/>
      <c r="CSE60" s="18"/>
      <c r="CSF60" s="18"/>
      <c r="CSG60" s="18"/>
      <c r="CSH60" s="18"/>
      <c r="CSI60" s="18"/>
      <c r="CSJ60" s="18"/>
      <c r="CSK60" s="18"/>
      <c r="CSL60" s="18"/>
      <c r="CSM60" s="18"/>
      <c r="CSN60" s="18"/>
      <c r="CSO60" s="18"/>
      <c r="CSP60" s="18"/>
      <c r="CSQ60" s="18"/>
      <c r="CSR60" s="18"/>
      <c r="CSS60" s="18"/>
      <c r="CST60" s="18"/>
      <c r="CSU60" s="18"/>
      <c r="CSV60" s="18"/>
      <c r="CSW60" s="18"/>
      <c r="CSX60" s="18"/>
      <c r="CSY60" s="18"/>
      <c r="CSZ60" s="18"/>
      <c r="CTA60" s="18"/>
      <c r="CTB60" s="18"/>
      <c r="CTC60" s="18"/>
      <c r="CTD60" s="18"/>
      <c r="CTE60" s="18"/>
      <c r="CTF60" s="18"/>
      <c r="CTG60" s="18"/>
      <c r="CTH60" s="18"/>
      <c r="CTI60" s="18"/>
      <c r="CTJ60" s="18"/>
      <c r="CTK60" s="18"/>
      <c r="CTL60" s="18"/>
      <c r="CTM60" s="18"/>
      <c r="CTN60" s="18"/>
      <c r="CTO60" s="18"/>
      <c r="CTP60" s="18"/>
      <c r="CTQ60" s="18"/>
      <c r="CTR60" s="18"/>
      <c r="CTS60" s="18"/>
      <c r="CTT60" s="18"/>
      <c r="CTU60" s="18"/>
      <c r="CTV60" s="18"/>
      <c r="CTW60" s="18"/>
      <c r="CTX60" s="18"/>
      <c r="CTY60" s="18"/>
      <c r="CTZ60" s="18"/>
      <c r="CUA60" s="18"/>
      <c r="CUB60" s="18"/>
      <c r="CUC60" s="18"/>
      <c r="CUD60" s="18"/>
      <c r="CUE60" s="18"/>
      <c r="CUF60" s="18"/>
      <c r="CUG60" s="18"/>
      <c r="CUH60" s="18"/>
      <c r="CUI60" s="18"/>
      <c r="CUJ60" s="18"/>
      <c r="CUK60" s="18"/>
      <c r="CUL60" s="18"/>
      <c r="CUM60" s="18"/>
      <c r="CUN60" s="18"/>
      <c r="CUO60" s="18"/>
      <c r="CUP60" s="18"/>
      <c r="CUQ60" s="18"/>
      <c r="CUR60" s="18"/>
      <c r="CUS60" s="18"/>
      <c r="CUT60" s="18"/>
      <c r="CUU60" s="18"/>
      <c r="CUV60" s="18"/>
      <c r="CUW60" s="18"/>
      <c r="CUX60" s="18"/>
      <c r="CUY60" s="18"/>
      <c r="CUZ60" s="18"/>
      <c r="CVA60" s="18"/>
      <c r="CVB60" s="18"/>
      <c r="CVC60" s="18"/>
      <c r="CVD60" s="18"/>
      <c r="CVE60" s="18"/>
      <c r="CVF60" s="18"/>
      <c r="CVG60" s="18"/>
      <c r="CVH60" s="18"/>
      <c r="CVI60" s="18"/>
      <c r="CVJ60" s="18"/>
      <c r="CVK60" s="18"/>
      <c r="CVL60" s="18"/>
      <c r="CVM60" s="18"/>
      <c r="CVN60" s="18"/>
      <c r="CVO60" s="18"/>
      <c r="CVP60" s="18"/>
      <c r="CVQ60" s="18"/>
      <c r="CVR60" s="18"/>
      <c r="CVS60" s="18"/>
      <c r="CVT60" s="18"/>
      <c r="CVU60" s="18"/>
      <c r="CVV60" s="18"/>
      <c r="CVW60" s="18"/>
      <c r="CVX60" s="18"/>
      <c r="CVY60" s="18"/>
      <c r="CVZ60" s="18"/>
      <c r="CWA60" s="18"/>
      <c r="CWB60" s="18"/>
      <c r="CWC60" s="18"/>
      <c r="CWD60" s="18"/>
      <c r="CWE60" s="18"/>
      <c r="CWF60" s="18"/>
      <c r="CWG60" s="18"/>
      <c r="CWH60" s="18"/>
      <c r="CWI60" s="18"/>
      <c r="CWJ60" s="18"/>
      <c r="CWK60" s="18"/>
      <c r="CWL60" s="18"/>
      <c r="CWM60" s="18"/>
      <c r="CWN60" s="18"/>
      <c r="CWO60" s="18"/>
      <c r="CWP60" s="18"/>
      <c r="CWQ60" s="18"/>
      <c r="CWR60" s="18"/>
      <c r="CWS60" s="18"/>
      <c r="CWT60" s="18"/>
      <c r="CWU60" s="18"/>
      <c r="CWV60" s="18"/>
      <c r="CWW60" s="18"/>
      <c r="CWX60" s="18"/>
      <c r="CWY60" s="18"/>
      <c r="CWZ60" s="18"/>
      <c r="CXA60" s="18"/>
      <c r="CXB60" s="18"/>
      <c r="CXC60" s="18"/>
      <c r="CXD60" s="18"/>
      <c r="CXE60" s="18"/>
      <c r="CXF60" s="18"/>
      <c r="CXG60" s="18"/>
      <c r="CXH60" s="18"/>
      <c r="CXI60" s="18"/>
      <c r="CXJ60" s="18"/>
      <c r="CXK60" s="18"/>
      <c r="CXL60" s="18"/>
      <c r="CXM60" s="18"/>
      <c r="CXN60" s="18"/>
      <c r="CXO60" s="18"/>
      <c r="CXP60" s="18"/>
      <c r="CXQ60" s="18"/>
      <c r="CXR60" s="18"/>
      <c r="CXS60" s="18"/>
      <c r="CXT60" s="18"/>
      <c r="CXU60" s="18"/>
      <c r="CXV60" s="18"/>
      <c r="CXW60" s="18"/>
      <c r="CXX60" s="18"/>
      <c r="CXY60" s="18"/>
      <c r="CXZ60" s="18"/>
      <c r="CYA60" s="18"/>
      <c r="CYB60" s="18"/>
      <c r="CYC60" s="18"/>
      <c r="CYD60" s="18"/>
      <c r="CYE60" s="18"/>
      <c r="CYF60" s="18"/>
      <c r="CYG60" s="18"/>
      <c r="CYH60" s="18"/>
      <c r="CYI60" s="18"/>
      <c r="CYJ60" s="18"/>
      <c r="CYK60" s="18"/>
      <c r="CYL60" s="18"/>
      <c r="CYM60" s="18"/>
      <c r="CYN60" s="18"/>
      <c r="CYO60" s="18"/>
      <c r="CYP60" s="18"/>
      <c r="CYQ60" s="18"/>
      <c r="CYR60" s="18"/>
      <c r="CYS60" s="18"/>
      <c r="CYT60" s="18"/>
      <c r="CYU60" s="18"/>
      <c r="CYV60" s="18"/>
      <c r="CYW60" s="18"/>
      <c r="CYX60" s="18"/>
      <c r="CYY60" s="18"/>
      <c r="CYZ60" s="18"/>
      <c r="CZA60" s="18"/>
      <c r="CZB60" s="18"/>
      <c r="CZC60" s="18"/>
      <c r="CZD60" s="18"/>
      <c r="CZE60" s="18"/>
      <c r="CZF60" s="18"/>
      <c r="CZG60" s="18"/>
      <c r="CZH60" s="18"/>
      <c r="CZI60" s="18"/>
      <c r="CZJ60" s="18"/>
      <c r="CZK60" s="18"/>
      <c r="CZL60" s="18"/>
      <c r="CZM60" s="18"/>
      <c r="CZN60" s="18"/>
      <c r="CZO60" s="18"/>
      <c r="CZP60" s="18"/>
      <c r="CZQ60" s="18"/>
      <c r="CZR60" s="18"/>
      <c r="CZS60" s="18"/>
      <c r="CZT60" s="18"/>
      <c r="CZU60" s="18"/>
      <c r="CZV60" s="18"/>
      <c r="CZW60" s="18"/>
      <c r="CZX60" s="18"/>
      <c r="CZY60" s="18"/>
      <c r="CZZ60" s="18"/>
      <c r="DAA60" s="18"/>
      <c r="DAB60" s="18"/>
      <c r="DAC60" s="18"/>
      <c r="DAD60" s="18"/>
      <c r="DAE60" s="18"/>
      <c r="DAF60" s="18"/>
      <c r="DAG60" s="18"/>
      <c r="DAH60" s="18"/>
      <c r="DAI60" s="18"/>
      <c r="DAJ60" s="18"/>
      <c r="DAK60" s="18"/>
      <c r="DAL60" s="18"/>
      <c r="DAM60" s="18"/>
      <c r="DAN60" s="18"/>
      <c r="DAO60" s="18"/>
      <c r="DAP60" s="18"/>
      <c r="DAQ60" s="18"/>
      <c r="DAR60" s="18"/>
      <c r="DAS60" s="18"/>
      <c r="DAT60" s="18"/>
      <c r="DAU60" s="18"/>
      <c r="DAV60" s="18"/>
      <c r="DAW60" s="18"/>
      <c r="DAX60" s="18"/>
      <c r="DAY60" s="18"/>
      <c r="DAZ60" s="18"/>
      <c r="DBA60" s="18"/>
      <c r="DBB60" s="18"/>
      <c r="DBC60" s="18"/>
      <c r="DBD60" s="18"/>
      <c r="DBE60" s="18"/>
      <c r="DBF60" s="18"/>
      <c r="DBG60" s="18"/>
      <c r="DBH60" s="18"/>
      <c r="DBI60" s="18"/>
      <c r="DBJ60" s="18"/>
      <c r="DBK60" s="18"/>
      <c r="DBL60" s="18"/>
      <c r="DBM60" s="18"/>
      <c r="DBN60" s="18"/>
      <c r="DBO60" s="18"/>
      <c r="DBP60" s="18"/>
      <c r="DBQ60" s="18"/>
      <c r="DBR60" s="18"/>
      <c r="DBS60" s="18"/>
      <c r="DBT60" s="18"/>
      <c r="DBU60" s="18"/>
      <c r="DBV60" s="18"/>
      <c r="DBW60" s="18"/>
      <c r="DBX60" s="18"/>
      <c r="DBY60" s="18"/>
      <c r="DBZ60" s="18"/>
      <c r="DCA60" s="18"/>
      <c r="DCB60" s="18"/>
      <c r="DCC60" s="18"/>
      <c r="DCD60" s="18"/>
      <c r="DCE60" s="18"/>
      <c r="DCF60" s="18"/>
      <c r="DCG60" s="18"/>
      <c r="DCH60" s="18"/>
      <c r="DCI60" s="18"/>
      <c r="DCJ60" s="18"/>
      <c r="DCK60" s="18"/>
      <c r="DCL60" s="18"/>
      <c r="DCM60" s="18"/>
      <c r="DCN60" s="18"/>
      <c r="DCO60" s="18"/>
      <c r="DCP60" s="18"/>
      <c r="DCQ60" s="18"/>
      <c r="DCR60" s="18"/>
      <c r="DCS60" s="18"/>
      <c r="DCT60" s="18"/>
      <c r="DCU60" s="18"/>
      <c r="DCV60" s="18"/>
      <c r="DCW60" s="18"/>
      <c r="DCX60" s="18"/>
      <c r="DCY60" s="18"/>
      <c r="DCZ60" s="18"/>
      <c r="DDA60" s="18"/>
      <c r="DDB60" s="18"/>
      <c r="DDC60" s="18"/>
      <c r="DDD60" s="18"/>
      <c r="DDE60" s="18"/>
      <c r="DDF60" s="18"/>
      <c r="DDG60" s="18"/>
      <c r="DDH60" s="18"/>
      <c r="DDI60" s="18"/>
      <c r="DDJ60" s="18"/>
      <c r="DDK60" s="18"/>
      <c r="DDL60" s="18"/>
      <c r="DDM60" s="18"/>
      <c r="DDN60" s="18"/>
      <c r="DDO60" s="18"/>
      <c r="DDP60" s="18"/>
      <c r="DDQ60" s="18"/>
      <c r="DDR60" s="18"/>
      <c r="DDS60" s="18"/>
      <c r="DDT60" s="18"/>
      <c r="DDU60" s="18"/>
      <c r="DDV60" s="18"/>
      <c r="DDW60" s="18"/>
      <c r="DDX60" s="18"/>
      <c r="DDY60" s="18"/>
      <c r="DDZ60" s="18"/>
      <c r="DEA60" s="18"/>
      <c r="DEB60" s="18"/>
      <c r="DEC60" s="18"/>
      <c r="DED60" s="18"/>
      <c r="DEE60" s="18"/>
      <c r="DEF60" s="18"/>
      <c r="DEG60" s="18"/>
      <c r="DEH60" s="18"/>
      <c r="DEI60" s="18"/>
      <c r="DEJ60" s="18"/>
      <c r="DEK60" s="18"/>
      <c r="DEL60" s="18"/>
      <c r="DEM60" s="18"/>
      <c r="DEN60" s="18"/>
      <c r="DEO60" s="18"/>
      <c r="DEP60" s="18"/>
      <c r="DEQ60" s="18"/>
      <c r="DER60" s="18"/>
      <c r="DES60" s="18"/>
      <c r="DET60" s="18"/>
      <c r="DEU60" s="18"/>
      <c r="DEV60" s="18"/>
      <c r="DEW60" s="18"/>
      <c r="DEX60" s="18"/>
      <c r="DEY60" s="18"/>
      <c r="DEZ60" s="18"/>
      <c r="DFA60" s="18"/>
      <c r="DFB60" s="18"/>
      <c r="DFC60" s="18"/>
      <c r="DFD60" s="18"/>
      <c r="DFE60" s="18"/>
      <c r="DFF60" s="18"/>
      <c r="DFG60" s="18"/>
      <c r="DFH60" s="18"/>
      <c r="DFI60" s="18"/>
      <c r="DFJ60" s="18"/>
      <c r="DFK60" s="18"/>
      <c r="DFL60" s="18"/>
      <c r="DFM60" s="18"/>
      <c r="DFN60" s="18"/>
      <c r="DFO60" s="18"/>
      <c r="DFP60" s="18"/>
      <c r="DFQ60" s="18"/>
      <c r="DFR60" s="18"/>
      <c r="DFS60" s="18"/>
      <c r="DFT60" s="18"/>
      <c r="DFU60" s="18"/>
      <c r="DFV60" s="18"/>
      <c r="DFW60" s="18"/>
      <c r="DFX60" s="18"/>
      <c r="DFY60" s="18"/>
      <c r="DFZ60" s="18"/>
      <c r="DGA60" s="18"/>
      <c r="DGB60" s="18"/>
      <c r="DGC60" s="18"/>
      <c r="DGD60" s="18"/>
      <c r="DGE60" s="18"/>
      <c r="DGF60" s="18"/>
      <c r="DGG60" s="18"/>
      <c r="DGH60" s="18"/>
      <c r="DGI60" s="18"/>
      <c r="DGJ60" s="18"/>
      <c r="DGK60" s="18"/>
      <c r="DGL60" s="18"/>
      <c r="DGM60" s="18"/>
      <c r="DGN60" s="18"/>
      <c r="DGO60" s="18"/>
      <c r="DGP60" s="18"/>
      <c r="DGQ60" s="18"/>
      <c r="DGR60" s="18"/>
      <c r="DGS60" s="18"/>
      <c r="DGT60" s="18"/>
      <c r="DGU60" s="18"/>
      <c r="DGV60" s="18"/>
      <c r="DGW60" s="18"/>
      <c r="DGX60" s="18"/>
      <c r="DGY60" s="18"/>
      <c r="DGZ60" s="18"/>
      <c r="DHA60" s="18"/>
      <c r="DHB60" s="18"/>
      <c r="DHC60" s="18"/>
      <c r="DHD60" s="18"/>
      <c r="DHE60" s="18"/>
      <c r="DHF60" s="18"/>
      <c r="DHG60" s="18"/>
      <c r="DHH60" s="18"/>
      <c r="DHI60" s="18"/>
      <c r="DHJ60" s="18"/>
      <c r="DHK60" s="18"/>
      <c r="DHL60" s="18"/>
      <c r="DHM60" s="18"/>
      <c r="DHN60" s="18"/>
      <c r="DHO60" s="18"/>
      <c r="DHP60" s="18"/>
      <c r="DHQ60" s="18"/>
      <c r="DHR60" s="18"/>
      <c r="DHS60" s="18"/>
      <c r="DHT60" s="18"/>
      <c r="DHU60" s="18"/>
      <c r="DHV60" s="18"/>
      <c r="DHW60" s="18"/>
      <c r="DHX60" s="18"/>
      <c r="DHY60" s="18"/>
      <c r="DHZ60" s="18"/>
      <c r="DIA60" s="18"/>
      <c r="DIB60" s="18"/>
      <c r="DIC60" s="18"/>
      <c r="DID60" s="18"/>
      <c r="DIE60" s="18"/>
      <c r="DIF60" s="18"/>
      <c r="DIG60" s="18"/>
      <c r="DIH60" s="18"/>
      <c r="DII60" s="18"/>
      <c r="DIJ60" s="18"/>
      <c r="DIK60" s="18"/>
      <c r="DIL60" s="18"/>
      <c r="DIM60" s="18"/>
      <c r="DIN60" s="18"/>
      <c r="DIO60" s="18"/>
      <c r="DIP60" s="18"/>
      <c r="DIQ60" s="18"/>
      <c r="DIR60" s="18"/>
      <c r="DIS60" s="18"/>
      <c r="DIT60" s="18"/>
      <c r="DIU60" s="18"/>
      <c r="DIV60" s="18"/>
      <c r="DIW60" s="18"/>
      <c r="DIX60" s="18"/>
      <c r="DIY60" s="18"/>
      <c r="DIZ60" s="18"/>
      <c r="DJA60" s="18"/>
      <c r="DJB60" s="18"/>
      <c r="DJC60" s="18"/>
      <c r="DJD60" s="18"/>
      <c r="DJE60" s="18"/>
      <c r="DJF60" s="18"/>
      <c r="DJG60" s="18"/>
      <c r="DJH60" s="18"/>
      <c r="DJI60" s="18"/>
      <c r="DJJ60" s="18"/>
      <c r="DJK60" s="18"/>
      <c r="DJL60" s="18"/>
      <c r="DJM60" s="18"/>
      <c r="DJN60" s="18"/>
      <c r="DJO60" s="18"/>
      <c r="DJP60" s="18"/>
      <c r="DJQ60" s="18"/>
      <c r="DJR60" s="18"/>
      <c r="DJS60" s="18"/>
      <c r="DJT60" s="18"/>
      <c r="DJU60" s="18"/>
      <c r="DJV60" s="18"/>
      <c r="DJW60" s="18"/>
      <c r="DJX60" s="18"/>
      <c r="DJY60" s="18"/>
      <c r="DJZ60" s="18"/>
      <c r="DKA60" s="18"/>
      <c r="DKB60" s="18"/>
      <c r="DKC60" s="18"/>
      <c r="DKD60" s="18"/>
      <c r="DKE60" s="18"/>
      <c r="DKF60" s="18"/>
      <c r="DKG60" s="18"/>
      <c r="DKH60" s="18"/>
      <c r="DKI60" s="18"/>
      <c r="DKJ60" s="18"/>
      <c r="DKK60" s="18"/>
      <c r="DKL60" s="18"/>
      <c r="DKM60" s="18"/>
      <c r="DKN60" s="18"/>
      <c r="DKO60" s="18"/>
      <c r="DKP60" s="18"/>
      <c r="DKQ60" s="18"/>
      <c r="DKR60" s="18"/>
      <c r="DKS60" s="18"/>
      <c r="DKT60" s="18"/>
      <c r="DKU60" s="18"/>
      <c r="DKV60" s="18"/>
      <c r="DKW60" s="18"/>
      <c r="DKX60" s="18"/>
      <c r="DKY60" s="18"/>
      <c r="DKZ60" s="18"/>
      <c r="DLA60" s="18"/>
      <c r="DLB60" s="18"/>
      <c r="DLC60" s="18"/>
      <c r="DLD60" s="18"/>
      <c r="DLE60" s="18"/>
      <c r="DLF60" s="18"/>
      <c r="DLG60" s="18"/>
      <c r="DLH60" s="18"/>
      <c r="DLI60" s="18"/>
      <c r="DLJ60" s="18"/>
      <c r="DLK60" s="18"/>
      <c r="DLL60" s="18"/>
      <c r="DLM60" s="18"/>
      <c r="DLN60" s="18"/>
      <c r="DLO60" s="18"/>
      <c r="DLP60" s="18"/>
      <c r="DLQ60" s="18"/>
      <c r="DLR60" s="18"/>
      <c r="DLS60" s="18"/>
      <c r="DLT60" s="18"/>
      <c r="DLU60" s="18"/>
      <c r="DLV60" s="18"/>
      <c r="DLW60" s="18"/>
      <c r="DLX60" s="18"/>
      <c r="DLY60" s="18"/>
      <c r="DLZ60" s="18"/>
      <c r="DMA60" s="18"/>
      <c r="DMB60" s="18"/>
      <c r="DMC60" s="18"/>
      <c r="DMD60" s="18"/>
      <c r="DME60" s="18"/>
      <c r="DMF60" s="18"/>
      <c r="DMG60" s="18"/>
      <c r="DMH60" s="18"/>
      <c r="DMI60" s="18"/>
      <c r="DMJ60" s="18"/>
      <c r="DMK60" s="18"/>
      <c r="DML60" s="18"/>
      <c r="DMM60" s="18"/>
      <c r="DMN60" s="18"/>
      <c r="DMO60" s="18"/>
      <c r="DMP60" s="18"/>
      <c r="DMQ60" s="18"/>
      <c r="DMR60" s="18"/>
      <c r="DMS60" s="18"/>
      <c r="DMT60" s="18"/>
      <c r="DMU60" s="18"/>
      <c r="DMV60" s="18"/>
      <c r="DMW60" s="18"/>
      <c r="DMX60" s="18"/>
      <c r="DMY60" s="18"/>
      <c r="DMZ60" s="18"/>
      <c r="DNA60" s="18"/>
      <c r="DNB60" s="18"/>
      <c r="DNC60" s="18"/>
      <c r="DND60" s="18"/>
      <c r="DNE60" s="18"/>
      <c r="DNF60" s="18"/>
      <c r="DNG60" s="18"/>
      <c r="DNH60" s="18"/>
      <c r="DNI60" s="18"/>
      <c r="DNJ60" s="18"/>
      <c r="DNK60" s="18"/>
      <c r="DNL60" s="18"/>
      <c r="DNM60" s="18"/>
      <c r="DNN60" s="18"/>
      <c r="DNO60" s="18"/>
      <c r="DNP60" s="18"/>
      <c r="DNQ60" s="18"/>
      <c r="DNR60" s="18"/>
      <c r="DNS60" s="18"/>
      <c r="DNT60" s="18"/>
      <c r="DNU60" s="18"/>
      <c r="DNV60" s="18"/>
      <c r="DNW60" s="18"/>
      <c r="DNX60" s="18"/>
      <c r="DNY60" s="18"/>
      <c r="DNZ60" s="18"/>
      <c r="DOA60" s="18"/>
      <c r="DOB60" s="18"/>
      <c r="DOC60" s="18"/>
      <c r="DOD60" s="18"/>
      <c r="DOE60" s="18"/>
      <c r="DOF60" s="18"/>
      <c r="DOG60" s="18"/>
      <c r="DOH60" s="18"/>
      <c r="DOI60" s="18"/>
      <c r="DOJ60" s="18"/>
      <c r="DOK60" s="18"/>
      <c r="DOL60" s="18"/>
      <c r="DOM60" s="18"/>
      <c r="DON60" s="18"/>
      <c r="DOO60" s="18"/>
      <c r="DOP60" s="18"/>
      <c r="DOQ60" s="18"/>
      <c r="DOR60" s="18"/>
      <c r="DOS60" s="18"/>
      <c r="DOT60" s="18"/>
      <c r="DOU60" s="18"/>
      <c r="DOV60" s="18"/>
      <c r="DOW60" s="18"/>
      <c r="DOX60" s="18"/>
      <c r="DOY60" s="18"/>
      <c r="DOZ60" s="18"/>
      <c r="DPA60" s="18"/>
      <c r="DPB60" s="18"/>
      <c r="DPC60" s="18"/>
      <c r="DPD60" s="18"/>
      <c r="DPE60" s="18"/>
      <c r="DPF60" s="18"/>
      <c r="DPG60" s="18"/>
      <c r="DPH60" s="18"/>
      <c r="DPI60" s="18"/>
      <c r="DPJ60" s="18"/>
      <c r="DPK60" s="18"/>
      <c r="DPL60" s="18"/>
      <c r="DPM60" s="18"/>
      <c r="DPN60" s="18"/>
      <c r="DPO60" s="18"/>
      <c r="DPP60" s="18"/>
      <c r="DPQ60" s="18"/>
      <c r="DPR60" s="18"/>
      <c r="DPS60" s="18"/>
      <c r="DPT60" s="18"/>
      <c r="DPU60" s="18"/>
      <c r="DPV60" s="18"/>
      <c r="DPW60" s="18"/>
      <c r="DPX60" s="18"/>
      <c r="DPY60" s="18"/>
      <c r="DPZ60" s="18"/>
      <c r="DQA60" s="18"/>
      <c r="DQB60" s="18"/>
      <c r="DQC60" s="18"/>
      <c r="DQD60" s="18"/>
      <c r="DQE60" s="18"/>
      <c r="DQF60" s="18"/>
      <c r="DQG60" s="18"/>
      <c r="DQH60" s="18"/>
      <c r="DQI60" s="18"/>
      <c r="DQJ60" s="18"/>
      <c r="DQK60" s="18"/>
      <c r="DQL60" s="18"/>
      <c r="DQM60" s="18"/>
      <c r="DQN60" s="18"/>
      <c r="DQO60" s="18"/>
      <c r="DQP60" s="18"/>
      <c r="DQQ60" s="18"/>
      <c r="DQR60" s="18"/>
      <c r="DQS60" s="18"/>
      <c r="DQT60" s="18"/>
      <c r="DQU60" s="18"/>
      <c r="DQV60" s="18"/>
      <c r="DQW60" s="18"/>
      <c r="DQX60" s="18"/>
      <c r="DQY60" s="18"/>
      <c r="DQZ60" s="18"/>
      <c r="DRA60" s="18"/>
      <c r="DRB60" s="18"/>
      <c r="DRC60" s="18"/>
      <c r="DRD60" s="18"/>
      <c r="DRE60" s="18"/>
      <c r="DRF60" s="18"/>
      <c r="DRG60" s="18"/>
      <c r="DRH60" s="18"/>
      <c r="DRI60" s="18"/>
      <c r="DRJ60" s="18"/>
      <c r="DRK60" s="18"/>
      <c r="DRL60" s="18"/>
      <c r="DRM60" s="18"/>
      <c r="DRN60" s="18"/>
      <c r="DRO60" s="18"/>
      <c r="DRP60" s="18"/>
      <c r="DRQ60" s="18"/>
      <c r="DRR60" s="18"/>
      <c r="DRS60" s="18"/>
      <c r="DRT60" s="18"/>
      <c r="DRU60" s="18"/>
      <c r="DRV60" s="18"/>
      <c r="DRW60" s="18"/>
      <c r="DRX60" s="18"/>
      <c r="DRY60" s="18"/>
      <c r="DRZ60" s="18"/>
      <c r="DSA60" s="18"/>
      <c r="DSB60" s="18"/>
      <c r="DSC60" s="18"/>
      <c r="DSD60" s="18"/>
      <c r="DSE60" s="18"/>
      <c r="DSF60" s="18"/>
      <c r="DSG60" s="18"/>
      <c r="DSH60" s="18"/>
      <c r="DSI60" s="18"/>
      <c r="DSJ60" s="18"/>
      <c r="DSK60" s="18"/>
      <c r="DSL60" s="18"/>
      <c r="DSM60" s="18"/>
      <c r="DSN60" s="18"/>
      <c r="DSO60" s="18"/>
      <c r="DSP60" s="18"/>
      <c r="DSQ60" s="18"/>
      <c r="DSR60" s="18"/>
      <c r="DSS60" s="18"/>
      <c r="DST60" s="18"/>
      <c r="DSU60" s="18"/>
      <c r="DSV60" s="18"/>
      <c r="DSW60" s="18"/>
      <c r="DSX60" s="18"/>
      <c r="DSY60" s="18"/>
      <c r="DSZ60" s="18"/>
      <c r="DTA60" s="18"/>
      <c r="DTB60" s="18"/>
      <c r="DTC60" s="18"/>
      <c r="DTD60" s="18"/>
      <c r="DTE60" s="18"/>
      <c r="DTF60" s="18"/>
      <c r="DTG60" s="18"/>
      <c r="DTH60" s="18"/>
      <c r="DTI60" s="18"/>
      <c r="DTJ60" s="18"/>
      <c r="DTK60" s="18"/>
      <c r="DTL60" s="18"/>
      <c r="DTM60" s="18"/>
      <c r="DTN60" s="18"/>
      <c r="DTO60" s="18"/>
      <c r="DTP60" s="18"/>
      <c r="DTQ60" s="18"/>
      <c r="DTR60" s="18"/>
      <c r="DTS60" s="18"/>
      <c r="DTT60" s="18"/>
      <c r="DTU60" s="18"/>
      <c r="DTV60" s="18"/>
      <c r="DTW60" s="18"/>
      <c r="DTX60" s="18"/>
      <c r="DTY60" s="18"/>
      <c r="DTZ60" s="18"/>
      <c r="DUA60" s="18"/>
      <c r="DUB60" s="18"/>
      <c r="DUC60" s="18"/>
      <c r="DUD60" s="18"/>
      <c r="DUE60" s="18"/>
      <c r="DUF60" s="18"/>
      <c r="DUG60" s="18"/>
      <c r="DUH60" s="18"/>
      <c r="DUI60" s="18"/>
      <c r="DUJ60" s="18"/>
      <c r="DUK60" s="18"/>
      <c r="DUL60" s="18"/>
      <c r="DUM60" s="18"/>
      <c r="DUN60" s="18"/>
      <c r="DUO60" s="18"/>
      <c r="DUP60" s="18"/>
      <c r="DUQ60" s="18"/>
      <c r="DUR60" s="18"/>
      <c r="DUS60" s="18"/>
      <c r="DUT60" s="18"/>
      <c r="DUU60" s="18"/>
      <c r="DUV60" s="18"/>
      <c r="DUW60" s="18"/>
      <c r="DUX60" s="18"/>
      <c r="DUY60" s="18"/>
      <c r="DUZ60" s="18"/>
      <c r="DVA60" s="18"/>
      <c r="DVB60" s="18"/>
      <c r="DVC60" s="18"/>
      <c r="DVD60" s="18"/>
      <c r="DVE60" s="18"/>
      <c r="DVF60" s="18"/>
      <c r="DVG60" s="18"/>
      <c r="DVH60" s="18"/>
      <c r="DVI60" s="18"/>
      <c r="DVJ60" s="18"/>
      <c r="DVK60" s="18"/>
      <c r="DVL60" s="18"/>
      <c r="DVM60" s="18"/>
      <c r="DVN60" s="18"/>
      <c r="DVO60" s="18"/>
      <c r="DVP60" s="18"/>
      <c r="DVQ60" s="18"/>
      <c r="DVR60" s="18"/>
      <c r="DVS60" s="18"/>
      <c r="DVT60" s="18"/>
      <c r="DVU60" s="18"/>
      <c r="DVV60" s="18"/>
      <c r="DVW60" s="18"/>
      <c r="DVX60" s="18"/>
      <c r="DVY60" s="18"/>
      <c r="DVZ60" s="18"/>
      <c r="DWA60" s="18"/>
      <c r="DWB60" s="18"/>
      <c r="DWC60" s="18"/>
      <c r="DWD60" s="18"/>
      <c r="DWE60" s="18"/>
      <c r="DWF60" s="18"/>
      <c r="DWG60" s="18"/>
      <c r="DWH60" s="18"/>
      <c r="DWI60" s="18"/>
      <c r="DWJ60" s="18"/>
      <c r="DWK60" s="18"/>
      <c r="DWL60" s="18"/>
      <c r="DWM60" s="18"/>
      <c r="DWN60" s="18"/>
      <c r="DWO60" s="18"/>
      <c r="DWP60" s="18"/>
      <c r="DWQ60" s="18"/>
      <c r="DWR60" s="18"/>
      <c r="DWS60" s="18"/>
      <c r="DWT60" s="18"/>
      <c r="DWU60" s="18"/>
      <c r="DWV60" s="18"/>
      <c r="DWW60" s="18"/>
      <c r="DWX60" s="18"/>
      <c r="DWY60" s="18"/>
      <c r="DWZ60" s="18"/>
      <c r="DXA60" s="18"/>
      <c r="DXB60" s="18"/>
      <c r="DXC60" s="18"/>
      <c r="DXD60" s="18"/>
      <c r="DXE60" s="18"/>
      <c r="DXF60" s="18"/>
      <c r="DXG60" s="18"/>
      <c r="DXH60" s="18"/>
      <c r="DXI60" s="18"/>
      <c r="DXJ60" s="18"/>
      <c r="DXK60" s="18"/>
      <c r="DXL60" s="18"/>
      <c r="DXM60" s="18"/>
      <c r="DXN60" s="18"/>
      <c r="DXO60" s="18"/>
      <c r="DXP60" s="18"/>
      <c r="DXQ60" s="18"/>
      <c r="DXR60" s="18"/>
      <c r="DXS60" s="18"/>
      <c r="DXT60" s="18"/>
      <c r="DXU60" s="18"/>
      <c r="DXV60" s="18"/>
      <c r="DXW60" s="18"/>
      <c r="DXX60" s="18"/>
      <c r="DXY60" s="18"/>
      <c r="DXZ60" s="18"/>
      <c r="DYA60" s="18"/>
      <c r="DYB60" s="18"/>
      <c r="DYC60" s="18"/>
      <c r="DYD60" s="18"/>
      <c r="DYE60" s="18"/>
      <c r="DYF60" s="18"/>
      <c r="DYG60" s="18"/>
      <c r="DYH60" s="18"/>
      <c r="DYI60" s="18"/>
      <c r="DYJ60" s="18"/>
      <c r="DYK60" s="18"/>
      <c r="DYL60" s="18"/>
      <c r="DYM60" s="18"/>
      <c r="DYN60" s="18"/>
      <c r="DYO60" s="18"/>
      <c r="DYP60" s="18"/>
      <c r="DYQ60" s="18"/>
      <c r="DYR60" s="18"/>
      <c r="DYS60" s="18"/>
      <c r="DYT60" s="18"/>
      <c r="DYU60" s="18"/>
      <c r="DYV60" s="18"/>
      <c r="DYW60" s="18"/>
      <c r="DYX60" s="18"/>
      <c r="DYY60" s="18"/>
      <c r="DYZ60" s="18"/>
      <c r="DZA60" s="18"/>
      <c r="DZB60" s="18"/>
      <c r="DZC60" s="18"/>
      <c r="DZD60" s="18"/>
      <c r="DZE60" s="18"/>
      <c r="DZF60" s="18"/>
      <c r="DZG60" s="18"/>
      <c r="DZH60" s="18"/>
      <c r="DZI60" s="18"/>
      <c r="DZJ60" s="18"/>
      <c r="DZK60" s="18"/>
      <c r="DZL60" s="18"/>
      <c r="DZM60" s="18"/>
      <c r="DZN60" s="18"/>
      <c r="DZO60" s="18"/>
      <c r="DZP60" s="18"/>
      <c r="DZQ60" s="18"/>
      <c r="DZR60" s="18"/>
      <c r="DZS60" s="18"/>
      <c r="DZT60" s="18"/>
      <c r="DZU60" s="18"/>
      <c r="DZV60" s="18"/>
      <c r="DZW60" s="18"/>
      <c r="DZX60" s="18"/>
      <c r="DZY60" s="18"/>
      <c r="DZZ60" s="18"/>
      <c r="EAA60" s="18"/>
      <c r="EAB60" s="18"/>
      <c r="EAC60" s="18"/>
      <c r="EAD60" s="18"/>
      <c r="EAE60" s="18"/>
      <c r="EAF60" s="18"/>
      <c r="EAG60" s="18"/>
      <c r="EAH60" s="18"/>
      <c r="EAI60" s="18"/>
      <c r="EAJ60" s="18"/>
      <c r="EAK60" s="18"/>
      <c r="EAL60" s="18"/>
      <c r="EAM60" s="18"/>
      <c r="EAN60" s="18"/>
      <c r="EAO60" s="18"/>
      <c r="EAP60" s="18"/>
      <c r="EAQ60" s="18"/>
      <c r="EAR60" s="18"/>
      <c r="EAS60" s="18"/>
      <c r="EAT60" s="18"/>
      <c r="EAU60" s="18"/>
      <c r="EAV60" s="18"/>
      <c r="EAW60" s="18"/>
      <c r="EAX60" s="18"/>
      <c r="EAY60" s="18"/>
      <c r="EAZ60" s="18"/>
      <c r="EBA60" s="18"/>
      <c r="EBB60" s="18"/>
      <c r="EBC60" s="18"/>
      <c r="EBD60" s="18"/>
      <c r="EBE60" s="18"/>
      <c r="EBF60" s="18"/>
      <c r="EBG60" s="18"/>
      <c r="EBH60" s="18"/>
      <c r="EBI60" s="18"/>
      <c r="EBJ60" s="18"/>
      <c r="EBK60" s="18"/>
      <c r="EBL60" s="18"/>
      <c r="EBM60" s="18"/>
      <c r="EBN60" s="18"/>
      <c r="EBO60" s="18"/>
      <c r="EBP60" s="18"/>
      <c r="EBQ60" s="18"/>
      <c r="EBR60" s="18"/>
      <c r="EBS60" s="18"/>
      <c r="EBT60" s="18"/>
      <c r="EBU60" s="18"/>
      <c r="EBV60" s="18"/>
      <c r="EBW60" s="18"/>
      <c r="EBX60" s="18"/>
      <c r="EBY60" s="18"/>
      <c r="EBZ60" s="18"/>
      <c r="ECA60" s="18"/>
      <c r="ECB60" s="18"/>
      <c r="ECC60" s="18"/>
      <c r="ECD60" s="18"/>
      <c r="ECE60" s="18"/>
      <c r="ECF60" s="18"/>
      <c r="ECG60" s="18"/>
      <c r="ECH60" s="18"/>
      <c r="ECI60" s="18"/>
      <c r="ECJ60" s="18"/>
      <c r="ECK60" s="18"/>
      <c r="ECL60" s="18"/>
      <c r="ECM60" s="18"/>
      <c r="ECN60" s="18"/>
      <c r="ECO60" s="18"/>
      <c r="ECP60" s="18"/>
      <c r="ECQ60" s="18"/>
      <c r="ECR60" s="18"/>
      <c r="ECS60" s="18"/>
      <c r="ECT60" s="18"/>
      <c r="ECU60" s="18"/>
      <c r="ECV60" s="18"/>
      <c r="ECW60" s="18"/>
      <c r="ECX60" s="18"/>
      <c r="ECY60" s="18"/>
      <c r="ECZ60" s="18"/>
      <c r="EDA60" s="18"/>
      <c r="EDB60" s="18"/>
      <c r="EDC60" s="18"/>
      <c r="EDD60" s="18"/>
      <c r="EDE60" s="18"/>
      <c r="EDF60" s="18"/>
      <c r="EDG60" s="18"/>
      <c r="EDH60" s="18"/>
      <c r="EDI60" s="18"/>
      <c r="EDJ60" s="18"/>
      <c r="EDK60" s="18"/>
      <c r="EDL60" s="18"/>
      <c r="EDM60" s="18"/>
      <c r="EDN60" s="18"/>
      <c r="EDO60" s="18"/>
      <c r="EDP60" s="18"/>
      <c r="EDQ60" s="18"/>
      <c r="EDR60" s="18"/>
      <c r="EDS60" s="18"/>
      <c r="EDT60" s="18"/>
      <c r="EDU60" s="18"/>
      <c r="EDV60" s="18"/>
      <c r="EDW60" s="18"/>
      <c r="EDX60" s="18"/>
      <c r="EDY60" s="18"/>
      <c r="EDZ60" s="18"/>
      <c r="EEA60" s="18"/>
      <c r="EEB60" s="18"/>
      <c r="EEC60" s="18"/>
      <c r="EED60" s="18"/>
      <c r="EEE60" s="18"/>
      <c r="EEF60" s="18"/>
      <c r="EEG60" s="18"/>
      <c r="EEH60" s="18"/>
      <c r="EEI60" s="18"/>
      <c r="EEJ60" s="18"/>
      <c r="EEK60" s="18"/>
      <c r="EEL60" s="18"/>
      <c r="EEM60" s="18"/>
      <c r="EEN60" s="18"/>
      <c r="EEO60" s="18"/>
      <c r="EEP60" s="18"/>
      <c r="EEQ60" s="18"/>
      <c r="EER60" s="18"/>
      <c r="EES60" s="18"/>
      <c r="EET60" s="18"/>
      <c r="EEU60" s="18"/>
      <c r="EEV60" s="18"/>
      <c r="EEW60" s="18"/>
      <c r="EEX60" s="18"/>
      <c r="EEY60" s="18"/>
      <c r="EEZ60" s="18"/>
      <c r="EFA60" s="18"/>
      <c r="EFB60" s="18"/>
      <c r="EFC60" s="18"/>
      <c r="EFD60" s="18"/>
      <c r="EFE60" s="18"/>
      <c r="EFF60" s="18"/>
      <c r="EFG60" s="18"/>
      <c r="EFH60" s="18"/>
      <c r="EFI60" s="18"/>
      <c r="EFJ60" s="18"/>
      <c r="EFK60" s="18"/>
      <c r="EFL60" s="18"/>
      <c r="EFM60" s="18"/>
      <c r="EFN60" s="18"/>
      <c r="EFO60" s="18"/>
      <c r="EFP60" s="18"/>
      <c r="EFQ60" s="18"/>
      <c r="EFR60" s="18"/>
      <c r="EFS60" s="18"/>
      <c r="EFT60" s="18"/>
      <c r="EFU60" s="18"/>
      <c r="EFV60" s="18"/>
      <c r="EFW60" s="18"/>
      <c r="EFX60" s="18"/>
      <c r="EFY60" s="18"/>
      <c r="EFZ60" s="18"/>
      <c r="EGA60" s="18"/>
      <c r="EGB60" s="18"/>
      <c r="EGC60" s="18"/>
      <c r="EGD60" s="18"/>
      <c r="EGE60" s="18"/>
      <c r="EGF60" s="18"/>
      <c r="EGG60" s="18"/>
      <c r="EGH60" s="18"/>
      <c r="EGI60" s="18"/>
      <c r="EGJ60" s="18"/>
      <c r="EGK60" s="18"/>
      <c r="EGL60" s="18"/>
      <c r="EGM60" s="18"/>
      <c r="EGN60" s="18"/>
      <c r="EGO60" s="18"/>
      <c r="EGP60" s="18"/>
      <c r="EGQ60" s="18"/>
      <c r="EGR60" s="18"/>
      <c r="EGS60" s="18"/>
      <c r="EGT60" s="18"/>
      <c r="EGU60" s="18"/>
      <c r="EGV60" s="18"/>
      <c r="EGW60" s="18"/>
      <c r="EGX60" s="18"/>
      <c r="EGY60" s="18"/>
      <c r="EGZ60" s="18"/>
      <c r="EHA60" s="18"/>
      <c r="EHB60" s="18"/>
      <c r="EHC60" s="18"/>
      <c r="EHD60" s="18"/>
      <c r="EHE60" s="18"/>
      <c r="EHF60" s="18"/>
      <c r="EHG60" s="18"/>
      <c r="EHH60" s="18"/>
      <c r="EHI60" s="18"/>
      <c r="EHJ60" s="18"/>
      <c r="EHK60" s="18"/>
      <c r="EHL60" s="18"/>
      <c r="EHM60" s="18"/>
      <c r="EHN60" s="18"/>
      <c r="EHO60" s="18"/>
      <c r="EHP60" s="18"/>
      <c r="EHQ60" s="18"/>
      <c r="EHR60" s="18"/>
      <c r="EHS60" s="18"/>
      <c r="EHT60" s="18"/>
      <c r="EHU60" s="18"/>
      <c r="EHV60" s="18"/>
      <c r="EHW60" s="18"/>
      <c r="EHX60" s="18"/>
      <c r="EHY60" s="18"/>
      <c r="EHZ60" s="18"/>
      <c r="EIA60" s="18"/>
      <c r="EIB60" s="18"/>
      <c r="EIC60" s="18"/>
      <c r="EID60" s="18"/>
      <c r="EIE60" s="18"/>
      <c r="EIF60" s="18"/>
      <c r="EIG60" s="18"/>
      <c r="EIH60" s="18"/>
      <c r="EII60" s="18"/>
      <c r="EIJ60" s="18"/>
      <c r="EIK60" s="18"/>
      <c r="EIL60" s="18"/>
      <c r="EIM60" s="18"/>
      <c r="EIN60" s="18"/>
      <c r="EIO60" s="18"/>
      <c r="EIP60" s="18"/>
      <c r="EIQ60" s="18"/>
      <c r="EIR60" s="18"/>
      <c r="EIS60" s="18"/>
      <c r="EIT60" s="18"/>
      <c r="EIU60" s="18"/>
      <c r="EIV60" s="18"/>
      <c r="EIW60" s="18"/>
      <c r="EIX60" s="18"/>
      <c r="EIY60" s="18"/>
      <c r="EIZ60" s="18"/>
      <c r="EJA60" s="18"/>
      <c r="EJB60" s="18"/>
      <c r="EJC60" s="18"/>
      <c r="EJD60" s="18"/>
      <c r="EJE60" s="18"/>
      <c r="EJF60" s="18"/>
      <c r="EJG60" s="18"/>
      <c r="EJH60" s="18"/>
      <c r="EJI60" s="18"/>
      <c r="EJJ60" s="18"/>
      <c r="EJK60" s="18"/>
      <c r="EJL60" s="18"/>
      <c r="EJM60" s="18"/>
      <c r="EJN60" s="18"/>
      <c r="EJO60" s="18"/>
      <c r="EJP60" s="18"/>
      <c r="EJQ60" s="18"/>
      <c r="EJR60" s="18"/>
      <c r="EJS60" s="18"/>
      <c r="EJT60" s="18"/>
      <c r="EJU60" s="18"/>
      <c r="EJV60" s="18"/>
      <c r="EJW60" s="18"/>
      <c r="EJX60" s="18"/>
      <c r="EJY60" s="18"/>
      <c r="EJZ60" s="18"/>
      <c r="EKA60" s="18"/>
      <c r="EKB60" s="18"/>
      <c r="EKC60" s="18"/>
      <c r="EKD60" s="18"/>
      <c r="EKE60" s="18"/>
      <c r="EKF60" s="18"/>
      <c r="EKG60" s="18"/>
      <c r="EKH60" s="18"/>
      <c r="EKI60" s="18"/>
      <c r="EKJ60" s="18"/>
      <c r="EKK60" s="18"/>
      <c r="EKL60" s="18"/>
      <c r="EKM60" s="18"/>
      <c r="EKN60" s="18"/>
      <c r="EKO60" s="18"/>
      <c r="EKP60" s="18"/>
      <c r="EKQ60" s="18"/>
      <c r="EKR60" s="18"/>
      <c r="EKS60" s="18"/>
      <c r="EKT60" s="18"/>
      <c r="EKU60" s="18"/>
      <c r="EKV60" s="18"/>
      <c r="EKW60" s="18"/>
      <c r="EKX60" s="18"/>
      <c r="EKY60" s="18"/>
      <c r="EKZ60" s="18"/>
      <c r="ELA60" s="18"/>
      <c r="ELB60" s="18"/>
      <c r="ELC60" s="18"/>
      <c r="ELD60" s="18"/>
      <c r="ELE60" s="18"/>
      <c r="ELF60" s="18"/>
      <c r="ELG60" s="18"/>
      <c r="ELH60" s="18"/>
      <c r="ELI60" s="18"/>
      <c r="ELJ60" s="18"/>
      <c r="ELK60" s="18"/>
      <c r="ELL60" s="18"/>
      <c r="ELM60" s="18"/>
      <c r="ELN60" s="18"/>
      <c r="ELO60" s="18"/>
      <c r="ELP60" s="18"/>
      <c r="ELQ60" s="18"/>
      <c r="ELR60" s="18"/>
      <c r="ELS60" s="18"/>
      <c r="ELT60" s="18"/>
      <c r="ELU60" s="18"/>
      <c r="ELV60" s="18"/>
      <c r="ELW60" s="18"/>
      <c r="ELX60" s="18"/>
      <c r="ELY60" s="18"/>
      <c r="ELZ60" s="18"/>
      <c r="EMA60" s="18"/>
      <c r="EMB60" s="18"/>
      <c r="EMC60" s="18"/>
      <c r="EMD60" s="18"/>
      <c r="EME60" s="18"/>
      <c r="EMF60" s="18"/>
      <c r="EMG60" s="18"/>
      <c r="EMH60" s="18"/>
      <c r="EMI60" s="18"/>
      <c r="EMJ60" s="18"/>
      <c r="EMK60" s="18"/>
      <c r="EML60" s="18"/>
      <c r="EMM60" s="18"/>
      <c r="EMN60" s="18"/>
      <c r="EMO60" s="18"/>
      <c r="EMP60" s="18"/>
      <c r="EMQ60" s="18"/>
      <c r="EMR60" s="18"/>
      <c r="EMS60" s="18"/>
      <c r="EMT60" s="18"/>
      <c r="EMU60" s="18"/>
      <c r="EMV60" s="18"/>
      <c r="EMW60" s="18"/>
      <c r="EMX60" s="18"/>
      <c r="EMY60" s="18"/>
      <c r="EMZ60" s="18"/>
      <c r="ENA60" s="18"/>
      <c r="ENB60" s="18"/>
      <c r="ENC60" s="18"/>
      <c r="END60" s="18"/>
      <c r="ENE60" s="18"/>
      <c r="ENF60" s="18"/>
      <c r="ENG60" s="18"/>
      <c r="ENH60" s="18"/>
      <c r="ENI60" s="18"/>
      <c r="ENJ60" s="18"/>
      <c r="ENK60" s="18"/>
      <c r="ENL60" s="18"/>
      <c r="ENM60" s="18"/>
      <c r="ENN60" s="18"/>
      <c r="ENO60" s="18"/>
      <c r="ENP60" s="18"/>
      <c r="ENQ60" s="18"/>
      <c r="ENR60" s="18"/>
      <c r="ENS60" s="18"/>
      <c r="ENT60" s="18"/>
      <c r="ENU60" s="18"/>
      <c r="ENV60" s="18"/>
      <c r="ENW60" s="18"/>
      <c r="ENX60" s="18"/>
      <c r="ENY60" s="18"/>
      <c r="ENZ60" s="18"/>
      <c r="EOA60" s="18"/>
      <c r="EOB60" s="18"/>
      <c r="EOC60" s="18"/>
      <c r="EOD60" s="18"/>
      <c r="EOE60" s="18"/>
      <c r="EOF60" s="18"/>
      <c r="EOG60" s="18"/>
      <c r="EOH60" s="18"/>
      <c r="EOI60" s="18"/>
      <c r="EOJ60" s="18"/>
      <c r="EOK60" s="18"/>
      <c r="EOL60" s="18"/>
      <c r="EOM60" s="18"/>
      <c r="EON60" s="18"/>
      <c r="EOO60" s="18"/>
      <c r="EOP60" s="18"/>
      <c r="EOQ60" s="18"/>
      <c r="EOR60" s="18"/>
      <c r="EOS60" s="18"/>
      <c r="EOT60" s="18"/>
      <c r="EOU60" s="18"/>
      <c r="EOV60" s="18"/>
      <c r="EOW60" s="18"/>
      <c r="EOX60" s="18"/>
      <c r="EOY60" s="18"/>
      <c r="EOZ60" s="18"/>
      <c r="EPA60" s="18"/>
      <c r="EPB60" s="18"/>
      <c r="EPC60" s="18"/>
      <c r="EPD60" s="18"/>
      <c r="EPE60" s="18"/>
      <c r="EPF60" s="18"/>
      <c r="EPG60" s="18"/>
      <c r="EPH60" s="18"/>
      <c r="EPI60" s="18"/>
      <c r="EPJ60" s="18"/>
      <c r="EPK60" s="18"/>
      <c r="EPL60" s="18"/>
      <c r="EPM60" s="18"/>
      <c r="EPN60" s="18"/>
      <c r="EPO60" s="18"/>
      <c r="EPP60" s="18"/>
      <c r="EPQ60" s="18"/>
      <c r="EPR60" s="18"/>
      <c r="EPS60" s="18"/>
      <c r="EPT60" s="18"/>
      <c r="EPU60" s="18"/>
      <c r="EPV60" s="18"/>
      <c r="EPW60" s="18"/>
      <c r="EPX60" s="18"/>
      <c r="EPY60" s="18"/>
      <c r="EPZ60" s="18"/>
      <c r="EQA60" s="18"/>
      <c r="EQB60" s="18"/>
      <c r="EQC60" s="18"/>
      <c r="EQD60" s="18"/>
      <c r="EQE60" s="18"/>
      <c r="EQF60" s="18"/>
      <c r="EQG60" s="18"/>
      <c r="EQH60" s="18"/>
      <c r="EQI60" s="18"/>
      <c r="EQJ60" s="18"/>
      <c r="EQK60" s="18"/>
      <c r="EQL60" s="18"/>
      <c r="EQM60" s="18"/>
      <c r="EQN60" s="18"/>
      <c r="EQO60" s="18"/>
      <c r="EQP60" s="18"/>
      <c r="EQQ60" s="18"/>
      <c r="EQR60" s="18"/>
      <c r="EQS60" s="18"/>
      <c r="EQT60" s="18"/>
      <c r="EQU60" s="18"/>
      <c r="EQV60" s="18"/>
      <c r="EQW60" s="18"/>
      <c r="EQX60" s="18"/>
      <c r="EQY60" s="18"/>
      <c r="EQZ60" s="18"/>
      <c r="ERA60" s="18"/>
      <c r="ERB60" s="18"/>
      <c r="ERC60" s="18"/>
      <c r="ERD60" s="18"/>
      <c r="ERE60" s="18"/>
      <c r="ERF60" s="18"/>
      <c r="ERG60" s="18"/>
      <c r="ERH60" s="18"/>
      <c r="ERI60" s="18"/>
      <c r="ERJ60" s="18"/>
      <c r="ERK60" s="18"/>
      <c r="ERL60" s="18"/>
      <c r="ERM60" s="18"/>
      <c r="ERN60" s="18"/>
      <c r="ERO60" s="18"/>
      <c r="ERP60" s="18"/>
      <c r="ERQ60" s="18"/>
      <c r="ERR60" s="18"/>
      <c r="ERS60" s="18"/>
      <c r="ERT60" s="18"/>
      <c r="ERU60" s="18"/>
      <c r="ERV60" s="18"/>
      <c r="ERW60" s="18"/>
      <c r="ERX60" s="18"/>
      <c r="ERY60" s="18"/>
      <c r="ERZ60" s="18"/>
      <c r="ESA60" s="18"/>
      <c r="ESB60" s="18"/>
      <c r="ESC60" s="18"/>
      <c r="ESD60" s="18"/>
      <c r="ESE60" s="18"/>
      <c r="ESF60" s="18"/>
      <c r="ESG60" s="18"/>
      <c r="ESH60" s="18"/>
      <c r="ESI60" s="18"/>
      <c r="ESJ60" s="18"/>
      <c r="ESK60" s="18"/>
      <c r="ESL60" s="18"/>
      <c r="ESM60" s="18"/>
      <c r="ESN60" s="18"/>
      <c r="ESO60" s="18"/>
      <c r="ESP60" s="18"/>
      <c r="ESQ60" s="18"/>
      <c r="ESR60" s="18"/>
      <c r="ESS60" s="18"/>
      <c r="EST60" s="18"/>
      <c r="ESU60" s="18"/>
      <c r="ESV60" s="18"/>
      <c r="ESW60" s="18"/>
      <c r="ESX60" s="18"/>
      <c r="ESY60" s="18"/>
      <c r="ESZ60" s="18"/>
      <c r="ETA60" s="18"/>
      <c r="ETB60" s="18"/>
      <c r="ETC60" s="18"/>
      <c r="ETD60" s="18"/>
      <c r="ETE60" s="18"/>
      <c r="ETF60" s="18"/>
      <c r="ETG60" s="18"/>
      <c r="ETH60" s="18"/>
      <c r="ETI60" s="18"/>
      <c r="ETJ60" s="18"/>
      <c r="ETK60" s="18"/>
      <c r="ETL60" s="18"/>
      <c r="ETM60" s="18"/>
      <c r="ETN60" s="18"/>
      <c r="ETO60" s="18"/>
      <c r="ETP60" s="18"/>
      <c r="ETQ60" s="18"/>
      <c r="ETR60" s="18"/>
      <c r="ETS60" s="18"/>
      <c r="ETT60" s="18"/>
      <c r="ETU60" s="18"/>
      <c r="ETV60" s="18"/>
      <c r="ETW60" s="18"/>
      <c r="ETX60" s="18"/>
      <c r="ETY60" s="18"/>
      <c r="ETZ60" s="18"/>
      <c r="EUA60" s="18"/>
      <c r="EUB60" s="18"/>
      <c r="EUC60" s="18"/>
      <c r="EUD60" s="18"/>
      <c r="EUE60" s="18"/>
      <c r="EUF60" s="18"/>
      <c r="EUG60" s="18"/>
      <c r="EUH60" s="18"/>
      <c r="EUI60" s="18"/>
      <c r="EUJ60" s="18"/>
      <c r="EUK60" s="18"/>
      <c r="EUL60" s="18"/>
      <c r="EUM60" s="18"/>
      <c r="EUN60" s="18"/>
      <c r="EUO60" s="18"/>
      <c r="EUP60" s="18"/>
      <c r="EUQ60" s="18"/>
      <c r="EUR60" s="18"/>
      <c r="EUS60" s="18"/>
      <c r="EUT60" s="18"/>
      <c r="EUU60" s="18"/>
      <c r="EUV60" s="18"/>
      <c r="EUW60" s="18"/>
      <c r="EUX60" s="18"/>
      <c r="EUY60" s="18"/>
      <c r="EUZ60" s="18"/>
      <c r="EVA60" s="18"/>
      <c r="EVB60" s="18"/>
      <c r="EVC60" s="18"/>
      <c r="EVD60" s="18"/>
      <c r="EVE60" s="18"/>
      <c r="EVF60" s="18"/>
      <c r="EVG60" s="18"/>
      <c r="EVH60" s="18"/>
      <c r="EVI60" s="18"/>
      <c r="EVJ60" s="18"/>
      <c r="EVK60" s="18"/>
      <c r="EVL60" s="18"/>
      <c r="EVM60" s="18"/>
      <c r="EVN60" s="18"/>
      <c r="EVO60" s="18"/>
      <c r="EVP60" s="18"/>
      <c r="EVQ60" s="18"/>
      <c r="EVR60" s="18"/>
      <c r="EVS60" s="18"/>
      <c r="EVT60" s="18"/>
      <c r="EVU60" s="18"/>
      <c r="EVV60" s="18"/>
      <c r="EVW60" s="18"/>
      <c r="EVX60" s="18"/>
      <c r="EVY60" s="18"/>
      <c r="EVZ60" s="18"/>
      <c r="EWA60" s="18"/>
      <c r="EWB60" s="18"/>
      <c r="EWC60" s="18"/>
      <c r="EWD60" s="18"/>
      <c r="EWE60" s="18"/>
      <c r="EWF60" s="18"/>
      <c r="EWG60" s="18"/>
      <c r="EWH60" s="18"/>
      <c r="EWI60" s="18"/>
      <c r="EWJ60" s="18"/>
      <c r="EWK60" s="18"/>
      <c r="EWL60" s="18"/>
      <c r="EWM60" s="18"/>
      <c r="EWN60" s="18"/>
      <c r="EWO60" s="18"/>
      <c r="EWP60" s="18"/>
      <c r="EWQ60" s="18"/>
      <c r="EWR60" s="18"/>
      <c r="EWS60" s="18"/>
      <c r="EWT60" s="18"/>
      <c r="EWU60" s="18"/>
      <c r="EWV60" s="18"/>
      <c r="EWW60" s="18"/>
      <c r="EWX60" s="18"/>
      <c r="EWY60" s="18"/>
      <c r="EWZ60" s="18"/>
      <c r="EXA60" s="18"/>
      <c r="EXB60" s="18"/>
      <c r="EXC60" s="18"/>
      <c r="EXD60" s="18"/>
      <c r="EXE60" s="18"/>
      <c r="EXF60" s="18"/>
      <c r="EXG60" s="18"/>
      <c r="EXH60" s="18"/>
      <c r="EXI60" s="18"/>
      <c r="EXJ60" s="18"/>
      <c r="EXK60" s="18"/>
      <c r="EXL60" s="18"/>
      <c r="EXM60" s="18"/>
      <c r="EXN60" s="18"/>
      <c r="EXO60" s="18"/>
      <c r="EXP60" s="18"/>
      <c r="EXQ60" s="18"/>
      <c r="EXR60" s="18"/>
      <c r="EXS60" s="18"/>
      <c r="EXT60" s="18"/>
      <c r="EXU60" s="18"/>
      <c r="EXV60" s="18"/>
      <c r="EXW60" s="18"/>
      <c r="EXX60" s="18"/>
      <c r="EXY60" s="18"/>
      <c r="EXZ60" s="18"/>
      <c r="EYA60" s="18"/>
      <c r="EYB60" s="18"/>
      <c r="EYC60" s="18"/>
      <c r="EYD60" s="18"/>
      <c r="EYE60" s="18"/>
      <c r="EYF60" s="18"/>
      <c r="EYG60" s="18"/>
      <c r="EYH60" s="18"/>
      <c r="EYI60" s="18"/>
      <c r="EYJ60" s="18"/>
      <c r="EYK60" s="18"/>
      <c r="EYL60" s="18"/>
      <c r="EYM60" s="18"/>
      <c r="EYN60" s="18"/>
      <c r="EYO60" s="18"/>
      <c r="EYP60" s="18"/>
      <c r="EYQ60" s="18"/>
      <c r="EYR60" s="18"/>
      <c r="EYS60" s="18"/>
      <c r="EYT60" s="18"/>
      <c r="EYU60" s="18"/>
      <c r="EYV60" s="18"/>
      <c r="EYW60" s="18"/>
      <c r="EYX60" s="18"/>
      <c r="EYY60" s="18"/>
      <c r="EYZ60" s="18"/>
      <c r="EZA60" s="18"/>
      <c r="EZB60" s="18"/>
      <c r="EZC60" s="18"/>
      <c r="EZD60" s="18"/>
      <c r="EZE60" s="18"/>
      <c r="EZF60" s="18"/>
      <c r="EZG60" s="18"/>
      <c r="EZH60" s="18"/>
      <c r="EZI60" s="18"/>
      <c r="EZJ60" s="18"/>
      <c r="EZK60" s="18"/>
      <c r="EZL60" s="18"/>
      <c r="EZM60" s="18"/>
      <c r="EZN60" s="18"/>
      <c r="EZO60" s="18"/>
      <c r="EZP60" s="18"/>
      <c r="EZQ60" s="18"/>
      <c r="EZR60" s="18"/>
      <c r="EZS60" s="18"/>
      <c r="EZT60" s="18"/>
      <c r="EZU60" s="18"/>
      <c r="EZV60" s="18"/>
      <c r="EZW60" s="18"/>
      <c r="EZX60" s="18"/>
      <c r="EZY60" s="18"/>
      <c r="EZZ60" s="18"/>
      <c r="FAA60" s="18"/>
      <c r="FAB60" s="18"/>
      <c r="FAC60" s="18"/>
      <c r="FAD60" s="18"/>
      <c r="FAE60" s="18"/>
      <c r="FAF60" s="18"/>
      <c r="FAG60" s="18"/>
      <c r="FAH60" s="18"/>
      <c r="FAI60" s="18"/>
      <c r="FAJ60" s="18"/>
      <c r="FAK60" s="18"/>
      <c r="FAL60" s="18"/>
      <c r="FAM60" s="18"/>
      <c r="FAN60" s="18"/>
      <c r="FAO60" s="18"/>
      <c r="FAP60" s="18"/>
      <c r="FAQ60" s="18"/>
      <c r="FAR60" s="18"/>
      <c r="FAS60" s="18"/>
      <c r="FAT60" s="18"/>
      <c r="FAU60" s="18"/>
      <c r="FAV60" s="18"/>
      <c r="FAW60" s="18"/>
      <c r="FAX60" s="18"/>
      <c r="FAY60" s="18"/>
      <c r="FAZ60" s="18"/>
      <c r="FBA60" s="18"/>
      <c r="FBB60" s="18"/>
      <c r="FBC60" s="18"/>
      <c r="FBD60" s="18"/>
      <c r="FBE60" s="18"/>
      <c r="FBF60" s="18"/>
      <c r="FBG60" s="18"/>
      <c r="FBH60" s="18"/>
      <c r="FBI60" s="18"/>
      <c r="FBJ60" s="18"/>
      <c r="FBK60" s="18"/>
      <c r="FBL60" s="18"/>
      <c r="FBM60" s="18"/>
      <c r="FBN60" s="18"/>
      <c r="FBO60" s="18"/>
      <c r="FBP60" s="18"/>
      <c r="FBQ60" s="18"/>
      <c r="FBR60" s="18"/>
      <c r="FBS60" s="18"/>
      <c r="FBT60" s="18"/>
      <c r="FBU60" s="18"/>
      <c r="FBV60" s="18"/>
      <c r="FBW60" s="18"/>
      <c r="FBX60" s="18"/>
      <c r="FBY60" s="18"/>
      <c r="FBZ60" s="18"/>
      <c r="FCA60" s="18"/>
      <c r="FCB60" s="18"/>
      <c r="FCC60" s="18"/>
      <c r="FCD60" s="18"/>
      <c r="FCE60" s="18"/>
      <c r="FCF60" s="18"/>
      <c r="FCG60" s="18"/>
      <c r="FCH60" s="18"/>
      <c r="FCI60" s="18"/>
      <c r="FCJ60" s="18"/>
      <c r="FCK60" s="18"/>
      <c r="FCL60" s="18"/>
      <c r="FCM60" s="18"/>
      <c r="FCN60" s="18"/>
      <c r="FCO60" s="18"/>
      <c r="FCP60" s="18"/>
      <c r="FCQ60" s="18"/>
      <c r="FCR60" s="18"/>
      <c r="FCS60" s="18"/>
      <c r="FCT60" s="18"/>
      <c r="FCU60" s="18"/>
      <c r="FCV60" s="18"/>
      <c r="FCW60" s="18"/>
      <c r="FCX60" s="18"/>
      <c r="FCY60" s="18"/>
      <c r="FCZ60" s="18"/>
      <c r="FDA60" s="18"/>
      <c r="FDB60" s="18"/>
      <c r="FDC60" s="18"/>
      <c r="FDD60" s="18"/>
      <c r="FDE60" s="18"/>
      <c r="FDF60" s="18"/>
      <c r="FDG60" s="18"/>
      <c r="FDH60" s="18"/>
      <c r="FDI60" s="18"/>
      <c r="FDJ60" s="18"/>
      <c r="FDK60" s="18"/>
      <c r="FDL60" s="18"/>
      <c r="FDM60" s="18"/>
      <c r="FDN60" s="18"/>
      <c r="FDO60" s="18"/>
      <c r="FDP60" s="18"/>
      <c r="FDQ60" s="18"/>
      <c r="FDR60" s="18"/>
      <c r="FDS60" s="18"/>
      <c r="FDT60" s="18"/>
      <c r="FDU60" s="18"/>
      <c r="FDV60" s="18"/>
      <c r="FDW60" s="18"/>
      <c r="FDX60" s="18"/>
      <c r="FDY60" s="18"/>
      <c r="FDZ60" s="18"/>
      <c r="FEA60" s="18"/>
      <c r="FEB60" s="18"/>
      <c r="FEC60" s="18"/>
      <c r="FED60" s="18"/>
      <c r="FEE60" s="18"/>
      <c r="FEF60" s="18"/>
      <c r="FEG60" s="18"/>
      <c r="FEH60" s="18"/>
      <c r="FEI60" s="18"/>
      <c r="FEJ60" s="18"/>
      <c r="FEK60" s="18"/>
      <c r="FEL60" s="18"/>
      <c r="FEM60" s="18"/>
      <c r="FEN60" s="18"/>
      <c r="FEO60" s="18"/>
      <c r="FEP60" s="18"/>
      <c r="FEQ60" s="18"/>
      <c r="FER60" s="18"/>
      <c r="FES60" s="18"/>
      <c r="FET60" s="18"/>
      <c r="FEU60" s="18"/>
      <c r="FEV60" s="18"/>
      <c r="FEW60" s="18"/>
      <c r="FEX60" s="18"/>
      <c r="FEY60" s="18"/>
      <c r="FEZ60" s="18"/>
      <c r="FFA60" s="18"/>
      <c r="FFB60" s="18"/>
      <c r="FFC60" s="18"/>
      <c r="FFD60" s="18"/>
      <c r="FFE60" s="18"/>
      <c r="FFF60" s="18"/>
      <c r="FFG60" s="18"/>
      <c r="FFH60" s="18"/>
      <c r="FFI60" s="18"/>
      <c r="FFJ60" s="18"/>
      <c r="FFK60" s="18"/>
      <c r="FFL60" s="18"/>
      <c r="FFM60" s="18"/>
      <c r="FFN60" s="18"/>
      <c r="FFO60" s="18"/>
      <c r="FFP60" s="18"/>
      <c r="FFQ60" s="18"/>
      <c r="FFR60" s="18"/>
      <c r="FFS60" s="18"/>
      <c r="FFT60" s="18"/>
      <c r="FFU60" s="18"/>
      <c r="FFV60" s="18"/>
      <c r="FFW60" s="18"/>
      <c r="FFX60" s="18"/>
      <c r="FFY60" s="18"/>
      <c r="FFZ60" s="18"/>
      <c r="FGA60" s="18"/>
      <c r="FGB60" s="18"/>
      <c r="FGC60" s="18"/>
      <c r="FGD60" s="18"/>
      <c r="FGE60" s="18"/>
      <c r="FGF60" s="18"/>
      <c r="FGG60" s="18"/>
      <c r="FGH60" s="18"/>
      <c r="FGI60" s="18"/>
      <c r="FGJ60" s="18"/>
      <c r="FGK60" s="18"/>
      <c r="FGL60" s="18"/>
      <c r="FGM60" s="18"/>
      <c r="FGN60" s="18"/>
      <c r="FGO60" s="18"/>
      <c r="FGP60" s="18"/>
      <c r="FGQ60" s="18"/>
      <c r="FGR60" s="18"/>
      <c r="FGS60" s="18"/>
      <c r="FGT60" s="18"/>
      <c r="FGU60" s="18"/>
      <c r="FGV60" s="18"/>
      <c r="FGW60" s="18"/>
      <c r="FGX60" s="18"/>
      <c r="FGY60" s="18"/>
      <c r="FGZ60" s="18"/>
      <c r="FHA60" s="18"/>
      <c r="FHB60" s="18"/>
      <c r="FHC60" s="18"/>
      <c r="FHD60" s="18"/>
      <c r="FHE60" s="18"/>
      <c r="FHF60" s="18"/>
      <c r="FHG60" s="18"/>
      <c r="FHH60" s="18"/>
      <c r="FHI60" s="18"/>
      <c r="FHJ60" s="18"/>
      <c r="FHK60" s="18"/>
      <c r="FHL60" s="18"/>
      <c r="FHM60" s="18"/>
      <c r="FHN60" s="18"/>
      <c r="FHO60" s="18"/>
      <c r="FHP60" s="18"/>
      <c r="FHQ60" s="18"/>
      <c r="FHR60" s="18"/>
      <c r="FHS60" s="18"/>
      <c r="FHT60" s="18"/>
      <c r="FHU60" s="18"/>
      <c r="FHV60" s="18"/>
      <c r="FHW60" s="18"/>
      <c r="FHX60" s="18"/>
      <c r="FHY60" s="18"/>
      <c r="FHZ60" s="18"/>
      <c r="FIA60" s="18"/>
      <c r="FIB60" s="18"/>
      <c r="FIC60" s="18"/>
      <c r="FID60" s="18"/>
      <c r="FIE60" s="18"/>
      <c r="FIF60" s="18"/>
      <c r="FIG60" s="18"/>
      <c r="FIH60" s="18"/>
      <c r="FII60" s="18"/>
      <c r="FIJ60" s="18"/>
      <c r="FIK60" s="18"/>
      <c r="FIL60" s="18"/>
      <c r="FIM60" s="18"/>
      <c r="FIN60" s="18"/>
      <c r="FIO60" s="18"/>
      <c r="FIP60" s="18"/>
      <c r="FIQ60" s="18"/>
      <c r="FIR60" s="18"/>
      <c r="FIS60" s="18"/>
      <c r="FIT60" s="18"/>
      <c r="FIU60" s="18"/>
      <c r="FIV60" s="18"/>
      <c r="FIW60" s="18"/>
      <c r="FIX60" s="18"/>
      <c r="FIY60" s="18"/>
      <c r="FIZ60" s="18"/>
      <c r="FJA60" s="18"/>
      <c r="FJB60" s="18"/>
      <c r="FJC60" s="18"/>
      <c r="FJD60" s="18"/>
      <c r="FJE60" s="18"/>
      <c r="FJF60" s="18"/>
      <c r="FJG60" s="18"/>
      <c r="FJH60" s="18"/>
      <c r="FJI60" s="18"/>
      <c r="FJJ60" s="18"/>
      <c r="FJK60" s="18"/>
      <c r="FJL60" s="18"/>
      <c r="FJM60" s="18"/>
      <c r="FJN60" s="18"/>
      <c r="FJO60" s="18"/>
      <c r="FJP60" s="18"/>
      <c r="FJQ60" s="18"/>
      <c r="FJR60" s="18"/>
      <c r="FJS60" s="18"/>
      <c r="FJT60" s="18"/>
      <c r="FJU60" s="18"/>
      <c r="FJV60" s="18"/>
      <c r="FJW60" s="18"/>
      <c r="FJX60" s="18"/>
      <c r="FJY60" s="18"/>
      <c r="FJZ60" s="18"/>
      <c r="FKA60" s="18"/>
      <c r="FKB60" s="18"/>
      <c r="FKC60" s="18"/>
      <c r="FKD60" s="18"/>
      <c r="FKE60" s="18"/>
      <c r="FKF60" s="18"/>
      <c r="FKG60" s="18"/>
      <c r="FKH60" s="18"/>
      <c r="FKI60" s="18"/>
      <c r="FKJ60" s="18"/>
      <c r="FKK60" s="18"/>
      <c r="FKL60" s="18"/>
      <c r="FKM60" s="18"/>
      <c r="FKN60" s="18"/>
      <c r="FKO60" s="18"/>
      <c r="FKP60" s="18"/>
      <c r="FKQ60" s="18"/>
      <c r="FKR60" s="18"/>
      <c r="FKS60" s="18"/>
      <c r="FKT60" s="18"/>
      <c r="FKU60" s="18"/>
      <c r="FKV60" s="18"/>
      <c r="FKW60" s="18"/>
      <c r="FKX60" s="18"/>
      <c r="FKY60" s="18"/>
      <c r="FKZ60" s="18"/>
      <c r="FLA60" s="18"/>
      <c r="FLB60" s="18"/>
      <c r="FLC60" s="18"/>
      <c r="FLD60" s="18"/>
      <c r="FLE60" s="18"/>
      <c r="FLF60" s="18"/>
      <c r="FLG60" s="18"/>
      <c r="FLH60" s="18"/>
      <c r="FLI60" s="18"/>
      <c r="FLJ60" s="18"/>
      <c r="FLK60" s="18"/>
      <c r="FLL60" s="18"/>
      <c r="FLM60" s="18"/>
      <c r="FLN60" s="18"/>
      <c r="FLO60" s="18"/>
      <c r="FLP60" s="18"/>
      <c r="FLQ60" s="18"/>
      <c r="FLR60" s="18"/>
      <c r="FLS60" s="18"/>
      <c r="FLT60" s="18"/>
      <c r="FLU60" s="18"/>
      <c r="FLV60" s="18"/>
      <c r="FLW60" s="18"/>
      <c r="FLX60" s="18"/>
      <c r="FLY60" s="18"/>
      <c r="FLZ60" s="18"/>
      <c r="FMA60" s="18"/>
      <c r="FMB60" s="18"/>
      <c r="FMC60" s="18"/>
      <c r="FMD60" s="18"/>
      <c r="FME60" s="18"/>
      <c r="FMF60" s="18"/>
      <c r="FMG60" s="18"/>
      <c r="FMH60" s="18"/>
      <c r="FMI60" s="18"/>
      <c r="FMJ60" s="18"/>
      <c r="FMK60" s="18"/>
      <c r="FML60" s="18"/>
      <c r="FMM60" s="18"/>
      <c r="FMN60" s="18"/>
      <c r="FMO60" s="18"/>
      <c r="FMP60" s="18"/>
      <c r="FMQ60" s="18"/>
      <c r="FMR60" s="18"/>
      <c r="FMS60" s="18"/>
      <c r="FMT60" s="18"/>
      <c r="FMU60" s="18"/>
      <c r="FMV60" s="18"/>
      <c r="FMW60" s="18"/>
      <c r="FMX60" s="18"/>
      <c r="FMY60" s="18"/>
      <c r="FMZ60" s="18"/>
      <c r="FNA60" s="18"/>
      <c r="FNB60" s="18"/>
      <c r="FNC60" s="18"/>
      <c r="FND60" s="18"/>
      <c r="FNE60" s="18"/>
      <c r="FNF60" s="18"/>
      <c r="FNG60" s="18"/>
      <c r="FNH60" s="18"/>
      <c r="FNI60" s="18"/>
      <c r="FNJ60" s="18"/>
      <c r="FNK60" s="18"/>
      <c r="FNL60" s="18"/>
      <c r="FNM60" s="18"/>
      <c r="FNN60" s="18"/>
      <c r="FNO60" s="18"/>
      <c r="FNP60" s="18"/>
      <c r="FNQ60" s="18"/>
      <c r="FNR60" s="18"/>
      <c r="FNS60" s="18"/>
      <c r="FNT60" s="18"/>
      <c r="FNU60" s="18"/>
      <c r="FNV60" s="18"/>
      <c r="FNW60" s="18"/>
      <c r="FNX60" s="18"/>
      <c r="FNY60" s="18"/>
      <c r="FNZ60" s="18"/>
      <c r="FOA60" s="18"/>
      <c r="FOB60" s="18"/>
      <c r="FOC60" s="18"/>
      <c r="FOD60" s="18"/>
      <c r="FOE60" s="18"/>
      <c r="FOF60" s="18"/>
      <c r="FOG60" s="18"/>
      <c r="FOH60" s="18"/>
      <c r="FOI60" s="18"/>
      <c r="FOJ60" s="18"/>
      <c r="FOK60" s="18"/>
      <c r="FOL60" s="18"/>
      <c r="FOM60" s="18"/>
      <c r="FON60" s="18"/>
      <c r="FOO60" s="18"/>
      <c r="FOP60" s="18"/>
      <c r="FOQ60" s="18"/>
      <c r="FOR60" s="18"/>
      <c r="FOS60" s="18"/>
      <c r="FOT60" s="18"/>
      <c r="FOU60" s="18"/>
      <c r="FOV60" s="18"/>
      <c r="FOW60" s="18"/>
      <c r="FOX60" s="18"/>
      <c r="FOY60" s="18"/>
      <c r="FOZ60" s="18"/>
      <c r="FPA60" s="18"/>
      <c r="FPB60" s="18"/>
      <c r="FPC60" s="18"/>
      <c r="FPD60" s="18"/>
      <c r="FPE60" s="18"/>
      <c r="FPF60" s="18"/>
      <c r="FPG60" s="18"/>
      <c r="FPH60" s="18"/>
      <c r="FPI60" s="18"/>
      <c r="FPJ60" s="18"/>
      <c r="FPK60" s="18"/>
      <c r="FPL60" s="18"/>
      <c r="FPM60" s="18"/>
      <c r="FPN60" s="18"/>
      <c r="FPO60" s="18"/>
      <c r="FPP60" s="18"/>
      <c r="FPQ60" s="18"/>
      <c r="FPR60" s="18"/>
      <c r="FPS60" s="18"/>
      <c r="FPT60" s="18"/>
      <c r="FPU60" s="18"/>
      <c r="FPV60" s="18"/>
      <c r="FPW60" s="18"/>
      <c r="FPX60" s="18"/>
      <c r="FPY60" s="18"/>
      <c r="FPZ60" s="18"/>
      <c r="FQA60" s="18"/>
      <c r="FQB60" s="18"/>
      <c r="FQC60" s="18"/>
      <c r="FQD60" s="18"/>
      <c r="FQE60" s="18"/>
      <c r="FQF60" s="18"/>
      <c r="FQG60" s="18"/>
      <c r="FQH60" s="18"/>
      <c r="FQI60" s="18"/>
      <c r="FQJ60" s="18"/>
      <c r="FQK60" s="18"/>
      <c r="FQL60" s="18"/>
      <c r="FQM60" s="18"/>
      <c r="FQN60" s="18"/>
      <c r="FQO60" s="18"/>
      <c r="FQP60" s="18"/>
      <c r="FQQ60" s="18"/>
      <c r="FQR60" s="18"/>
      <c r="FQS60" s="18"/>
      <c r="FQT60" s="18"/>
      <c r="FQU60" s="18"/>
      <c r="FQV60" s="18"/>
      <c r="FQW60" s="18"/>
      <c r="FQX60" s="18"/>
      <c r="FQY60" s="18"/>
      <c r="FQZ60" s="18"/>
      <c r="FRA60" s="18"/>
      <c r="FRB60" s="18"/>
      <c r="FRC60" s="18"/>
      <c r="FRD60" s="18"/>
      <c r="FRE60" s="18"/>
      <c r="FRF60" s="18"/>
      <c r="FRG60" s="18"/>
      <c r="FRH60" s="18"/>
      <c r="FRI60" s="18"/>
      <c r="FRJ60" s="18"/>
      <c r="FRK60" s="18"/>
      <c r="FRL60" s="18"/>
      <c r="FRM60" s="18"/>
      <c r="FRN60" s="18"/>
      <c r="FRO60" s="18"/>
      <c r="FRP60" s="18"/>
      <c r="FRQ60" s="18"/>
      <c r="FRR60" s="18"/>
      <c r="FRS60" s="18"/>
      <c r="FRT60" s="18"/>
      <c r="FRU60" s="18"/>
      <c r="FRV60" s="18"/>
      <c r="FRW60" s="18"/>
      <c r="FRX60" s="18"/>
      <c r="FRY60" s="18"/>
      <c r="FRZ60" s="18"/>
      <c r="FSA60" s="18"/>
      <c r="FSB60" s="18"/>
      <c r="FSC60" s="18"/>
      <c r="FSD60" s="18"/>
      <c r="FSE60" s="18"/>
      <c r="FSF60" s="18"/>
      <c r="FSG60" s="18"/>
      <c r="FSH60" s="18"/>
      <c r="FSI60" s="18"/>
      <c r="FSJ60" s="18"/>
      <c r="FSK60" s="18"/>
      <c r="FSL60" s="18"/>
      <c r="FSM60" s="18"/>
      <c r="FSN60" s="18"/>
      <c r="FSO60" s="18"/>
      <c r="FSP60" s="18"/>
      <c r="FSQ60" s="18"/>
      <c r="FSR60" s="18"/>
      <c r="FSS60" s="18"/>
      <c r="FST60" s="18"/>
      <c r="FSU60" s="18"/>
      <c r="FSV60" s="18"/>
      <c r="FSW60" s="18"/>
      <c r="FSX60" s="18"/>
      <c r="FSY60" s="18"/>
      <c r="FSZ60" s="18"/>
      <c r="FTA60" s="18"/>
      <c r="FTB60" s="18"/>
      <c r="FTC60" s="18"/>
      <c r="FTD60" s="18"/>
      <c r="FTE60" s="18"/>
      <c r="FTF60" s="18"/>
      <c r="FTG60" s="18"/>
      <c r="FTH60" s="18"/>
      <c r="FTI60" s="18"/>
      <c r="FTJ60" s="18"/>
      <c r="FTK60" s="18"/>
      <c r="FTL60" s="18"/>
      <c r="FTM60" s="18"/>
      <c r="FTN60" s="18"/>
      <c r="FTO60" s="18"/>
      <c r="FTP60" s="18"/>
      <c r="FTQ60" s="18"/>
      <c r="FTR60" s="18"/>
      <c r="FTS60" s="18"/>
      <c r="FTT60" s="18"/>
      <c r="FTU60" s="18"/>
      <c r="FTV60" s="18"/>
      <c r="FTW60" s="18"/>
      <c r="FTX60" s="18"/>
      <c r="FTY60" s="18"/>
      <c r="FTZ60" s="18"/>
      <c r="FUA60" s="18"/>
      <c r="FUB60" s="18"/>
      <c r="FUC60" s="18"/>
      <c r="FUD60" s="18"/>
      <c r="FUE60" s="18"/>
      <c r="FUF60" s="18"/>
      <c r="FUG60" s="18"/>
      <c r="FUH60" s="18"/>
      <c r="FUI60" s="18"/>
      <c r="FUJ60" s="18"/>
      <c r="FUK60" s="18"/>
      <c r="FUL60" s="18"/>
      <c r="FUM60" s="18"/>
      <c r="FUN60" s="18"/>
      <c r="FUO60" s="18"/>
      <c r="FUP60" s="18"/>
      <c r="FUQ60" s="18"/>
      <c r="FUR60" s="18"/>
      <c r="FUS60" s="18"/>
      <c r="FUT60" s="18"/>
      <c r="FUU60" s="18"/>
      <c r="FUV60" s="18"/>
      <c r="FUW60" s="18"/>
      <c r="FUX60" s="18"/>
      <c r="FUY60" s="18"/>
      <c r="FUZ60" s="18"/>
      <c r="FVA60" s="18"/>
      <c r="FVB60" s="18"/>
      <c r="FVC60" s="18"/>
      <c r="FVD60" s="18"/>
      <c r="FVE60" s="18"/>
      <c r="FVF60" s="18"/>
      <c r="FVG60" s="18"/>
      <c r="FVH60" s="18"/>
      <c r="FVI60" s="18"/>
      <c r="FVJ60" s="18"/>
      <c r="FVK60" s="18"/>
      <c r="FVL60" s="18"/>
      <c r="FVM60" s="18"/>
      <c r="FVN60" s="18"/>
      <c r="FVO60" s="18"/>
      <c r="FVP60" s="18"/>
      <c r="FVQ60" s="18"/>
      <c r="FVR60" s="18"/>
      <c r="FVS60" s="18"/>
      <c r="FVT60" s="18"/>
      <c r="FVU60" s="18"/>
      <c r="FVV60" s="18"/>
      <c r="FVW60" s="18"/>
      <c r="FVX60" s="18"/>
      <c r="FVY60" s="18"/>
      <c r="FVZ60" s="18"/>
      <c r="FWA60" s="18"/>
      <c r="FWB60" s="18"/>
      <c r="FWC60" s="18"/>
      <c r="FWD60" s="18"/>
      <c r="FWE60" s="18"/>
      <c r="FWF60" s="18"/>
      <c r="FWG60" s="18"/>
      <c r="FWH60" s="18"/>
      <c r="FWI60" s="18"/>
      <c r="FWJ60" s="18"/>
      <c r="FWK60" s="18"/>
      <c r="FWL60" s="18"/>
      <c r="FWM60" s="18"/>
      <c r="FWN60" s="18"/>
      <c r="FWO60" s="18"/>
      <c r="FWP60" s="18"/>
      <c r="FWQ60" s="18"/>
      <c r="FWR60" s="18"/>
      <c r="FWS60" s="18"/>
      <c r="FWT60" s="18"/>
      <c r="FWU60" s="18"/>
      <c r="FWV60" s="18"/>
      <c r="FWW60" s="18"/>
      <c r="FWX60" s="18"/>
      <c r="FWY60" s="18"/>
      <c r="FWZ60" s="18"/>
      <c r="FXA60" s="18"/>
      <c r="FXB60" s="18"/>
      <c r="FXC60" s="18"/>
      <c r="FXD60" s="18"/>
      <c r="FXE60" s="18"/>
      <c r="FXF60" s="18"/>
      <c r="FXG60" s="18"/>
      <c r="FXH60" s="18"/>
      <c r="FXI60" s="18"/>
      <c r="FXJ60" s="18"/>
      <c r="FXK60" s="18"/>
      <c r="FXL60" s="18"/>
      <c r="FXM60" s="18"/>
      <c r="FXN60" s="18"/>
      <c r="FXO60" s="18"/>
      <c r="FXP60" s="18"/>
      <c r="FXQ60" s="18"/>
      <c r="FXR60" s="18"/>
      <c r="FXS60" s="18"/>
      <c r="FXT60" s="18"/>
      <c r="FXU60" s="18"/>
      <c r="FXV60" s="18"/>
      <c r="FXW60" s="18"/>
      <c r="FXX60" s="18"/>
      <c r="FXY60" s="18"/>
      <c r="FXZ60" s="18"/>
      <c r="FYA60" s="18"/>
      <c r="FYB60" s="18"/>
      <c r="FYC60" s="18"/>
      <c r="FYD60" s="18"/>
      <c r="FYE60" s="18"/>
      <c r="FYF60" s="18"/>
      <c r="FYG60" s="18"/>
      <c r="FYH60" s="18"/>
      <c r="FYI60" s="18"/>
      <c r="FYJ60" s="18"/>
      <c r="FYK60" s="18"/>
      <c r="FYL60" s="18"/>
      <c r="FYM60" s="18"/>
      <c r="FYN60" s="18"/>
      <c r="FYO60" s="18"/>
      <c r="FYP60" s="18"/>
      <c r="FYQ60" s="18"/>
      <c r="FYR60" s="18"/>
      <c r="FYS60" s="18"/>
      <c r="FYT60" s="18"/>
      <c r="FYU60" s="18"/>
      <c r="FYV60" s="18"/>
      <c r="FYW60" s="18"/>
      <c r="FYX60" s="18"/>
      <c r="FYY60" s="18"/>
      <c r="FYZ60" s="18"/>
      <c r="FZA60" s="18"/>
      <c r="FZB60" s="18"/>
      <c r="FZC60" s="18"/>
      <c r="FZD60" s="18"/>
      <c r="FZE60" s="18"/>
      <c r="FZF60" s="18"/>
      <c r="FZG60" s="18"/>
      <c r="FZH60" s="18"/>
      <c r="FZI60" s="18"/>
      <c r="FZJ60" s="18"/>
      <c r="FZK60" s="18"/>
      <c r="FZL60" s="18"/>
      <c r="FZM60" s="18"/>
      <c r="FZN60" s="18"/>
      <c r="FZO60" s="18"/>
      <c r="FZP60" s="18"/>
      <c r="FZQ60" s="18"/>
      <c r="FZR60" s="18"/>
      <c r="FZS60" s="18"/>
      <c r="FZT60" s="18"/>
      <c r="FZU60" s="18"/>
      <c r="FZV60" s="18"/>
      <c r="FZW60" s="18"/>
      <c r="FZX60" s="18"/>
      <c r="FZY60" s="18"/>
      <c r="FZZ60" s="18"/>
      <c r="GAA60" s="18"/>
      <c r="GAB60" s="18"/>
      <c r="GAC60" s="18"/>
      <c r="GAD60" s="18"/>
      <c r="GAE60" s="18"/>
      <c r="GAF60" s="18"/>
      <c r="GAG60" s="18"/>
      <c r="GAH60" s="18"/>
      <c r="GAI60" s="18"/>
      <c r="GAJ60" s="18"/>
      <c r="GAK60" s="18"/>
      <c r="GAL60" s="18"/>
      <c r="GAM60" s="18"/>
      <c r="GAN60" s="18"/>
      <c r="GAO60" s="18"/>
      <c r="GAP60" s="18"/>
      <c r="GAQ60" s="18"/>
      <c r="GAR60" s="18"/>
      <c r="GAS60" s="18"/>
      <c r="GAT60" s="18"/>
      <c r="GAU60" s="18"/>
      <c r="GAV60" s="18"/>
      <c r="GAW60" s="18"/>
      <c r="GAX60" s="18"/>
      <c r="GAY60" s="18"/>
      <c r="GAZ60" s="18"/>
      <c r="GBA60" s="18"/>
      <c r="GBB60" s="18"/>
      <c r="GBC60" s="18"/>
      <c r="GBD60" s="18"/>
      <c r="GBE60" s="18"/>
      <c r="GBF60" s="18"/>
      <c r="GBG60" s="18"/>
      <c r="GBH60" s="18"/>
      <c r="GBI60" s="18"/>
      <c r="GBJ60" s="18"/>
      <c r="GBK60" s="18"/>
      <c r="GBL60" s="18"/>
      <c r="GBM60" s="18"/>
      <c r="GBN60" s="18"/>
      <c r="GBO60" s="18"/>
      <c r="GBP60" s="18"/>
      <c r="GBQ60" s="18"/>
      <c r="GBR60" s="18"/>
      <c r="GBS60" s="18"/>
      <c r="GBT60" s="18"/>
      <c r="GBU60" s="18"/>
      <c r="GBV60" s="18"/>
      <c r="GBW60" s="18"/>
      <c r="GBX60" s="18"/>
      <c r="GBY60" s="18"/>
      <c r="GBZ60" s="18"/>
      <c r="GCA60" s="18"/>
      <c r="GCB60" s="18"/>
      <c r="GCC60" s="18"/>
      <c r="GCD60" s="18"/>
      <c r="GCE60" s="18"/>
      <c r="GCF60" s="18"/>
      <c r="GCG60" s="18"/>
      <c r="GCH60" s="18"/>
      <c r="GCI60" s="18"/>
      <c r="GCJ60" s="18"/>
      <c r="GCK60" s="18"/>
      <c r="GCL60" s="18"/>
      <c r="GCM60" s="18"/>
      <c r="GCN60" s="18"/>
      <c r="GCO60" s="18"/>
      <c r="GCP60" s="18"/>
      <c r="GCQ60" s="18"/>
      <c r="GCR60" s="18"/>
      <c r="GCS60" s="18"/>
      <c r="GCT60" s="18"/>
      <c r="GCU60" s="18"/>
      <c r="GCV60" s="18"/>
      <c r="GCW60" s="18"/>
      <c r="GCX60" s="18"/>
      <c r="GCY60" s="18"/>
      <c r="GCZ60" s="18"/>
      <c r="GDA60" s="18"/>
      <c r="GDB60" s="18"/>
      <c r="GDC60" s="18"/>
      <c r="GDD60" s="18"/>
      <c r="GDE60" s="18"/>
      <c r="GDF60" s="18"/>
      <c r="GDG60" s="18"/>
      <c r="GDH60" s="18"/>
      <c r="GDI60" s="18"/>
      <c r="GDJ60" s="18"/>
      <c r="GDK60" s="18"/>
      <c r="GDL60" s="18"/>
      <c r="GDM60" s="18"/>
      <c r="GDN60" s="18"/>
      <c r="GDO60" s="18"/>
      <c r="GDP60" s="18"/>
      <c r="GDQ60" s="18"/>
      <c r="GDR60" s="18"/>
      <c r="GDS60" s="18"/>
      <c r="GDT60" s="18"/>
      <c r="GDU60" s="18"/>
      <c r="GDV60" s="18"/>
      <c r="GDW60" s="18"/>
      <c r="GDX60" s="18"/>
      <c r="GDY60" s="18"/>
      <c r="GDZ60" s="18"/>
      <c r="GEA60" s="18"/>
      <c r="GEB60" s="18"/>
      <c r="GEC60" s="18"/>
      <c r="GED60" s="18"/>
      <c r="GEE60" s="18"/>
      <c r="GEF60" s="18"/>
      <c r="GEG60" s="18"/>
      <c r="GEH60" s="18"/>
      <c r="GEI60" s="18"/>
      <c r="GEJ60" s="18"/>
      <c r="GEK60" s="18"/>
      <c r="GEL60" s="18"/>
      <c r="GEM60" s="18"/>
      <c r="GEN60" s="18"/>
      <c r="GEO60" s="18"/>
      <c r="GEP60" s="18"/>
      <c r="GEQ60" s="18"/>
      <c r="GER60" s="18"/>
      <c r="GES60" s="18"/>
      <c r="GET60" s="18"/>
      <c r="GEU60" s="18"/>
      <c r="GEV60" s="18"/>
      <c r="GEW60" s="18"/>
      <c r="GEX60" s="18"/>
      <c r="GEY60" s="18"/>
      <c r="GEZ60" s="18"/>
      <c r="GFA60" s="18"/>
      <c r="GFB60" s="18"/>
      <c r="GFC60" s="18"/>
      <c r="GFD60" s="18"/>
      <c r="GFE60" s="18"/>
      <c r="GFF60" s="18"/>
      <c r="GFG60" s="18"/>
      <c r="GFH60" s="18"/>
      <c r="GFI60" s="18"/>
      <c r="GFJ60" s="18"/>
      <c r="GFK60" s="18"/>
      <c r="GFL60" s="18"/>
      <c r="GFM60" s="18"/>
      <c r="GFN60" s="18"/>
      <c r="GFO60" s="18"/>
      <c r="GFP60" s="18"/>
      <c r="GFQ60" s="18"/>
      <c r="GFR60" s="18"/>
      <c r="GFS60" s="18"/>
      <c r="GFT60" s="18"/>
      <c r="GFU60" s="18"/>
      <c r="GFV60" s="18"/>
      <c r="GFW60" s="18"/>
      <c r="GFX60" s="18"/>
      <c r="GFY60" s="18"/>
      <c r="GFZ60" s="18"/>
      <c r="GGA60" s="18"/>
      <c r="GGB60" s="18"/>
      <c r="GGC60" s="18"/>
      <c r="GGD60" s="18"/>
      <c r="GGE60" s="18"/>
      <c r="GGF60" s="18"/>
      <c r="GGG60" s="18"/>
      <c r="GGH60" s="18"/>
      <c r="GGI60" s="18"/>
      <c r="GGJ60" s="18"/>
      <c r="GGK60" s="18"/>
      <c r="GGL60" s="18"/>
      <c r="GGM60" s="18"/>
      <c r="GGN60" s="18"/>
      <c r="GGO60" s="18"/>
      <c r="GGP60" s="18"/>
      <c r="GGQ60" s="18"/>
      <c r="GGR60" s="18"/>
      <c r="GGS60" s="18"/>
      <c r="GGT60" s="18"/>
      <c r="GGU60" s="18"/>
      <c r="GGV60" s="18"/>
      <c r="GGW60" s="18"/>
      <c r="GGX60" s="18"/>
      <c r="GGY60" s="18"/>
      <c r="GGZ60" s="18"/>
      <c r="GHA60" s="18"/>
      <c r="GHB60" s="18"/>
      <c r="GHC60" s="18"/>
      <c r="GHD60" s="18"/>
      <c r="GHE60" s="18"/>
      <c r="GHF60" s="18"/>
      <c r="GHG60" s="18"/>
      <c r="GHH60" s="18"/>
      <c r="GHI60" s="18"/>
      <c r="GHJ60" s="18"/>
      <c r="GHK60" s="18"/>
      <c r="GHL60" s="18"/>
      <c r="GHM60" s="18"/>
      <c r="GHN60" s="18"/>
      <c r="GHO60" s="18"/>
      <c r="GHP60" s="18"/>
      <c r="GHQ60" s="18"/>
      <c r="GHR60" s="18"/>
      <c r="GHS60" s="18"/>
      <c r="GHT60" s="18"/>
      <c r="GHU60" s="18"/>
      <c r="GHV60" s="18"/>
      <c r="GHW60" s="18"/>
      <c r="GHX60" s="18"/>
      <c r="GHY60" s="18"/>
      <c r="GHZ60" s="18"/>
      <c r="GIA60" s="18"/>
      <c r="GIB60" s="18"/>
      <c r="GIC60" s="18"/>
      <c r="GID60" s="18"/>
      <c r="GIE60" s="18"/>
      <c r="GIF60" s="18"/>
      <c r="GIG60" s="18"/>
      <c r="GIH60" s="18"/>
      <c r="GII60" s="18"/>
      <c r="GIJ60" s="18"/>
      <c r="GIK60" s="18"/>
      <c r="GIL60" s="18"/>
      <c r="GIM60" s="18"/>
      <c r="GIN60" s="18"/>
      <c r="GIO60" s="18"/>
      <c r="GIP60" s="18"/>
      <c r="GIQ60" s="18"/>
      <c r="GIR60" s="18"/>
      <c r="GIS60" s="18"/>
      <c r="GIT60" s="18"/>
      <c r="GIU60" s="18"/>
      <c r="GIV60" s="18"/>
      <c r="GIW60" s="18"/>
      <c r="GIX60" s="18"/>
      <c r="GIY60" s="18"/>
      <c r="GIZ60" s="18"/>
      <c r="GJA60" s="18"/>
      <c r="GJB60" s="18"/>
      <c r="GJC60" s="18"/>
      <c r="GJD60" s="18"/>
      <c r="GJE60" s="18"/>
      <c r="GJF60" s="18"/>
      <c r="GJG60" s="18"/>
      <c r="GJH60" s="18"/>
      <c r="GJI60" s="18"/>
      <c r="GJJ60" s="18"/>
      <c r="GJK60" s="18"/>
      <c r="GJL60" s="18"/>
      <c r="GJM60" s="18"/>
      <c r="GJN60" s="18"/>
      <c r="GJO60" s="18"/>
      <c r="GJP60" s="18"/>
      <c r="GJQ60" s="18"/>
      <c r="GJR60" s="18"/>
      <c r="GJS60" s="18"/>
      <c r="GJT60" s="18"/>
      <c r="GJU60" s="18"/>
      <c r="GJV60" s="18"/>
      <c r="GJW60" s="18"/>
      <c r="GJX60" s="18"/>
      <c r="GJY60" s="18"/>
      <c r="GJZ60" s="18"/>
      <c r="GKA60" s="18"/>
      <c r="GKB60" s="18"/>
      <c r="GKC60" s="18"/>
      <c r="GKD60" s="18"/>
      <c r="GKE60" s="18"/>
      <c r="GKF60" s="18"/>
      <c r="GKG60" s="18"/>
      <c r="GKH60" s="18"/>
      <c r="GKI60" s="18"/>
      <c r="GKJ60" s="18"/>
      <c r="GKK60" s="18"/>
      <c r="GKL60" s="18"/>
      <c r="GKM60" s="18"/>
      <c r="GKN60" s="18"/>
      <c r="GKO60" s="18"/>
      <c r="GKP60" s="18"/>
      <c r="GKQ60" s="18"/>
      <c r="GKR60" s="18"/>
      <c r="GKS60" s="18"/>
      <c r="GKT60" s="18"/>
      <c r="GKU60" s="18"/>
      <c r="GKV60" s="18"/>
      <c r="GKW60" s="18"/>
      <c r="GKX60" s="18"/>
      <c r="GKY60" s="18"/>
      <c r="GKZ60" s="18"/>
      <c r="GLA60" s="18"/>
      <c r="GLB60" s="18"/>
      <c r="GLC60" s="18"/>
      <c r="GLD60" s="18"/>
      <c r="GLE60" s="18"/>
      <c r="GLF60" s="18"/>
      <c r="GLG60" s="18"/>
      <c r="GLH60" s="18"/>
      <c r="GLI60" s="18"/>
      <c r="GLJ60" s="18"/>
      <c r="GLK60" s="18"/>
      <c r="GLL60" s="18"/>
      <c r="GLM60" s="18"/>
      <c r="GLN60" s="18"/>
      <c r="GLO60" s="18"/>
      <c r="GLP60" s="18"/>
      <c r="GLQ60" s="18"/>
      <c r="GLR60" s="18"/>
      <c r="GLS60" s="18"/>
      <c r="GLT60" s="18"/>
      <c r="GLU60" s="18"/>
      <c r="GLV60" s="18"/>
      <c r="GLW60" s="18"/>
      <c r="GLX60" s="18"/>
      <c r="GLY60" s="18"/>
      <c r="GLZ60" s="18"/>
      <c r="GMA60" s="18"/>
      <c r="GMB60" s="18"/>
      <c r="GMC60" s="18"/>
      <c r="GMD60" s="18"/>
      <c r="GME60" s="18"/>
      <c r="GMF60" s="18"/>
      <c r="GMG60" s="18"/>
      <c r="GMH60" s="18"/>
      <c r="GMI60" s="18"/>
      <c r="GMJ60" s="18"/>
      <c r="GMK60" s="18"/>
      <c r="GML60" s="18"/>
      <c r="GMM60" s="18"/>
      <c r="GMN60" s="18"/>
      <c r="GMO60" s="18"/>
      <c r="GMP60" s="18"/>
      <c r="GMQ60" s="18"/>
      <c r="GMR60" s="18"/>
      <c r="GMS60" s="18"/>
      <c r="GMT60" s="18"/>
      <c r="GMU60" s="18"/>
      <c r="GMV60" s="18"/>
      <c r="GMW60" s="18"/>
      <c r="GMX60" s="18"/>
      <c r="GMY60" s="18"/>
      <c r="GMZ60" s="18"/>
      <c r="GNA60" s="18"/>
      <c r="GNB60" s="18"/>
      <c r="GNC60" s="18"/>
      <c r="GND60" s="18"/>
      <c r="GNE60" s="18"/>
      <c r="GNF60" s="18"/>
      <c r="GNG60" s="18"/>
      <c r="GNH60" s="18"/>
      <c r="GNI60" s="18"/>
      <c r="GNJ60" s="18"/>
      <c r="GNK60" s="18"/>
      <c r="GNL60" s="18"/>
      <c r="GNM60" s="18"/>
      <c r="GNN60" s="18"/>
      <c r="GNO60" s="18"/>
      <c r="GNP60" s="18"/>
      <c r="GNQ60" s="18"/>
      <c r="GNR60" s="18"/>
      <c r="GNS60" s="18"/>
      <c r="GNT60" s="18"/>
      <c r="GNU60" s="18"/>
      <c r="GNV60" s="18"/>
      <c r="GNW60" s="18"/>
      <c r="GNX60" s="18"/>
      <c r="GNY60" s="18"/>
      <c r="GNZ60" s="18"/>
      <c r="GOA60" s="18"/>
      <c r="GOB60" s="18"/>
      <c r="GOC60" s="18"/>
      <c r="GOD60" s="18"/>
      <c r="GOE60" s="18"/>
      <c r="GOF60" s="18"/>
      <c r="GOG60" s="18"/>
      <c r="GOH60" s="18"/>
      <c r="GOI60" s="18"/>
      <c r="GOJ60" s="18"/>
      <c r="GOK60" s="18"/>
      <c r="GOL60" s="18"/>
      <c r="GOM60" s="18"/>
      <c r="GON60" s="18"/>
      <c r="GOO60" s="18"/>
      <c r="GOP60" s="18"/>
      <c r="GOQ60" s="18"/>
      <c r="GOR60" s="18"/>
      <c r="GOS60" s="18"/>
      <c r="GOT60" s="18"/>
      <c r="GOU60" s="18"/>
      <c r="GOV60" s="18"/>
      <c r="GOW60" s="18"/>
      <c r="GOX60" s="18"/>
      <c r="GOY60" s="18"/>
      <c r="GOZ60" s="18"/>
      <c r="GPA60" s="18"/>
      <c r="GPB60" s="18"/>
      <c r="GPC60" s="18"/>
      <c r="GPD60" s="18"/>
      <c r="GPE60" s="18"/>
      <c r="GPF60" s="18"/>
      <c r="GPG60" s="18"/>
      <c r="GPH60" s="18"/>
      <c r="GPI60" s="18"/>
      <c r="GPJ60" s="18"/>
      <c r="GPK60" s="18"/>
      <c r="GPL60" s="18"/>
      <c r="GPM60" s="18"/>
      <c r="GPN60" s="18"/>
      <c r="GPO60" s="18"/>
      <c r="GPP60" s="18"/>
      <c r="GPQ60" s="18"/>
      <c r="GPR60" s="18"/>
      <c r="GPS60" s="18"/>
      <c r="GPT60" s="18"/>
      <c r="GPU60" s="18"/>
      <c r="GPV60" s="18"/>
      <c r="GPW60" s="18"/>
      <c r="GPX60" s="18"/>
      <c r="GPY60" s="18"/>
      <c r="GPZ60" s="18"/>
      <c r="GQA60" s="18"/>
      <c r="GQB60" s="18"/>
      <c r="GQC60" s="18"/>
      <c r="GQD60" s="18"/>
      <c r="GQE60" s="18"/>
      <c r="GQF60" s="18"/>
      <c r="GQG60" s="18"/>
      <c r="GQH60" s="18"/>
      <c r="GQI60" s="18"/>
      <c r="GQJ60" s="18"/>
      <c r="GQK60" s="18"/>
      <c r="GQL60" s="18"/>
      <c r="GQM60" s="18"/>
      <c r="GQN60" s="18"/>
      <c r="GQO60" s="18"/>
      <c r="GQP60" s="18"/>
      <c r="GQQ60" s="18"/>
      <c r="GQR60" s="18"/>
      <c r="GQS60" s="18"/>
      <c r="GQT60" s="18"/>
      <c r="GQU60" s="18"/>
      <c r="GQV60" s="18"/>
      <c r="GQW60" s="18"/>
      <c r="GQX60" s="18"/>
      <c r="GQY60" s="18"/>
      <c r="GQZ60" s="18"/>
      <c r="GRA60" s="18"/>
      <c r="GRB60" s="18"/>
      <c r="GRC60" s="18"/>
      <c r="GRD60" s="18"/>
      <c r="GRE60" s="18"/>
      <c r="GRF60" s="18"/>
      <c r="GRG60" s="18"/>
      <c r="GRH60" s="18"/>
      <c r="GRI60" s="18"/>
      <c r="GRJ60" s="18"/>
      <c r="GRK60" s="18"/>
      <c r="GRL60" s="18"/>
      <c r="GRM60" s="18"/>
      <c r="GRN60" s="18"/>
      <c r="GRO60" s="18"/>
      <c r="GRP60" s="18"/>
      <c r="GRQ60" s="18"/>
      <c r="GRR60" s="18"/>
      <c r="GRS60" s="18"/>
      <c r="GRT60" s="18"/>
      <c r="GRU60" s="18"/>
      <c r="GRV60" s="18"/>
      <c r="GRW60" s="18"/>
      <c r="GRX60" s="18"/>
      <c r="GRY60" s="18"/>
      <c r="GRZ60" s="18"/>
      <c r="GSA60" s="18"/>
      <c r="GSB60" s="18"/>
      <c r="GSC60" s="18"/>
      <c r="GSD60" s="18"/>
      <c r="GSE60" s="18"/>
      <c r="GSF60" s="18"/>
      <c r="GSG60" s="18"/>
      <c r="GSH60" s="18"/>
      <c r="GSI60" s="18"/>
      <c r="GSJ60" s="18"/>
      <c r="GSK60" s="18"/>
      <c r="GSL60" s="18"/>
      <c r="GSM60" s="18"/>
      <c r="GSN60" s="18"/>
      <c r="GSO60" s="18"/>
      <c r="GSP60" s="18"/>
      <c r="GSQ60" s="18"/>
      <c r="GSR60" s="18"/>
      <c r="GSS60" s="18"/>
      <c r="GST60" s="18"/>
      <c r="GSU60" s="18"/>
      <c r="GSV60" s="18"/>
      <c r="GSW60" s="18"/>
      <c r="GSX60" s="18"/>
      <c r="GSY60" s="18"/>
      <c r="GSZ60" s="18"/>
      <c r="GTA60" s="18"/>
      <c r="GTB60" s="18"/>
      <c r="GTC60" s="18"/>
      <c r="GTD60" s="18"/>
      <c r="GTE60" s="18"/>
      <c r="GTF60" s="18"/>
      <c r="GTG60" s="18"/>
      <c r="GTH60" s="18"/>
      <c r="GTI60" s="18"/>
      <c r="GTJ60" s="18"/>
      <c r="GTK60" s="18"/>
      <c r="GTL60" s="18"/>
      <c r="GTM60" s="18"/>
      <c r="GTN60" s="18"/>
      <c r="GTO60" s="18"/>
      <c r="GTP60" s="18"/>
      <c r="GTQ60" s="18"/>
      <c r="GTR60" s="18"/>
      <c r="GTS60" s="18"/>
      <c r="GTT60" s="18"/>
      <c r="GTU60" s="18"/>
      <c r="GTV60" s="18"/>
      <c r="GTW60" s="18"/>
      <c r="GTX60" s="18"/>
      <c r="GTY60" s="18"/>
      <c r="GTZ60" s="18"/>
      <c r="GUA60" s="18"/>
      <c r="GUB60" s="18"/>
      <c r="GUC60" s="18"/>
      <c r="GUD60" s="18"/>
      <c r="GUE60" s="18"/>
      <c r="GUF60" s="18"/>
      <c r="GUG60" s="18"/>
      <c r="GUH60" s="18"/>
      <c r="GUI60" s="18"/>
      <c r="GUJ60" s="18"/>
      <c r="GUK60" s="18"/>
      <c r="GUL60" s="18"/>
      <c r="GUM60" s="18"/>
      <c r="GUN60" s="18"/>
      <c r="GUO60" s="18"/>
      <c r="GUP60" s="18"/>
      <c r="GUQ60" s="18"/>
      <c r="GUR60" s="18"/>
      <c r="GUS60" s="18"/>
      <c r="GUT60" s="18"/>
      <c r="GUU60" s="18"/>
      <c r="GUV60" s="18"/>
      <c r="GUW60" s="18"/>
      <c r="GUX60" s="18"/>
      <c r="GUY60" s="18"/>
      <c r="GUZ60" s="18"/>
      <c r="GVA60" s="18"/>
      <c r="GVB60" s="18"/>
      <c r="GVC60" s="18"/>
      <c r="GVD60" s="18"/>
      <c r="GVE60" s="18"/>
      <c r="GVF60" s="18"/>
      <c r="GVG60" s="18"/>
      <c r="GVH60" s="18"/>
      <c r="GVI60" s="18"/>
      <c r="GVJ60" s="18"/>
      <c r="GVK60" s="18"/>
      <c r="GVL60" s="18"/>
      <c r="GVM60" s="18"/>
      <c r="GVN60" s="18"/>
      <c r="GVO60" s="18"/>
      <c r="GVP60" s="18"/>
      <c r="GVQ60" s="18"/>
      <c r="GVR60" s="18"/>
      <c r="GVS60" s="18"/>
      <c r="GVT60" s="18"/>
      <c r="GVU60" s="18"/>
      <c r="GVV60" s="18"/>
      <c r="GVW60" s="18"/>
      <c r="GVX60" s="18"/>
      <c r="GVY60" s="18"/>
      <c r="GVZ60" s="18"/>
      <c r="GWA60" s="18"/>
      <c r="GWB60" s="18"/>
      <c r="GWC60" s="18"/>
      <c r="GWD60" s="18"/>
      <c r="GWE60" s="18"/>
      <c r="GWF60" s="18"/>
      <c r="GWG60" s="18"/>
      <c r="GWH60" s="18"/>
      <c r="GWI60" s="18"/>
      <c r="GWJ60" s="18"/>
      <c r="GWK60" s="18"/>
      <c r="GWL60" s="18"/>
      <c r="GWM60" s="18"/>
      <c r="GWN60" s="18"/>
      <c r="GWO60" s="18"/>
      <c r="GWP60" s="18"/>
      <c r="GWQ60" s="18"/>
      <c r="GWR60" s="18"/>
      <c r="GWS60" s="18"/>
      <c r="GWT60" s="18"/>
      <c r="GWU60" s="18"/>
      <c r="GWV60" s="18"/>
      <c r="GWW60" s="18"/>
      <c r="GWX60" s="18"/>
      <c r="GWY60" s="18"/>
      <c r="GWZ60" s="18"/>
      <c r="GXA60" s="18"/>
      <c r="GXB60" s="18"/>
      <c r="GXC60" s="18"/>
      <c r="GXD60" s="18"/>
      <c r="GXE60" s="18"/>
      <c r="GXF60" s="18"/>
      <c r="GXG60" s="18"/>
      <c r="GXH60" s="18"/>
      <c r="GXI60" s="18"/>
      <c r="GXJ60" s="18"/>
      <c r="GXK60" s="18"/>
      <c r="GXL60" s="18"/>
      <c r="GXM60" s="18"/>
      <c r="GXN60" s="18"/>
      <c r="GXO60" s="18"/>
      <c r="GXP60" s="18"/>
      <c r="GXQ60" s="18"/>
      <c r="GXR60" s="18"/>
      <c r="GXS60" s="18"/>
      <c r="GXT60" s="18"/>
      <c r="GXU60" s="18"/>
      <c r="GXV60" s="18"/>
      <c r="GXW60" s="18"/>
      <c r="GXX60" s="18"/>
      <c r="GXY60" s="18"/>
      <c r="GXZ60" s="18"/>
      <c r="GYA60" s="18"/>
      <c r="GYB60" s="18"/>
      <c r="GYC60" s="18"/>
      <c r="GYD60" s="18"/>
      <c r="GYE60" s="18"/>
      <c r="GYF60" s="18"/>
      <c r="GYG60" s="18"/>
      <c r="GYH60" s="18"/>
      <c r="GYI60" s="18"/>
      <c r="GYJ60" s="18"/>
      <c r="GYK60" s="18"/>
      <c r="GYL60" s="18"/>
      <c r="GYM60" s="18"/>
      <c r="GYN60" s="18"/>
      <c r="GYO60" s="18"/>
      <c r="GYP60" s="18"/>
      <c r="GYQ60" s="18"/>
      <c r="GYR60" s="18"/>
      <c r="GYS60" s="18"/>
      <c r="GYT60" s="18"/>
      <c r="GYU60" s="18"/>
      <c r="GYV60" s="18"/>
      <c r="GYW60" s="18"/>
      <c r="GYX60" s="18"/>
      <c r="GYY60" s="18"/>
      <c r="GYZ60" s="18"/>
      <c r="GZA60" s="18"/>
      <c r="GZB60" s="18"/>
      <c r="GZC60" s="18"/>
      <c r="GZD60" s="18"/>
      <c r="GZE60" s="18"/>
      <c r="GZF60" s="18"/>
      <c r="GZG60" s="18"/>
      <c r="GZH60" s="18"/>
      <c r="GZI60" s="18"/>
      <c r="GZJ60" s="18"/>
      <c r="GZK60" s="18"/>
      <c r="GZL60" s="18"/>
      <c r="GZM60" s="18"/>
      <c r="GZN60" s="18"/>
      <c r="GZO60" s="18"/>
      <c r="GZP60" s="18"/>
      <c r="GZQ60" s="18"/>
      <c r="GZR60" s="18"/>
      <c r="GZS60" s="18"/>
      <c r="GZT60" s="18"/>
      <c r="GZU60" s="18"/>
      <c r="GZV60" s="18"/>
      <c r="GZW60" s="18"/>
      <c r="GZX60" s="18"/>
      <c r="GZY60" s="18"/>
      <c r="GZZ60" s="18"/>
      <c r="HAA60" s="18"/>
      <c r="HAB60" s="18"/>
      <c r="HAC60" s="18"/>
      <c r="HAD60" s="18"/>
      <c r="HAE60" s="18"/>
      <c r="HAF60" s="18"/>
      <c r="HAG60" s="18"/>
      <c r="HAH60" s="18"/>
      <c r="HAI60" s="18"/>
      <c r="HAJ60" s="18"/>
      <c r="HAK60" s="18"/>
      <c r="HAL60" s="18"/>
      <c r="HAM60" s="18"/>
      <c r="HAN60" s="18"/>
      <c r="HAO60" s="18"/>
      <c r="HAP60" s="18"/>
      <c r="HAQ60" s="18"/>
      <c r="HAR60" s="18"/>
      <c r="HAS60" s="18"/>
      <c r="HAT60" s="18"/>
      <c r="HAU60" s="18"/>
      <c r="HAV60" s="18"/>
      <c r="HAW60" s="18"/>
      <c r="HAX60" s="18"/>
      <c r="HAY60" s="18"/>
      <c r="HAZ60" s="18"/>
      <c r="HBA60" s="18"/>
      <c r="HBB60" s="18"/>
      <c r="HBC60" s="18"/>
      <c r="HBD60" s="18"/>
      <c r="HBE60" s="18"/>
      <c r="HBF60" s="18"/>
      <c r="HBG60" s="18"/>
      <c r="HBH60" s="18"/>
      <c r="HBI60" s="18"/>
      <c r="HBJ60" s="18"/>
      <c r="HBK60" s="18"/>
      <c r="HBL60" s="18"/>
      <c r="HBM60" s="18"/>
      <c r="HBN60" s="18"/>
      <c r="HBO60" s="18"/>
      <c r="HBP60" s="18"/>
      <c r="HBQ60" s="18"/>
      <c r="HBR60" s="18"/>
      <c r="HBS60" s="18"/>
      <c r="HBT60" s="18"/>
      <c r="HBU60" s="18"/>
      <c r="HBV60" s="18"/>
      <c r="HBW60" s="18"/>
      <c r="HBX60" s="18"/>
      <c r="HBY60" s="18"/>
      <c r="HBZ60" s="18"/>
      <c r="HCA60" s="18"/>
      <c r="HCB60" s="18"/>
      <c r="HCC60" s="18"/>
      <c r="HCD60" s="18"/>
      <c r="HCE60" s="18"/>
      <c r="HCF60" s="18"/>
      <c r="HCG60" s="18"/>
      <c r="HCH60" s="18"/>
      <c r="HCI60" s="18"/>
      <c r="HCJ60" s="18"/>
      <c r="HCK60" s="18"/>
      <c r="HCL60" s="18"/>
      <c r="HCM60" s="18"/>
      <c r="HCN60" s="18"/>
      <c r="HCO60" s="18"/>
      <c r="HCP60" s="18"/>
      <c r="HCQ60" s="18"/>
      <c r="HCR60" s="18"/>
      <c r="HCS60" s="18"/>
      <c r="HCT60" s="18"/>
      <c r="HCU60" s="18"/>
      <c r="HCV60" s="18"/>
      <c r="HCW60" s="18"/>
      <c r="HCX60" s="18"/>
      <c r="HCY60" s="18"/>
      <c r="HCZ60" s="18"/>
      <c r="HDA60" s="18"/>
      <c r="HDB60" s="18"/>
      <c r="HDC60" s="18"/>
      <c r="HDD60" s="18"/>
      <c r="HDE60" s="18"/>
      <c r="HDF60" s="18"/>
      <c r="HDG60" s="18"/>
      <c r="HDH60" s="18"/>
      <c r="HDI60" s="18"/>
      <c r="HDJ60" s="18"/>
      <c r="HDK60" s="18"/>
      <c r="HDL60" s="18"/>
      <c r="HDM60" s="18"/>
      <c r="HDN60" s="18"/>
      <c r="HDO60" s="18"/>
      <c r="HDP60" s="18"/>
      <c r="HDQ60" s="18"/>
      <c r="HDR60" s="18"/>
      <c r="HDS60" s="18"/>
      <c r="HDT60" s="18"/>
      <c r="HDU60" s="18"/>
      <c r="HDV60" s="18"/>
      <c r="HDW60" s="18"/>
      <c r="HDX60" s="18"/>
      <c r="HDY60" s="18"/>
      <c r="HDZ60" s="18"/>
      <c r="HEA60" s="18"/>
      <c r="HEB60" s="18"/>
      <c r="HEC60" s="18"/>
      <c r="HED60" s="18"/>
      <c r="HEE60" s="18"/>
      <c r="HEF60" s="18"/>
      <c r="HEG60" s="18"/>
      <c r="HEH60" s="18"/>
      <c r="HEI60" s="18"/>
      <c r="HEJ60" s="18"/>
      <c r="HEK60" s="18"/>
      <c r="HEL60" s="18"/>
      <c r="HEM60" s="18"/>
      <c r="HEN60" s="18"/>
      <c r="HEO60" s="18"/>
      <c r="HEP60" s="18"/>
      <c r="HEQ60" s="18"/>
      <c r="HER60" s="18"/>
      <c r="HES60" s="18"/>
      <c r="HET60" s="18"/>
      <c r="HEU60" s="18"/>
      <c r="HEV60" s="18"/>
      <c r="HEW60" s="18"/>
      <c r="HEX60" s="18"/>
      <c r="HEY60" s="18"/>
      <c r="HEZ60" s="18"/>
      <c r="HFA60" s="18"/>
      <c r="HFB60" s="18"/>
      <c r="HFC60" s="18"/>
      <c r="HFD60" s="18"/>
      <c r="HFE60" s="18"/>
      <c r="HFF60" s="18"/>
      <c r="HFG60" s="18"/>
      <c r="HFH60" s="18"/>
      <c r="HFI60" s="18"/>
      <c r="HFJ60" s="18"/>
      <c r="HFK60" s="18"/>
      <c r="HFL60" s="18"/>
      <c r="HFM60" s="18"/>
      <c r="HFN60" s="18"/>
      <c r="HFO60" s="18"/>
      <c r="HFP60" s="18"/>
      <c r="HFQ60" s="18"/>
      <c r="HFR60" s="18"/>
      <c r="HFS60" s="18"/>
      <c r="HFT60" s="18"/>
      <c r="HFU60" s="18"/>
      <c r="HFV60" s="18"/>
      <c r="HFW60" s="18"/>
      <c r="HFX60" s="18"/>
      <c r="HFY60" s="18"/>
      <c r="HFZ60" s="18"/>
      <c r="HGA60" s="18"/>
      <c r="HGB60" s="18"/>
      <c r="HGC60" s="18"/>
      <c r="HGD60" s="18"/>
      <c r="HGE60" s="18"/>
      <c r="HGF60" s="18"/>
      <c r="HGG60" s="18"/>
      <c r="HGH60" s="18"/>
      <c r="HGI60" s="18"/>
      <c r="HGJ60" s="18"/>
      <c r="HGK60" s="18"/>
      <c r="HGL60" s="18"/>
      <c r="HGM60" s="18"/>
      <c r="HGN60" s="18"/>
      <c r="HGO60" s="18"/>
      <c r="HGP60" s="18"/>
      <c r="HGQ60" s="18"/>
      <c r="HGR60" s="18"/>
      <c r="HGS60" s="18"/>
      <c r="HGT60" s="18"/>
      <c r="HGU60" s="18"/>
      <c r="HGV60" s="18"/>
      <c r="HGW60" s="18"/>
      <c r="HGX60" s="18"/>
      <c r="HGY60" s="18"/>
      <c r="HGZ60" s="18"/>
      <c r="HHA60" s="18"/>
      <c r="HHB60" s="18"/>
      <c r="HHC60" s="18"/>
      <c r="HHD60" s="18"/>
      <c r="HHE60" s="18"/>
      <c r="HHF60" s="18"/>
      <c r="HHG60" s="18"/>
      <c r="HHH60" s="18"/>
      <c r="HHI60" s="18"/>
      <c r="HHJ60" s="18"/>
      <c r="HHK60" s="18"/>
      <c r="HHL60" s="18"/>
      <c r="HHM60" s="18"/>
      <c r="HHN60" s="18"/>
      <c r="HHO60" s="18"/>
      <c r="HHP60" s="18"/>
      <c r="HHQ60" s="18"/>
      <c r="HHR60" s="18"/>
      <c r="HHS60" s="18"/>
      <c r="HHT60" s="18"/>
      <c r="HHU60" s="18"/>
      <c r="HHV60" s="18"/>
      <c r="HHW60" s="18"/>
      <c r="HHX60" s="18"/>
      <c r="HHY60" s="18"/>
      <c r="HHZ60" s="18"/>
      <c r="HIA60" s="18"/>
      <c r="HIB60" s="18"/>
      <c r="HIC60" s="18"/>
      <c r="HID60" s="18"/>
      <c r="HIE60" s="18"/>
      <c r="HIF60" s="18"/>
      <c r="HIG60" s="18"/>
      <c r="HIH60" s="18"/>
      <c r="HII60" s="18"/>
      <c r="HIJ60" s="18"/>
      <c r="HIK60" s="18"/>
      <c r="HIL60" s="18"/>
      <c r="HIM60" s="18"/>
      <c r="HIN60" s="18"/>
      <c r="HIO60" s="18"/>
      <c r="HIP60" s="18"/>
      <c r="HIQ60" s="18"/>
      <c r="HIR60" s="18"/>
      <c r="HIS60" s="18"/>
      <c r="HIT60" s="18"/>
      <c r="HIU60" s="18"/>
      <c r="HIV60" s="18"/>
      <c r="HIW60" s="18"/>
      <c r="HIX60" s="18"/>
      <c r="HIY60" s="18"/>
      <c r="HIZ60" s="18"/>
      <c r="HJA60" s="18"/>
      <c r="HJB60" s="18"/>
      <c r="HJC60" s="18"/>
      <c r="HJD60" s="18"/>
      <c r="HJE60" s="18"/>
      <c r="HJF60" s="18"/>
      <c r="HJG60" s="18"/>
      <c r="HJH60" s="18"/>
      <c r="HJI60" s="18"/>
      <c r="HJJ60" s="18"/>
      <c r="HJK60" s="18"/>
      <c r="HJL60" s="18"/>
      <c r="HJM60" s="18"/>
      <c r="HJN60" s="18"/>
      <c r="HJO60" s="18"/>
      <c r="HJP60" s="18"/>
      <c r="HJQ60" s="18"/>
      <c r="HJR60" s="18"/>
      <c r="HJS60" s="18"/>
      <c r="HJT60" s="18"/>
      <c r="HJU60" s="18"/>
      <c r="HJV60" s="18"/>
      <c r="HJW60" s="18"/>
      <c r="HJX60" s="18"/>
      <c r="HJY60" s="18"/>
      <c r="HJZ60" s="18"/>
      <c r="HKA60" s="18"/>
      <c r="HKB60" s="18"/>
      <c r="HKC60" s="18"/>
      <c r="HKD60" s="18"/>
      <c r="HKE60" s="18"/>
      <c r="HKF60" s="18"/>
      <c r="HKG60" s="18"/>
      <c r="HKH60" s="18"/>
      <c r="HKI60" s="18"/>
      <c r="HKJ60" s="18"/>
      <c r="HKK60" s="18"/>
      <c r="HKL60" s="18"/>
      <c r="HKM60" s="18"/>
      <c r="HKN60" s="18"/>
      <c r="HKO60" s="18"/>
      <c r="HKP60" s="18"/>
      <c r="HKQ60" s="18"/>
      <c r="HKR60" s="18"/>
      <c r="HKS60" s="18"/>
      <c r="HKT60" s="18"/>
      <c r="HKU60" s="18"/>
      <c r="HKV60" s="18"/>
      <c r="HKW60" s="18"/>
      <c r="HKX60" s="18"/>
      <c r="HKY60" s="18"/>
      <c r="HKZ60" s="18"/>
      <c r="HLA60" s="18"/>
      <c r="HLB60" s="18"/>
      <c r="HLC60" s="18"/>
      <c r="HLD60" s="18"/>
      <c r="HLE60" s="18"/>
      <c r="HLF60" s="18"/>
      <c r="HLG60" s="18"/>
      <c r="HLH60" s="18"/>
      <c r="HLI60" s="18"/>
      <c r="HLJ60" s="18"/>
      <c r="HLK60" s="18"/>
      <c r="HLL60" s="18"/>
      <c r="HLM60" s="18"/>
      <c r="HLN60" s="18"/>
      <c r="HLO60" s="18"/>
      <c r="HLP60" s="18"/>
      <c r="HLQ60" s="18"/>
      <c r="HLR60" s="18"/>
      <c r="HLS60" s="18"/>
      <c r="HLT60" s="18"/>
      <c r="HLU60" s="18"/>
      <c r="HLV60" s="18"/>
      <c r="HLW60" s="18"/>
      <c r="HLX60" s="18"/>
      <c r="HLY60" s="18"/>
      <c r="HLZ60" s="18"/>
      <c r="HMA60" s="18"/>
      <c r="HMB60" s="18"/>
      <c r="HMC60" s="18"/>
      <c r="HMD60" s="18"/>
      <c r="HME60" s="18"/>
      <c r="HMF60" s="18"/>
      <c r="HMG60" s="18"/>
      <c r="HMH60" s="18"/>
      <c r="HMI60" s="18"/>
      <c r="HMJ60" s="18"/>
      <c r="HMK60" s="18"/>
      <c r="HML60" s="18"/>
      <c r="HMM60" s="18"/>
      <c r="HMN60" s="18"/>
      <c r="HMO60" s="18"/>
      <c r="HMP60" s="18"/>
      <c r="HMQ60" s="18"/>
      <c r="HMR60" s="18"/>
      <c r="HMS60" s="18"/>
      <c r="HMT60" s="18"/>
      <c r="HMU60" s="18"/>
      <c r="HMV60" s="18"/>
      <c r="HMW60" s="18"/>
      <c r="HMX60" s="18"/>
      <c r="HMY60" s="18"/>
      <c r="HMZ60" s="18"/>
      <c r="HNA60" s="18"/>
      <c r="HNB60" s="18"/>
      <c r="HNC60" s="18"/>
      <c r="HND60" s="18"/>
      <c r="HNE60" s="18"/>
      <c r="HNF60" s="18"/>
      <c r="HNG60" s="18"/>
      <c r="HNH60" s="18"/>
      <c r="HNI60" s="18"/>
      <c r="HNJ60" s="18"/>
      <c r="HNK60" s="18"/>
      <c r="HNL60" s="18"/>
      <c r="HNM60" s="18"/>
      <c r="HNN60" s="18"/>
      <c r="HNO60" s="18"/>
      <c r="HNP60" s="18"/>
      <c r="HNQ60" s="18"/>
      <c r="HNR60" s="18"/>
      <c r="HNS60" s="18"/>
      <c r="HNT60" s="18"/>
      <c r="HNU60" s="18"/>
      <c r="HNV60" s="18"/>
      <c r="HNW60" s="18"/>
      <c r="HNX60" s="18"/>
      <c r="HNY60" s="18"/>
      <c r="HNZ60" s="18"/>
      <c r="HOA60" s="18"/>
      <c r="HOB60" s="18"/>
      <c r="HOC60" s="18"/>
      <c r="HOD60" s="18"/>
      <c r="HOE60" s="18"/>
      <c r="HOF60" s="18"/>
      <c r="HOG60" s="18"/>
      <c r="HOH60" s="18"/>
      <c r="HOI60" s="18"/>
      <c r="HOJ60" s="18"/>
      <c r="HOK60" s="18"/>
      <c r="HOL60" s="18"/>
      <c r="HOM60" s="18"/>
      <c r="HON60" s="18"/>
      <c r="HOO60" s="18"/>
      <c r="HOP60" s="18"/>
      <c r="HOQ60" s="18"/>
      <c r="HOR60" s="18"/>
      <c r="HOS60" s="18"/>
      <c r="HOT60" s="18"/>
      <c r="HOU60" s="18"/>
      <c r="HOV60" s="18"/>
      <c r="HOW60" s="18"/>
      <c r="HOX60" s="18"/>
      <c r="HOY60" s="18"/>
      <c r="HOZ60" s="18"/>
      <c r="HPA60" s="18"/>
      <c r="HPB60" s="18"/>
      <c r="HPC60" s="18"/>
      <c r="HPD60" s="18"/>
      <c r="HPE60" s="18"/>
      <c r="HPF60" s="18"/>
      <c r="HPG60" s="18"/>
      <c r="HPH60" s="18"/>
      <c r="HPI60" s="18"/>
      <c r="HPJ60" s="18"/>
      <c r="HPK60" s="18"/>
      <c r="HPL60" s="18"/>
      <c r="HPM60" s="18"/>
      <c r="HPN60" s="18"/>
      <c r="HPO60" s="18"/>
      <c r="HPP60" s="18"/>
      <c r="HPQ60" s="18"/>
      <c r="HPR60" s="18"/>
      <c r="HPS60" s="18"/>
      <c r="HPT60" s="18"/>
      <c r="HPU60" s="18"/>
      <c r="HPV60" s="18"/>
      <c r="HPW60" s="18"/>
      <c r="HPX60" s="18"/>
      <c r="HPY60" s="18"/>
      <c r="HPZ60" s="18"/>
      <c r="HQA60" s="18"/>
      <c r="HQB60" s="18"/>
      <c r="HQC60" s="18"/>
      <c r="HQD60" s="18"/>
      <c r="HQE60" s="18"/>
      <c r="HQF60" s="18"/>
      <c r="HQG60" s="18"/>
      <c r="HQH60" s="18"/>
      <c r="HQI60" s="18"/>
      <c r="HQJ60" s="18"/>
      <c r="HQK60" s="18"/>
      <c r="HQL60" s="18"/>
      <c r="HQM60" s="18"/>
      <c r="HQN60" s="18"/>
      <c r="HQO60" s="18"/>
      <c r="HQP60" s="18"/>
      <c r="HQQ60" s="18"/>
      <c r="HQR60" s="18"/>
      <c r="HQS60" s="18"/>
      <c r="HQT60" s="18"/>
      <c r="HQU60" s="18"/>
      <c r="HQV60" s="18"/>
      <c r="HQW60" s="18"/>
      <c r="HQX60" s="18"/>
      <c r="HQY60" s="18"/>
      <c r="HQZ60" s="18"/>
      <c r="HRA60" s="18"/>
      <c r="HRB60" s="18"/>
      <c r="HRC60" s="18"/>
      <c r="HRD60" s="18"/>
      <c r="HRE60" s="18"/>
      <c r="HRF60" s="18"/>
      <c r="HRG60" s="18"/>
      <c r="HRH60" s="18"/>
      <c r="HRI60" s="18"/>
      <c r="HRJ60" s="18"/>
      <c r="HRK60" s="18"/>
      <c r="HRL60" s="18"/>
      <c r="HRM60" s="18"/>
      <c r="HRN60" s="18"/>
      <c r="HRO60" s="18"/>
      <c r="HRP60" s="18"/>
      <c r="HRQ60" s="18"/>
      <c r="HRR60" s="18"/>
      <c r="HRS60" s="18"/>
      <c r="HRT60" s="18"/>
      <c r="HRU60" s="18"/>
      <c r="HRV60" s="18"/>
      <c r="HRW60" s="18"/>
      <c r="HRX60" s="18"/>
      <c r="HRY60" s="18"/>
      <c r="HRZ60" s="18"/>
      <c r="HSA60" s="18"/>
      <c r="HSB60" s="18"/>
      <c r="HSC60" s="18"/>
      <c r="HSD60" s="18"/>
      <c r="HSE60" s="18"/>
      <c r="HSF60" s="18"/>
      <c r="HSG60" s="18"/>
      <c r="HSH60" s="18"/>
      <c r="HSI60" s="18"/>
      <c r="HSJ60" s="18"/>
      <c r="HSK60" s="18"/>
      <c r="HSL60" s="18"/>
      <c r="HSM60" s="18"/>
      <c r="HSN60" s="18"/>
      <c r="HSO60" s="18"/>
      <c r="HSP60" s="18"/>
      <c r="HSQ60" s="18"/>
      <c r="HSR60" s="18"/>
      <c r="HSS60" s="18"/>
      <c r="HST60" s="18"/>
      <c r="HSU60" s="18"/>
      <c r="HSV60" s="18"/>
      <c r="HSW60" s="18"/>
      <c r="HSX60" s="18"/>
      <c r="HSY60" s="18"/>
      <c r="HSZ60" s="18"/>
      <c r="HTA60" s="18"/>
      <c r="HTB60" s="18"/>
      <c r="HTC60" s="18"/>
      <c r="HTD60" s="18"/>
      <c r="HTE60" s="18"/>
      <c r="HTF60" s="18"/>
      <c r="HTG60" s="18"/>
      <c r="HTH60" s="18"/>
      <c r="HTI60" s="18"/>
      <c r="HTJ60" s="18"/>
      <c r="HTK60" s="18"/>
      <c r="HTL60" s="18"/>
      <c r="HTM60" s="18"/>
      <c r="HTN60" s="18"/>
      <c r="HTO60" s="18"/>
      <c r="HTP60" s="18"/>
      <c r="HTQ60" s="18"/>
      <c r="HTR60" s="18"/>
      <c r="HTS60" s="18"/>
      <c r="HTT60" s="18"/>
      <c r="HTU60" s="18"/>
      <c r="HTV60" s="18"/>
      <c r="HTW60" s="18"/>
      <c r="HTX60" s="18"/>
      <c r="HTY60" s="18"/>
      <c r="HTZ60" s="18"/>
      <c r="HUA60" s="18"/>
      <c r="HUB60" s="18"/>
      <c r="HUC60" s="18"/>
      <c r="HUD60" s="18"/>
      <c r="HUE60" s="18"/>
      <c r="HUF60" s="18"/>
      <c r="HUG60" s="18"/>
      <c r="HUH60" s="18"/>
      <c r="HUI60" s="18"/>
      <c r="HUJ60" s="18"/>
      <c r="HUK60" s="18"/>
      <c r="HUL60" s="18"/>
      <c r="HUM60" s="18"/>
      <c r="HUN60" s="18"/>
      <c r="HUO60" s="18"/>
      <c r="HUP60" s="18"/>
      <c r="HUQ60" s="18"/>
      <c r="HUR60" s="18"/>
      <c r="HUS60" s="18"/>
      <c r="HUT60" s="18"/>
      <c r="HUU60" s="18"/>
      <c r="HUV60" s="18"/>
      <c r="HUW60" s="18"/>
      <c r="HUX60" s="18"/>
      <c r="HUY60" s="18"/>
      <c r="HUZ60" s="18"/>
      <c r="HVA60" s="18"/>
      <c r="HVB60" s="18"/>
      <c r="HVC60" s="18"/>
      <c r="HVD60" s="18"/>
      <c r="HVE60" s="18"/>
      <c r="HVF60" s="18"/>
      <c r="HVG60" s="18"/>
      <c r="HVH60" s="18"/>
      <c r="HVI60" s="18"/>
      <c r="HVJ60" s="18"/>
      <c r="HVK60" s="18"/>
      <c r="HVL60" s="18"/>
      <c r="HVM60" s="18"/>
      <c r="HVN60" s="18"/>
      <c r="HVO60" s="18"/>
      <c r="HVP60" s="18"/>
      <c r="HVQ60" s="18"/>
      <c r="HVR60" s="18"/>
      <c r="HVS60" s="18"/>
      <c r="HVT60" s="18"/>
      <c r="HVU60" s="18"/>
      <c r="HVV60" s="18"/>
      <c r="HVW60" s="18"/>
      <c r="HVX60" s="18"/>
      <c r="HVY60" s="18"/>
      <c r="HVZ60" s="18"/>
      <c r="HWA60" s="18"/>
      <c r="HWB60" s="18"/>
      <c r="HWC60" s="18"/>
      <c r="HWD60" s="18"/>
      <c r="HWE60" s="18"/>
      <c r="HWF60" s="18"/>
      <c r="HWG60" s="18"/>
      <c r="HWH60" s="18"/>
      <c r="HWI60" s="18"/>
      <c r="HWJ60" s="18"/>
      <c r="HWK60" s="18"/>
      <c r="HWL60" s="18"/>
      <c r="HWM60" s="18"/>
      <c r="HWN60" s="18"/>
      <c r="HWO60" s="18"/>
      <c r="HWP60" s="18"/>
      <c r="HWQ60" s="18"/>
      <c r="HWR60" s="18"/>
      <c r="HWS60" s="18"/>
      <c r="HWT60" s="18"/>
      <c r="HWU60" s="18"/>
      <c r="HWV60" s="18"/>
      <c r="HWW60" s="18"/>
      <c r="HWX60" s="18"/>
      <c r="HWY60" s="18"/>
      <c r="HWZ60" s="18"/>
      <c r="HXA60" s="18"/>
      <c r="HXB60" s="18"/>
      <c r="HXC60" s="18"/>
      <c r="HXD60" s="18"/>
      <c r="HXE60" s="18"/>
      <c r="HXF60" s="18"/>
      <c r="HXG60" s="18"/>
      <c r="HXH60" s="18"/>
      <c r="HXI60" s="18"/>
      <c r="HXJ60" s="18"/>
      <c r="HXK60" s="18"/>
      <c r="HXL60" s="18"/>
      <c r="HXM60" s="18"/>
      <c r="HXN60" s="18"/>
      <c r="HXO60" s="18"/>
      <c r="HXP60" s="18"/>
      <c r="HXQ60" s="18"/>
      <c r="HXR60" s="18"/>
      <c r="HXS60" s="18"/>
      <c r="HXT60" s="18"/>
      <c r="HXU60" s="18"/>
      <c r="HXV60" s="18"/>
      <c r="HXW60" s="18"/>
      <c r="HXX60" s="18"/>
      <c r="HXY60" s="18"/>
      <c r="HXZ60" s="18"/>
      <c r="HYA60" s="18"/>
      <c r="HYB60" s="18"/>
      <c r="HYC60" s="18"/>
      <c r="HYD60" s="18"/>
      <c r="HYE60" s="18"/>
      <c r="HYF60" s="18"/>
      <c r="HYG60" s="18"/>
      <c r="HYH60" s="18"/>
      <c r="HYI60" s="18"/>
      <c r="HYJ60" s="18"/>
      <c r="HYK60" s="18"/>
      <c r="HYL60" s="18"/>
      <c r="HYM60" s="18"/>
      <c r="HYN60" s="18"/>
      <c r="HYO60" s="18"/>
      <c r="HYP60" s="18"/>
      <c r="HYQ60" s="18"/>
      <c r="HYR60" s="18"/>
      <c r="HYS60" s="18"/>
      <c r="HYT60" s="18"/>
      <c r="HYU60" s="18"/>
      <c r="HYV60" s="18"/>
      <c r="HYW60" s="18"/>
      <c r="HYX60" s="18"/>
      <c r="HYY60" s="18"/>
      <c r="HYZ60" s="18"/>
      <c r="HZA60" s="18"/>
      <c r="HZB60" s="18"/>
      <c r="HZC60" s="18"/>
      <c r="HZD60" s="18"/>
      <c r="HZE60" s="18"/>
      <c r="HZF60" s="18"/>
      <c r="HZG60" s="18"/>
      <c r="HZH60" s="18"/>
      <c r="HZI60" s="18"/>
      <c r="HZJ60" s="18"/>
      <c r="HZK60" s="18"/>
      <c r="HZL60" s="18"/>
      <c r="HZM60" s="18"/>
      <c r="HZN60" s="18"/>
      <c r="HZO60" s="18"/>
      <c r="HZP60" s="18"/>
      <c r="HZQ60" s="18"/>
      <c r="HZR60" s="18"/>
      <c r="HZS60" s="18"/>
      <c r="HZT60" s="18"/>
      <c r="HZU60" s="18"/>
      <c r="HZV60" s="18"/>
      <c r="HZW60" s="18"/>
      <c r="HZX60" s="18"/>
      <c r="HZY60" s="18"/>
      <c r="HZZ60" s="18"/>
      <c r="IAA60" s="18"/>
      <c r="IAB60" s="18"/>
      <c r="IAC60" s="18"/>
      <c r="IAD60" s="18"/>
      <c r="IAE60" s="18"/>
      <c r="IAF60" s="18"/>
      <c r="IAG60" s="18"/>
      <c r="IAH60" s="18"/>
      <c r="IAI60" s="18"/>
      <c r="IAJ60" s="18"/>
      <c r="IAK60" s="18"/>
      <c r="IAL60" s="18"/>
      <c r="IAM60" s="18"/>
      <c r="IAN60" s="18"/>
      <c r="IAO60" s="18"/>
      <c r="IAP60" s="18"/>
      <c r="IAQ60" s="18"/>
      <c r="IAR60" s="18"/>
      <c r="IAS60" s="18"/>
      <c r="IAT60" s="18"/>
      <c r="IAU60" s="18"/>
      <c r="IAV60" s="18"/>
      <c r="IAW60" s="18"/>
      <c r="IAX60" s="18"/>
      <c r="IAY60" s="18"/>
      <c r="IAZ60" s="18"/>
      <c r="IBA60" s="18"/>
      <c r="IBB60" s="18"/>
      <c r="IBC60" s="18"/>
      <c r="IBD60" s="18"/>
      <c r="IBE60" s="18"/>
      <c r="IBF60" s="18"/>
      <c r="IBG60" s="18"/>
      <c r="IBH60" s="18"/>
      <c r="IBI60" s="18"/>
      <c r="IBJ60" s="18"/>
      <c r="IBK60" s="18"/>
      <c r="IBL60" s="18"/>
      <c r="IBM60" s="18"/>
      <c r="IBN60" s="18"/>
      <c r="IBO60" s="18"/>
      <c r="IBP60" s="18"/>
      <c r="IBQ60" s="18"/>
      <c r="IBR60" s="18"/>
      <c r="IBS60" s="18"/>
      <c r="IBT60" s="18"/>
      <c r="IBU60" s="18"/>
      <c r="IBV60" s="18"/>
      <c r="IBW60" s="18"/>
      <c r="IBX60" s="18"/>
      <c r="IBY60" s="18"/>
      <c r="IBZ60" s="18"/>
      <c r="ICA60" s="18"/>
      <c r="ICB60" s="18"/>
      <c r="ICC60" s="18"/>
      <c r="ICD60" s="18"/>
      <c r="ICE60" s="18"/>
      <c r="ICF60" s="18"/>
      <c r="ICG60" s="18"/>
      <c r="ICH60" s="18"/>
      <c r="ICI60" s="18"/>
      <c r="ICJ60" s="18"/>
      <c r="ICK60" s="18"/>
      <c r="ICL60" s="18"/>
      <c r="ICM60" s="18"/>
      <c r="ICN60" s="18"/>
      <c r="ICO60" s="18"/>
      <c r="ICP60" s="18"/>
      <c r="ICQ60" s="18"/>
      <c r="ICR60" s="18"/>
      <c r="ICS60" s="18"/>
      <c r="ICT60" s="18"/>
      <c r="ICU60" s="18"/>
      <c r="ICV60" s="18"/>
      <c r="ICW60" s="18"/>
      <c r="ICX60" s="18"/>
      <c r="ICY60" s="18"/>
      <c r="ICZ60" s="18"/>
      <c r="IDA60" s="18"/>
      <c r="IDB60" s="18"/>
      <c r="IDC60" s="18"/>
      <c r="IDD60" s="18"/>
      <c r="IDE60" s="18"/>
      <c r="IDF60" s="18"/>
      <c r="IDG60" s="18"/>
      <c r="IDH60" s="18"/>
      <c r="IDI60" s="18"/>
      <c r="IDJ60" s="18"/>
      <c r="IDK60" s="18"/>
      <c r="IDL60" s="18"/>
      <c r="IDM60" s="18"/>
      <c r="IDN60" s="18"/>
      <c r="IDO60" s="18"/>
      <c r="IDP60" s="18"/>
      <c r="IDQ60" s="18"/>
      <c r="IDR60" s="18"/>
      <c r="IDS60" s="18"/>
      <c r="IDT60" s="18"/>
      <c r="IDU60" s="18"/>
      <c r="IDV60" s="18"/>
      <c r="IDW60" s="18"/>
      <c r="IDX60" s="18"/>
      <c r="IDY60" s="18"/>
      <c r="IDZ60" s="18"/>
      <c r="IEA60" s="18"/>
      <c r="IEB60" s="18"/>
      <c r="IEC60" s="18"/>
      <c r="IED60" s="18"/>
      <c r="IEE60" s="18"/>
      <c r="IEF60" s="18"/>
      <c r="IEG60" s="18"/>
      <c r="IEH60" s="18"/>
      <c r="IEI60" s="18"/>
      <c r="IEJ60" s="18"/>
      <c r="IEK60" s="18"/>
      <c r="IEL60" s="18"/>
      <c r="IEM60" s="18"/>
      <c r="IEN60" s="18"/>
      <c r="IEO60" s="18"/>
      <c r="IEP60" s="18"/>
      <c r="IEQ60" s="18"/>
      <c r="IER60" s="18"/>
      <c r="IES60" s="18"/>
      <c r="IET60" s="18"/>
      <c r="IEU60" s="18"/>
      <c r="IEV60" s="18"/>
      <c r="IEW60" s="18"/>
      <c r="IEX60" s="18"/>
      <c r="IEY60" s="18"/>
      <c r="IEZ60" s="18"/>
      <c r="IFA60" s="18"/>
      <c r="IFB60" s="18"/>
      <c r="IFC60" s="18"/>
      <c r="IFD60" s="18"/>
      <c r="IFE60" s="18"/>
      <c r="IFF60" s="18"/>
      <c r="IFG60" s="18"/>
      <c r="IFH60" s="18"/>
      <c r="IFI60" s="18"/>
      <c r="IFJ60" s="18"/>
      <c r="IFK60" s="18"/>
      <c r="IFL60" s="18"/>
      <c r="IFM60" s="18"/>
      <c r="IFN60" s="18"/>
      <c r="IFO60" s="18"/>
      <c r="IFP60" s="18"/>
      <c r="IFQ60" s="18"/>
      <c r="IFR60" s="18"/>
      <c r="IFS60" s="18"/>
      <c r="IFT60" s="18"/>
      <c r="IFU60" s="18"/>
      <c r="IFV60" s="18"/>
      <c r="IFW60" s="18"/>
      <c r="IFX60" s="18"/>
      <c r="IFY60" s="18"/>
      <c r="IFZ60" s="18"/>
      <c r="IGA60" s="18"/>
      <c r="IGB60" s="18"/>
      <c r="IGC60" s="18"/>
      <c r="IGD60" s="18"/>
      <c r="IGE60" s="18"/>
      <c r="IGF60" s="18"/>
      <c r="IGG60" s="18"/>
      <c r="IGH60" s="18"/>
      <c r="IGI60" s="18"/>
      <c r="IGJ60" s="18"/>
      <c r="IGK60" s="18"/>
      <c r="IGL60" s="18"/>
      <c r="IGM60" s="18"/>
      <c r="IGN60" s="18"/>
      <c r="IGO60" s="18"/>
      <c r="IGP60" s="18"/>
      <c r="IGQ60" s="18"/>
      <c r="IGR60" s="18"/>
      <c r="IGS60" s="18"/>
      <c r="IGT60" s="18"/>
      <c r="IGU60" s="18"/>
      <c r="IGV60" s="18"/>
      <c r="IGW60" s="18"/>
      <c r="IGX60" s="18"/>
      <c r="IGY60" s="18"/>
      <c r="IGZ60" s="18"/>
      <c r="IHA60" s="18"/>
      <c r="IHB60" s="18"/>
      <c r="IHC60" s="18"/>
      <c r="IHD60" s="18"/>
      <c r="IHE60" s="18"/>
      <c r="IHF60" s="18"/>
      <c r="IHG60" s="18"/>
      <c r="IHH60" s="18"/>
      <c r="IHI60" s="18"/>
      <c r="IHJ60" s="18"/>
      <c r="IHK60" s="18"/>
      <c r="IHL60" s="18"/>
      <c r="IHM60" s="18"/>
      <c r="IHN60" s="18"/>
      <c r="IHO60" s="18"/>
      <c r="IHP60" s="18"/>
      <c r="IHQ60" s="18"/>
      <c r="IHR60" s="18"/>
      <c r="IHS60" s="18"/>
      <c r="IHT60" s="18"/>
      <c r="IHU60" s="18"/>
      <c r="IHV60" s="18"/>
      <c r="IHW60" s="18"/>
      <c r="IHX60" s="18"/>
      <c r="IHY60" s="18"/>
      <c r="IHZ60" s="18"/>
      <c r="IIA60" s="18"/>
      <c r="IIB60" s="18"/>
      <c r="IIC60" s="18"/>
      <c r="IID60" s="18"/>
      <c r="IIE60" s="18"/>
      <c r="IIF60" s="18"/>
      <c r="IIG60" s="18"/>
      <c r="IIH60" s="18"/>
      <c r="III60" s="18"/>
      <c r="IIJ60" s="18"/>
      <c r="IIK60" s="18"/>
      <c r="IIL60" s="18"/>
      <c r="IIM60" s="18"/>
      <c r="IIN60" s="18"/>
      <c r="IIO60" s="18"/>
      <c r="IIP60" s="18"/>
      <c r="IIQ60" s="18"/>
      <c r="IIR60" s="18"/>
      <c r="IIS60" s="18"/>
      <c r="IIT60" s="18"/>
      <c r="IIU60" s="18"/>
      <c r="IIV60" s="18"/>
      <c r="IIW60" s="18"/>
      <c r="IIX60" s="18"/>
      <c r="IIY60" s="18"/>
      <c r="IIZ60" s="18"/>
      <c r="IJA60" s="18"/>
      <c r="IJB60" s="18"/>
      <c r="IJC60" s="18"/>
      <c r="IJD60" s="18"/>
      <c r="IJE60" s="18"/>
      <c r="IJF60" s="18"/>
      <c r="IJG60" s="18"/>
      <c r="IJH60" s="18"/>
      <c r="IJI60" s="18"/>
      <c r="IJJ60" s="18"/>
      <c r="IJK60" s="18"/>
      <c r="IJL60" s="18"/>
      <c r="IJM60" s="18"/>
      <c r="IJN60" s="18"/>
      <c r="IJO60" s="18"/>
      <c r="IJP60" s="18"/>
      <c r="IJQ60" s="18"/>
      <c r="IJR60" s="18"/>
      <c r="IJS60" s="18"/>
      <c r="IJT60" s="18"/>
      <c r="IJU60" s="18"/>
      <c r="IJV60" s="18"/>
      <c r="IJW60" s="18"/>
      <c r="IJX60" s="18"/>
      <c r="IJY60" s="18"/>
      <c r="IJZ60" s="18"/>
      <c r="IKA60" s="18"/>
      <c r="IKB60" s="18"/>
      <c r="IKC60" s="18"/>
      <c r="IKD60" s="18"/>
      <c r="IKE60" s="18"/>
      <c r="IKF60" s="18"/>
      <c r="IKG60" s="18"/>
      <c r="IKH60" s="18"/>
      <c r="IKI60" s="18"/>
      <c r="IKJ60" s="18"/>
      <c r="IKK60" s="18"/>
      <c r="IKL60" s="18"/>
      <c r="IKM60" s="18"/>
      <c r="IKN60" s="18"/>
      <c r="IKO60" s="18"/>
      <c r="IKP60" s="18"/>
      <c r="IKQ60" s="18"/>
      <c r="IKR60" s="18"/>
      <c r="IKS60" s="18"/>
      <c r="IKT60" s="18"/>
      <c r="IKU60" s="18"/>
      <c r="IKV60" s="18"/>
      <c r="IKW60" s="18"/>
      <c r="IKX60" s="18"/>
      <c r="IKY60" s="18"/>
      <c r="IKZ60" s="18"/>
      <c r="ILA60" s="18"/>
      <c r="ILB60" s="18"/>
      <c r="ILC60" s="18"/>
      <c r="ILD60" s="18"/>
      <c r="ILE60" s="18"/>
      <c r="ILF60" s="18"/>
      <c r="ILG60" s="18"/>
      <c r="ILH60" s="18"/>
      <c r="ILI60" s="18"/>
      <c r="ILJ60" s="18"/>
      <c r="ILK60" s="18"/>
      <c r="ILL60" s="18"/>
      <c r="ILM60" s="18"/>
      <c r="ILN60" s="18"/>
      <c r="ILO60" s="18"/>
      <c r="ILP60" s="18"/>
      <c r="ILQ60" s="18"/>
      <c r="ILR60" s="18"/>
      <c r="ILS60" s="18"/>
      <c r="ILT60" s="18"/>
      <c r="ILU60" s="18"/>
      <c r="ILV60" s="18"/>
      <c r="ILW60" s="18"/>
      <c r="ILX60" s="18"/>
      <c r="ILY60" s="18"/>
      <c r="ILZ60" s="18"/>
      <c r="IMA60" s="18"/>
      <c r="IMB60" s="18"/>
      <c r="IMC60" s="18"/>
      <c r="IMD60" s="18"/>
      <c r="IME60" s="18"/>
      <c r="IMF60" s="18"/>
      <c r="IMG60" s="18"/>
      <c r="IMH60" s="18"/>
      <c r="IMI60" s="18"/>
      <c r="IMJ60" s="18"/>
      <c r="IMK60" s="18"/>
      <c r="IML60" s="18"/>
      <c r="IMM60" s="18"/>
      <c r="IMN60" s="18"/>
      <c r="IMO60" s="18"/>
      <c r="IMP60" s="18"/>
      <c r="IMQ60" s="18"/>
      <c r="IMR60" s="18"/>
      <c r="IMS60" s="18"/>
      <c r="IMT60" s="18"/>
      <c r="IMU60" s="18"/>
      <c r="IMV60" s="18"/>
      <c r="IMW60" s="18"/>
      <c r="IMX60" s="18"/>
      <c r="IMY60" s="18"/>
      <c r="IMZ60" s="18"/>
      <c r="INA60" s="18"/>
      <c r="INB60" s="18"/>
      <c r="INC60" s="18"/>
      <c r="IND60" s="18"/>
      <c r="INE60" s="18"/>
      <c r="INF60" s="18"/>
      <c r="ING60" s="18"/>
      <c r="INH60" s="18"/>
      <c r="INI60" s="18"/>
      <c r="INJ60" s="18"/>
      <c r="INK60" s="18"/>
      <c r="INL60" s="18"/>
      <c r="INM60" s="18"/>
      <c r="INN60" s="18"/>
      <c r="INO60" s="18"/>
      <c r="INP60" s="18"/>
      <c r="INQ60" s="18"/>
      <c r="INR60" s="18"/>
      <c r="INS60" s="18"/>
      <c r="INT60" s="18"/>
      <c r="INU60" s="18"/>
      <c r="INV60" s="18"/>
      <c r="INW60" s="18"/>
      <c r="INX60" s="18"/>
      <c r="INY60" s="18"/>
      <c r="INZ60" s="18"/>
      <c r="IOA60" s="18"/>
      <c r="IOB60" s="18"/>
      <c r="IOC60" s="18"/>
      <c r="IOD60" s="18"/>
      <c r="IOE60" s="18"/>
      <c r="IOF60" s="18"/>
      <c r="IOG60" s="18"/>
      <c r="IOH60" s="18"/>
      <c r="IOI60" s="18"/>
      <c r="IOJ60" s="18"/>
      <c r="IOK60" s="18"/>
      <c r="IOL60" s="18"/>
      <c r="IOM60" s="18"/>
      <c r="ION60" s="18"/>
      <c r="IOO60" s="18"/>
      <c r="IOP60" s="18"/>
      <c r="IOQ60" s="18"/>
      <c r="IOR60" s="18"/>
      <c r="IOS60" s="18"/>
      <c r="IOT60" s="18"/>
      <c r="IOU60" s="18"/>
      <c r="IOV60" s="18"/>
      <c r="IOW60" s="18"/>
      <c r="IOX60" s="18"/>
      <c r="IOY60" s="18"/>
      <c r="IOZ60" s="18"/>
      <c r="IPA60" s="18"/>
      <c r="IPB60" s="18"/>
      <c r="IPC60" s="18"/>
      <c r="IPD60" s="18"/>
      <c r="IPE60" s="18"/>
      <c r="IPF60" s="18"/>
      <c r="IPG60" s="18"/>
      <c r="IPH60" s="18"/>
      <c r="IPI60" s="18"/>
      <c r="IPJ60" s="18"/>
      <c r="IPK60" s="18"/>
      <c r="IPL60" s="18"/>
      <c r="IPM60" s="18"/>
      <c r="IPN60" s="18"/>
      <c r="IPO60" s="18"/>
      <c r="IPP60" s="18"/>
      <c r="IPQ60" s="18"/>
      <c r="IPR60" s="18"/>
      <c r="IPS60" s="18"/>
      <c r="IPT60" s="18"/>
      <c r="IPU60" s="18"/>
      <c r="IPV60" s="18"/>
      <c r="IPW60" s="18"/>
      <c r="IPX60" s="18"/>
      <c r="IPY60" s="18"/>
      <c r="IPZ60" s="18"/>
      <c r="IQA60" s="18"/>
      <c r="IQB60" s="18"/>
      <c r="IQC60" s="18"/>
      <c r="IQD60" s="18"/>
      <c r="IQE60" s="18"/>
      <c r="IQF60" s="18"/>
      <c r="IQG60" s="18"/>
      <c r="IQH60" s="18"/>
      <c r="IQI60" s="18"/>
      <c r="IQJ60" s="18"/>
      <c r="IQK60" s="18"/>
      <c r="IQL60" s="18"/>
      <c r="IQM60" s="18"/>
      <c r="IQN60" s="18"/>
      <c r="IQO60" s="18"/>
      <c r="IQP60" s="18"/>
      <c r="IQQ60" s="18"/>
      <c r="IQR60" s="18"/>
      <c r="IQS60" s="18"/>
      <c r="IQT60" s="18"/>
      <c r="IQU60" s="18"/>
      <c r="IQV60" s="18"/>
      <c r="IQW60" s="18"/>
      <c r="IQX60" s="18"/>
      <c r="IQY60" s="18"/>
      <c r="IQZ60" s="18"/>
      <c r="IRA60" s="18"/>
      <c r="IRB60" s="18"/>
      <c r="IRC60" s="18"/>
      <c r="IRD60" s="18"/>
      <c r="IRE60" s="18"/>
      <c r="IRF60" s="18"/>
      <c r="IRG60" s="18"/>
      <c r="IRH60" s="18"/>
      <c r="IRI60" s="18"/>
      <c r="IRJ60" s="18"/>
      <c r="IRK60" s="18"/>
      <c r="IRL60" s="18"/>
      <c r="IRM60" s="18"/>
      <c r="IRN60" s="18"/>
      <c r="IRO60" s="18"/>
      <c r="IRP60" s="18"/>
      <c r="IRQ60" s="18"/>
      <c r="IRR60" s="18"/>
      <c r="IRS60" s="18"/>
      <c r="IRT60" s="18"/>
      <c r="IRU60" s="18"/>
      <c r="IRV60" s="18"/>
      <c r="IRW60" s="18"/>
      <c r="IRX60" s="18"/>
      <c r="IRY60" s="18"/>
      <c r="IRZ60" s="18"/>
      <c r="ISA60" s="18"/>
      <c r="ISB60" s="18"/>
      <c r="ISC60" s="18"/>
      <c r="ISD60" s="18"/>
      <c r="ISE60" s="18"/>
      <c r="ISF60" s="18"/>
      <c r="ISG60" s="18"/>
      <c r="ISH60" s="18"/>
      <c r="ISI60" s="18"/>
      <c r="ISJ60" s="18"/>
      <c r="ISK60" s="18"/>
      <c r="ISL60" s="18"/>
      <c r="ISM60" s="18"/>
      <c r="ISN60" s="18"/>
      <c r="ISO60" s="18"/>
      <c r="ISP60" s="18"/>
      <c r="ISQ60" s="18"/>
      <c r="ISR60" s="18"/>
      <c r="ISS60" s="18"/>
      <c r="IST60" s="18"/>
      <c r="ISU60" s="18"/>
      <c r="ISV60" s="18"/>
      <c r="ISW60" s="18"/>
      <c r="ISX60" s="18"/>
      <c r="ISY60" s="18"/>
      <c r="ISZ60" s="18"/>
      <c r="ITA60" s="18"/>
      <c r="ITB60" s="18"/>
      <c r="ITC60" s="18"/>
      <c r="ITD60" s="18"/>
      <c r="ITE60" s="18"/>
      <c r="ITF60" s="18"/>
      <c r="ITG60" s="18"/>
      <c r="ITH60" s="18"/>
      <c r="ITI60" s="18"/>
      <c r="ITJ60" s="18"/>
      <c r="ITK60" s="18"/>
      <c r="ITL60" s="18"/>
      <c r="ITM60" s="18"/>
      <c r="ITN60" s="18"/>
      <c r="ITO60" s="18"/>
      <c r="ITP60" s="18"/>
      <c r="ITQ60" s="18"/>
      <c r="ITR60" s="18"/>
      <c r="ITS60" s="18"/>
      <c r="ITT60" s="18"/>
      <c r="ITU60" s="18"/>
      <c r="ITV60" s="18"/>
      <c r="ITW60" s="18"/>
      <c r="ITX60" s="18"/>
      <c r="ITY60" s="18"/>
      <c r="ITZ60" s="18"/>
      <c r="IUA60" s="18"/>
      <c r="IUB60" s="18"/>
      <c r="IUC60" s="18"/>
      <c r="IUD60" s="18"/>
      <c r="IUE60" s="18"/>
      <c r="IUF60" s="18"/>
      <c r="IUG60" s="18"/>
      <c r="IUH60" s="18"/>
      <c r="IUI60" s="18"/>
      <c r="IUJ60" s="18"/>
      <c r="IUK60" s="18"/>
      <c r="IUL60" s="18"/>
      <c r="IUM60" s="18"/>
      <c r="IUN60" s="18"/>
      <c r="IUO60" s="18"/>
      <c r="IUP60" s="18"/>
      <c r="IUQ60" s="18"/>
      <c r="IUR60" s="18"/>
      <c r="IUS60" s="18"/>
      <c r="IUT60" s="18"/>
      <c r="IUU60" s="18"/>
      <c r="IUV60" s="18"/>
      <c r="IUW60" s="18"/>
      <c r="IUX60" s="18"/>
      <c r="IUY60" s="18"/>
      <c r="IUZ60" s="18"/>
      <c r="IVA60" s="18"/>
      <c r="IVB60" s="18"/>
      <c r="IVC60" s="18"/>
      <c r="IVD60" s="18"/>
      <c r="IVE60" s="18"/>
      <c r="IVF60" s="18"/>
      <c r="IVG60" s="18"/>
      <c r="IVH60" s="18"/>
      <c r="IVI60" s="18"/>
      <c r="IVJ60" s="18"/>
      <c r="IVK60" s="18"/>
      <c r="IVL60" s="18"/>
      <c r="IVM60" s="18"/>
      <c r="IVN60" s="18"/>
      <c r="IVO60" s="18"/>
      <c r="IVP60" s="18"/>
      <c r="IVQ60" s="18"/>
      <c r="IVR60" s="18"/>
      <c r="IVS60" s="18"/>
      <c r="IVT60" s="18"/>
      <c r="IVU60" s="18"/>
      <c r="IVV60" s="18"/>
      <c r="IVW60" s="18"/>
      <c r="IVX60" s="18"/>
      <c r="IVY60" s="18"/>
      <c r="IVZ60" s="18"/>
      <c r="IWA60" s="18"/>
      <c r="IWB60" s="18"/>
      <c r="IWC60" s="18"/>
      <c r="IWD60" s="18"/>
      <c r="IWE60" s="18"/>
      <c r="IWF60" s="18"/>
      <c r="IWG60" s="18"/>
      <c r="IWH60" s="18"/>
      <c r="IWI60" s="18"/>
      <c r="IWJ60" s="18"/>
      <c r="IWK60" s="18"/>
      <c r="IWL60" s="18"/>
      <c r="IWM60" s="18"/>
      <c r="IWN60" s="18"/>
      <c r="IWO60" s="18"/>
      <c r="IWP60" s="18"/>
      <c r="IWQ60" s="18"/>
      <c r="IWR60" s="18"/>
      <c r="IWS60" s="18"/>
      <c r="IWT60" s="18"/>
      <c r="IWU60" s="18"/>
      <c r="IWV60" s="18"/>
      <c r="IWW60" s="18"/>
      <c r="IWX60" s="18"/>
      <c r="IWY60" s="18"/>
      <c r="IWZ60" s="18"/>
      <c r="IXA60" s="18"/>
      <c r="IXB60" s="18"/>
      <c r="IXC60" s="18"/>
      <c r="IXD60" s="18"/>
      <c r="IXE60" s="18"/>
      <c r="IXF60" s="18"/>
      <c r="IXG60" s="18"/>
      <c r="IXH60" s="18"/>
      <c r="IXI60" s="18"/>
      <c r="IXJ60" s="18"/>
      <c r="IXK60" s="18"/>
      <c r="IXL60" s="18"/>
      <c r="IXM60" s="18"/>
      <c r="IXN60" s="18"/>
      <c r="IXO60" s="18"/>
      <c r="IXP60" s="18"/>
      <c r="IXQ60" s="18"/>
      <c r="IXR60" s="18"/>
      <c r="IXS60" s="18"/>
      <c r="IXT60" s="18"/>
      <c r="IXU60" s="18"/>
      <c r="IXV60" s="18"/>
      <c r="IXW60" s="18"/>
      <c r="IXX60" s="18"/>
      <c r="IXY60" s="18"/>
      <c r="IXZ60" s="18"/>
      <c r="IYA60" s="18"/>
      <c r="IYB60" s="18"/>
      <c r="IYC60" s="18"/>
      <c r="IYD60" s="18"/>
      <c r="IYE60" s="18"/>
      <c r="IYF60" s="18"/>
      <c r="IYG60" s="18"/>
      <c r="IYH60" s="18"/>
      <c r="IYI60" s="18"/>
      <c r="IYJ60" s="18"/>
      <c r="IYK60" s="18"/>
      <c r="IYL60" s="18"/>
      <c r="IYM60" s="18"/>
      <c r="IYN60" s="18"/>
      <c r="IYO60" s="18"/>
      <c r="IYP60" s="18"/>
      <c r="IYQ60" s="18"/>
      <c r="IYR60" s="18"/>
      <c r="IYS60" s="18"/>
      <c r="IYT60" s="18"/>
      <c r="IYU60" s="18"/>
      <c r="IYV60" s="18"/>
      <c r="IYW60" s="18"/>
      <c r="IYX60" s="18"/>
      <c r="IYY60" s="18"/>
      <c r="IYZ60" s="18"/>
      <c r="IZA60" s="18"/>
      <c r="IZB60" s="18"/>
      <c r="IZC60" s="18"/>
      <c r="IZD60" s="18"/>
      <c r="IZE60" s="18"/>
      <c r="IZF60" s="18"/>
      <c r="IZG60" s="18"/>
      <c r="IZH60" s="18"/>
      <c r="IZI60" s="18"/>
      <c r="IZJ60" s="18"/>
      <c r="IZK60" s="18"/>
      <c r="IZL60" s="18"/>
      <c r="IZM60" s="18"/>
      <c r="IZN60" s="18"/>
      <c r="IZO60" s="18"/>
      <c r="IZP60" s="18"/>
      <c r="IZQ60" s="18"/>
      <c r="IZR60" s="18"/>
      <c r="IZS60" s="18"/>
      <c r="IZT60" s="18"/>
      <c r="IZU60" s="18"/>
      <c r="IZV60" s="18"/>
      <c r="IZW60" s="18"/>
      <c r="IZX60" s="18"/>
      <c r="IZY60" s="18"/>
      <c r="IZZ60" s="18"/>
      <c r="JAA60" s="18"/>
      <c r="JAB60" s="18"/>
      <c r="JAC60" s="18"/>
      <c r="JAD60" s="18"/>
      <c r="JAE60" s="18"/>
      <c r="JAF60" s="18"/>
      <c r="JAG60" s="18"/>
      <c r="JAH60" s="18"/>
      <c r="JAI60" s="18"/>
      <c r="JAJ60" s="18"/>
      <c r="JAK60" s="18"/>
      <c r="JAL60" s="18"/>
      <c r="JAM60" s="18"/>
      <c r="JAN60" s="18"/>
      <c r="JAO60" s="18"/>
      <c r="JAP60" s="18"/>
      <c r="JAQ60" s="18"/>
      <c r="JAR60" s="18"/>
      <c r="JAS60" s="18"/>
      <c r="JAT60" s="18"/>
      <c r="JAU60" s="18"/>
      <c r="JAV60" s="18"/>
      <c r="JAW60" s="18"/>
      <c r="JAX60" s="18"/>
      <c r="JAY60" s="18"/>
      <c r="JAZ60" s="18"/>
      <c r="JBA60" s="18"/>
      <c r="JBB60" s="18"/>
      <c r="JBC60" s="18"/>
      <c r="JBD60" s="18"/>
      <c r="JBE60" s="18"/>
      <c r="JBF60" s="18"/>
      <c r="JBG60" s="18"/>
      <c r="JBH60" s="18"/>
      <c r="JBI60" s="18"/>
      <c r="JBJ60" s="18"/>
      <c r="JBK60" s="18"/>
      <c r="JBL60" s="18"/>
      <c r="JBM60" s="18"/>
      <c r="JBN60" s="18"/>
      <c r="JBO60" s="18"/>
      <c r="JBP60" s="18"/>
      <c r="JBQ60" s="18"/>
      <c r="JBR60" s="18"/>
      <c r="JBS60" s="18"/>
      <c r="JBT60" s="18"/>
      <c r="JBU60" s="18"/>
      <c r="JBV60" s="18"/>
      <c r="JBW60" s="18"/>
      <c r="JBX60" s="18"/>
      <c r="JBY60" s="18"/>
      <c r="JBZ60" s="18"/>
      <c r="JCA60" s="18"/>
      <c r="JCB60" s="18"/>
      <c r="JCC60" s="18"/>
      <c r="JCD60" s="18"/>
      <c r="JCE60" s="18"/>
      <c r="JCF60" s="18"/>
      <c r="JCG60" s="18"/>
      <c r="JCH60" s="18"/>
      <c r="JCI60" s="18"/>
      <c r="JCJ60" s="18"/>
      <c r="JCK60" s="18"/>
      <c r="JCL60" s="18"/>
      <c r="JCM60" s="18"/>
      <c r="JCN60" s="18"/>
      <c r="JCO60" s="18"/>
      <c r="JCP60" s="18"/>
      <c r="JCQ60" s="18"/>
      <c r="JCR60" s="18"/>
      <c r="JCS60" s="18"/>
      <c r="JCT60" s="18"/>
      <c r="JCU60" s="18"/>
      <c r="JCV60" s="18"/>
      <c r="JCW60" s="18"/>
      <c r="JCX60" s="18"/>
      <c r="JCY60" s="18"/>
      <c r="JCZ60" s="18"/>
      <c r="JDA60" s="18"/>
      <c r="JDB60" s="18"/>
      <c r="JDC60" s="18"/>
      <c r="JDD60" s="18"/>
      <c r="JDE60" s="18"/>
      <c r="JDF60" s="18"/>
      <c r="JDG60" s="18"/>
      <c r="JDH60" s="18"/>
      <c r="JDI60" s="18"/>
      <c r="JDJ60" s="18"/>
      <c r="JDK60" s="18"/>
      <c r="JDL60" s="18"/>
      <c r="JDM60" s="18"/>
      <c r="JDN60" s="18"/>
      <c r="JDO60" s="18"/>
      <c r="JDP60" s="18"/>
      <c r="JDQ60" s="18"/>
      <c r="JDR60" s="18"/>
      <c r="JDS60" s="18"/>
      <c r="JDT60" s="18"/>
      <c r="JDU60" s="18"/>
      <c r="JDV60" s="18"/>
      <c r="JDW60" s="18"/>
      <c r="JDX60" s="18"/>
      <c r="JDY60" s="18"/>
      <c r="JDZ60" s="18"/>
      <c r="JEA60" s="18"/>
      <c r="JEB60" s="18"/>
      <c r="JEC60" s="18"/>
      <c r="JED60" s="18"/>
      <c r="JEE60" s="18"/>
      <c r="JEF60" s="18"/>
      <c r="JEG60" s="18"/>
      <c r="JEH60" s="18"/>
      <c r="JEI60" s="18"/>
      <c r="JEJ60" s="18"/>
      <c r="JEK60" s="18"/>
      <c r="JEL60" s="18"/>
      <c r="JEM60" s="18"/>
      <c r="JEN60" s="18"/>
      <c r="JEO60" s="18"/>
      <c r="JEP60" s="18"/>
      <c r="JEQ60" s="18"/>
      <c r="JER60" s="18"/>
      <c r="JES60" s="18"/>
      <c r="JET60" s="18"/>
      <c r="JEU60" s="18"/>
      <c r="JEV60" s="18"/>
      <c r="JEW60" s="18"/>
      <c r="JEX60" s="18"/>
      <c r="JEY60" s="18"/>
      <c r="JEZ60" s="18"/>
      <c r="JFA60" s="18"/>
      <c r="JFB60" s="18"/>
      <c r="JFC60" s="18"/>
      <c r="JFD60" s="18"/>
      <c r="JFE60" s="18"/>
      <c r="JFF60" s="18"/>
      <c r="JFG60" s="18"/>
      <c r="JFH60" s="18"/>
      <c r="JFI60" s="18"/>
      <c r="JFJ60" s="18"/>
      <c r="JFK60" s="18"/>
      <c r="JFL60" s="18"/>
      <c r="JFM60" s="18"/>
      <c r="JFN60" s="18"/>
      <c r="JFO60" s="18"/>
      <c r="JFP60" s="18"/>
      <c r="JFQ60" s="18"/>
      <c r="JFR60" s="18"/>
      <c r="JFS60" s="18"/>
      <c r="JFT60" s="18"/>
      <c r="JFU60" s="18"/>
      <c r="JFV60" s="18"/>
      <c r="JFW60" s="18"/>
      <c r="JFX60" s="18"/>
      <c r="JFY60" s="18"/>
      <c r="JFZ60" s="18"/>
      <c r="JGA60" s="18"/>
      <c r="JGB60" s="18"/>
      <c r="JGC60" s="18"/>
      <c r="JGD60" s="18"/>
      <c r="JGE60" s="18"/>
      <c r="JGF60" s="18"/>
      <c r="JGG60" s="18"/>
      <c r="JGH60" s="18"/>
      <c r="JGI60" s="18"/>
      <c r="JGJ60" s="18"/>
      <c r="JGK60" s="18"/>
      <c r="JGL60" s="18"/>
      <c r="JGM60" s="18"/>
      <c r="JGN60" s="18"/>
      <c r="JGO60" s="18"/>
      <c r="JGP60" s="18"/>
      <c r="JGQ60" s="18"/>
      <c r="JGR60" s="18"/>
      <c r="JGS60" s="18"/>
      <c r="JGT60" s="18"/>
      <c r="JGU60" s="18"/>
      <c r="JGV60" s="18"/>
      <c r="JGW60" s="18"/>
      <c r="JGX60" s="18"/>
      <c r="JGY60" s="18"/>
      <c r="JGZ60" s="18"/>
      <c r="JHA60" s="18"/>
      <c r="JHB60" s="18"/>
      <c r="JHC60" s="18"/>
      <c r="JHD60" s="18"/>
      <c r="JHE60" s="18"/>
      <c r="JHF60" s="18"/>
      <c r="JHG60" s="18"/>
      <c r="JHH60" s="18"/>
      <c r="JHI60" s="18"/>
      <c r="JHJ60" s="18"/>
      <c r="JHK60" s="18"/>
      <c r="JHL60" s="18"/>
      <c r="JHM60" s="18"/>
      <c r="JHN60" s="18"/>
      <c r="JHO60" s="18"/>
      <c r="JHP60" s="18"/>
      <c r="JHQ60" s="18"/>
      <c r="JHR60" s="18"/>
      <c r="JHS60" s="18"/>
      <c r="JHT60" s="18"/>
      <c r="JHU60" s="18"/>
      <c r="JHV60" s="18"/>
      <c r="JHW60" s="18"/>
      <c r="JHX60" s="18"/>
      <c r="JHY60" s="18"/>
      <c r="JHZ60" s="18"/>
      <c r="JIA60" s="18"/>
      <c r="JIB60" s="18"/>
      <c r="JIC60" s="18"/>
      <c r="JID60" s="18"/>
      <c r="JIE60" s="18"/>
      <c r="JIF60" s="18"/>
      <c r="JIG60" s="18"/>
      <c r="JIH60" s="18"/>
      <c r="JII60" s="18"/>
      <c r="JIJ60" s="18"/>
      <c r="JIK60" s="18"/>
      <c r="JIL60" s="18"/>
      <c r="JIM60" s="18"/>
      <c r="JIN60" s="18"/>
      <c r="JIO60" s="18"/>
      <c r="JIP60" s="18"/>
      <c r="JIQ60" s="18"/>
      <c r="JIR60" s="18"/>
      <c r="JIS60" s="18"/>
      <c r="JIT60" s="18"/>
      <c r="JIU60" s="18"/>
      <c r="JIV60" s="18"/>
      <c r="JIW60" s="18"/>
      <c r="JIX60" s="18"/>
      <c r="JIY60" s="18"/>
      <c r="JIZ60" s="18"/>
      <c r="JJA60" s="18"/>
      <c r="JJB60" s="18"/>
      <c r="JJC60" s="18"/>
      <c r="JJD60" s="18"/>
      <c r="JJE60" s="18"/>
      <c r="JJF60" s="18"/>
      <c r="JJG60" s="18"/>
      <c r="JJH60" s="18"/>
      <c r="JJI60" s="18"/>
      <c r="JJJ60" s="18"/>
      <c r="JJK60" s="18"/>
      <c r="JJL60" s="18"/>
      <c r="JJM60" s="18"/>
      <c r="JJN60" s="18"/>
      <c r="JJO60" s="18"/>
      <c r="JJP60" s="18"/>
      <c r="JJQ60" s="18"/>
      <c r="JJR60" s="18"/>
      <c r="JJS60" s="18"/>
      <c r="JJT60" s="18"/>
      <c r="JJU60" s="18"/>
      <c r="JJV60" s="18"/>
      <c r="JJW60" s="18"/>
      <c r="JJX60" s="18"/>
      <c r="JJY60" s="18"/>
      <c r="JJZ60" s="18"/>
      <c r="JKA60" s="18"/>
      <c r="JKB60" s="18"/>
      <c r="JKC60" s="18"/>
      <c r="JKD60" s="18"/>
      <c r="JKE60" s="18"/>
      <c r="JKF60" s="18"/>
      <c r="JKG60" s="18"/>
      <c r="JKH60" s="18"/>
      <c r="JKI60" s="18"/>
      <c r="JKJ60" s="18"/>
      <c r="JKK60" s="18"/>
      <c r="JKL60" s="18"/>
      <c r="JKM60" s="18"/>
      <c r="JKN60" s="18"/>
      <c r="JKO60" s="18"/>
      <c r="JKP60" s="18"/>
      <c r="JKQ60" s="18"/>
      <c r="JKR60" s="18"/>
      <c r="JKS60" s="18"/>
      <c r="JKT60" s="18"/>
      <c r="JKU60" s="18"/>
      <c r="JKV60" s="18"/>
      <c r="JKW60" s="18"/>
      <c r="JKX60" s="18"/>
      <c r="JKY60" s="18"/>
      <c r="JKZ60" s="18"/>
      <c r="JLA60" s="18"/>
      <c r="JLB60" s="18"/>
      <c r="JLC60" s="18"/>
      <c r="JLD60" s="18"/>
      <c r="JLE60" s="18"/>
      <c r="JLF60" s="18"/>
      <c r="JLG60" s="18"/>
      <c r="JLH60" s="18"/>
      <c r="JLI60" s="18"/>
      <c r="JLJ60" s="18"/>
      <c r="JLK60" s="18"/>
      <c r="JLL60" s="18"/>
      <c r="JLM60" s="18"/>
      <c r="JLN60" s="18"/>
      <c r="JLO60" s="18"/>
      <c r="JLP60" s="18"/>
      <c r="JLQ60" s="18"/>
      <c r="JLR60" s="18"/>
      <c r="JLS60" s="18"/>
      <c r="JLT60" s="18"/>
      <c r="JLU60" s="18"/>
      <c r="JLV60" s="18"/>
      <c r="JLW60" s="18"/>
      <c r="JLX60" s="18"/>
      <c r="JLY60" s="18"/>
      <c r="JLZ60" s="18"/>
      <c r="JMA60" s="18"/>
      <c r="JMB60" s="18"/>
      <c r="JMC60" s="18"/>
      <c r="JMD60" s="18"/>
      <c r="JME60" s="18"/>
      <c r="JMF60" s="18"/>
      <c r="JMG60" s="18"/>
      <c r="JMH60" s="18"/>
      <c r="JMI60" s="18"/>
      <c r="JMJ60" s="18"/>
      <c r="JMK60" s="18"/>
      <c r="JML60" s="18"/>
      <c r="JMM60" s="18"/>
      <c r="JMN60" s="18"/>
      <c r="JMO60" s="18"/>
      <c r="JMP60" s="18"/>
      <c r="JMQ60" s="18"/>
      <c r="JMR60" s="18"/>
      <c r="JMS60" s="18"/>
      <c r="JMT60" s="18"/>
      <c r="JMU60" s="18"/>
      <c r="JMV60" s="18"/>
      <c r="JMW60" s="18"/>
      <c r="JMX60" s="18"/>
      <c r="JMY60" s="18"/>
      <c r="JMZ60" s="18"/>
      <c r="JNA60" s="18"/>
      <c r="JNB60" s="18"/>
      <c r="JNC60" s="18"/>
      <c r="JND60" s="18"/>
      <c r="JNE60" s="18"/>
      <c r="JNF60" s="18"/>
      <c r="JNG60" s="18"/>
      <c r="JNH60" s="18"/>
      <c r="JNI60" s="18"/>
      <c r="JNJ60" s="18"/>
      <c r="JNK60" s="18"/>
      <c r="JNL60" s="18"/>
      <c r="JNM60" s="18"/>
      <c r="JNN60" s="18"/>
      <c r="JNO60" s="18"/>
      <c r="JNP60" s="18"/>
      <c r="JNQ60" s="18"/>
      <c r="JNR60" s="18"/>
      <c r="JNS60" s="18"/>
      <c r="JNT60" s="18"/>
      <c r="JNU60" s="18"/>
      <c r="JNV60" s="18"/>
      <c r="JNW60" s="18"/>
      <c r="JNX60" s="18"/>
      <c r="JNY60" s="18"/>
      <c r="JNZ60" s="18"/>
      <c r="JOA60" s="18"/>
      <c r="JOB60" s="18"/>
      <c r="JOC60" s="18"/>
      <c r="JOD60" s="18"/>
      <c r="JOE60" s="18"/>
      <c r="JOF60" s="18"/>
      <c r="JOG60" s="18"/>
      <c r="JOH60" s="18"/>
      <c r="JOI60" s="18"/>
      <c r="JOJ60" s="18"/>
      <c r="JOK60" s="18"/>
      <c r="JOL60" s="18"/>
      <c r="JOM60" s="18"/>
      <c r="JON60" s="18"/>
      <c r="JOO60" s="18"/>
      <c r="JOP60" s="18"/>
      <c r="JOQ60" s="18"/>
      <c r="JOR60" s="18"/>
      <c r="JOS60" s="18"/>
      <c r="JOT60" s="18"/>
      <c r="JOU60" s="18"/>
      <c r="JOV60" s="18"/>
      <c r="JOW60" s="18"/>
      <c r="JOX60" s="18"/>
      <c r="JOY60" s="18"/>
      <c r="JOZ60" s="18"/>
      <c r="JPA60" s="18"/>
      <c r="JPB60" s="18"/>
      <c r="JPC60" s="18"/>
      <c r="JPD60" s="18"/>
      <c r="JPE60" s="18"/>
      <c r="JPF60" s="18"/>
      <c r="JPG60" s="18"/>
      <c r="JPH60" s="18"/>
      <c r="JPI60" s="18"/>
      <c r="JPJ60" s="18"/>
      <c r="JPK60" s="18"/>
      <c r="JPL60" s="18"/>
      <c r="JPM60" s="18"/>
      <c r="JPN60" s="18"/>
      <c r="JPO60" s="18"/>
      <c r="JPP60" s="18"/>
      <c r="JPQ60" s="18"/>
      <c r="JPR60" s="18"/>
      <c r="JPS60" s="18"/>
      <c r="JPT60" s="18"/>
      <c r="JPU60" s="18"/>
      <c r="JPV60" s="18"/>
      <c r="JPW60" s="18"/>
      <c r="JPX60" s="18"/>
      <c r="JPY60" s="18"/>
      <c r="JPZ60" s="18"/>
      <c r="JQA60" s="18"/>
      <c r="JQB60" s="18"/>
      <c r="JQC60" s="18"/>
      <c r="JQD60" s="18"/>
      <c r="JQE60" s="18"/>
      <c r="JQF60" s="18"/>
      <c r="JQG60" s="18"/>
      <c r="JQH60" s="18"/>
      <c r="JQI60" s="18"/>
      <c r="JQJ60" s="18"/>
      <c r="JQK60" s="18"/>
      <c r="JQL60" s="18"/>
      <c r="JQM60" s="18"/>
      <c r="JQN60" s="18"/>
      <c r="JQO60" s="18"/>
      <c r="JQP60" s="18"/>
      <c r="JQQ60" s="18"/>
      <c r="JQR60" s="18"/>
      <c r="JQS60" s="18"/>
      <c r="JQT60" s="18"/>
      <c r="JQU60" s="18"/>
      <c r="JQV60" s="18"/>
      <c r="JQW60" s="18"/>
      <c r="JQX60" s="18"/>
      <c r="JQY60" s="18"/>
      <c r="JQZ60" s="18"/>
      <c r="JRA60" s="18"/>
      <c r="JRB60" s="18"/>
      <c r="JRC60" s="18"/>
      <c r="JRD60" s="18"/>
      <c r="JRE60" s="18"/>
      <c r="JRF60" s="18"/>
      <c r="JRG60" s="18"/>
      <c r="JRH60" s="18"/>
      <c r="JRI60" s="18"/>
      <c r="JRJ60" s="18"/>
      <c r="JRK60" s="18"/>
      <c r="JRL60" s="18"/>
      <c r="JRM60" s="18"/>
      <c r="JRN60" s="18"/>
      <c r="JRO60" s="18"/>
      <c r="JRP60" s="18"/>
      <c r="JRQ60" s="18"/>
      <c r="JRR60" s="18"/>
      <c r="JRS60" s="18"/>
      <c r="JRT60" s="18"/>
      <c r="JRU60" s="18"/>
      <c r="JRV60" s="18"/>
      <c r="JRW60" s="18"/>
      <c r="JRX60" s="18"/>
      <c r="JRY60" s="18"/>
      <c r="JRZ60" s="18"/>
      <c r="JSA60" s="18"/>
      <c r="JSB60" s="18"/>
      <c r="JSC60" s="18"/>
      <c r="JSD60" s="18"/>
      <c r="JSE60" s="18"/>
      <c r="JSF60" s="18"/>
      <c r="JSG60" s="18"/>
      <c r="JSH60" s="18"/>
      <c r="JSI60" s="18"/>
      <c r="JSJ60" s="18"/>
      <c r="JSK60" s="18"/>
      <c r="JSL60" s="18"/>
      <c r="JSM60" s="18"/>
      <c r="JSN60" s="18"/>
      <c r="JSO60" s="18"/>
      <c r="JSP60" s="18"/>
      <c r="JSQ60" s="18"/>
      <c r="JSR60" s="18"/>
      <c r="JSS60" s="18"/>
      <c r="JST60" s="18"/>
      <c r="JSU60" s="18"/>
      <c r="JSV60" s="18"/>
      <c r="JSW60" s="18"/>
      <c r="JSX60" s="18"/>
      <c r="JSY60" s="18"/>
      <c r="JSZ60" s="18"/>
      <c r="JTA60" s="18"/>
      <c r="JTB60" s="18"/>
      <c r="JTC60" s="18"/>
      <c r="JTD60" s="18"/>
      <c r="JTE60" s="18"/>
      <c r="JTF60" s="18"/>
      <c r="JTG60" s="18"/>
      <c r="JTH60" s="18"/>
      <c r="JTI60" s="18"/>
      <c r="JTJ60" s="18"/>
      <c r="JTK60" s="18"/>
      <c r="JTL60" s="18"/>
      <c r="JTM60" s="18"/>
      <c r="JTN60" s="18"/>
      <c r="JTO60" s="18"/>
      <c r="JTP60" s="18"/>
      <c r="JTQ60" s="18"/>
      <c r="JTR60" s="18"/>
      <c r="JTS60" s="18"/>
      <c r="JTT60" s="18"/>
      <c r="JTU60" s="18"/>
      <c r="JTV60" s="18"/>
      <c r="JTW60" s="18"/>
      <c r="JTX60" s="18"/>
      <c r="JTY60" s="18"/>
      <c r="JTZ60" s="18"/>
      <c r="JUA60" s="18"/>
      <c r="JUB60" s="18"/>
      <c r="JUC60" s="18"/>
      <c r="JUD60" s="18"/>
      <c r="JUE60" s="18"/>
      <c r="JUF60" s="18"/>
      <c r="JUG60" s="18"/>
      <c r="JUH60" s="18"/>
      <c r="JUI60" s="18"/>
      <c r="JUJ60" s="18"/>
      <c r="JUK60" s="18"/>
      <c r="JUL60" s="18"/>
      <c r="JUM60" s="18"/>
      <c r="JUN60" s="18"/>
      <c r="JUO60" s="18"/>
      <c r="JUP60" s="18"/>
      <c r="JUQ60" s="18"/>
      <c r="JUR60" s="18"/>
      <c r="JUS60" s="18"/>
      <c r="JUT60" s="18"/>
      <c r="JUU60" s="18"/>
      <c r="JUV60" s="18"/>
      <c r="JUW60" s="18"/>
      <c r="JUX60" s="18"/>
      <c r="JUY60" s="18"/>
      <c r="JUZ60" s="18"/>
      <c r="JVA60" s="18"/>
      <c r="JVB60" s="18"/>
      <c r="JVC60" s="18"/>
      <c r="JVD60" s="18"/>
      <c r="JVE60" s="18"/>
      <c r="JVF60" s="18"/>
      <c r="JVG60" s="18"/>
      <c r="JVH60" s="18"/>
      <c r="JVI60" s="18"/>
      <c r="JVJ60" s="18"/>
      <c r="JVK60" s="18"/>
      <c r="JVL60" s="18"/>
      <c r="JVM60" s="18"/>
      <c r="JVN60" s="18"/>
      <c r="JVO60" s="18"/>
      <c r="JVP60" s="18"/>
      <c r="JVQ60" s="18"/>
      <c r="JVR60" s="18"/>
      <c r="JVS60" s="18"/>
      <c r="JVT60" s="18"/>
      <c r="JVU60" s="18"/>
      <c r="JVV60" s="18"/>
      <c r="JVW60" s="18"/>
      <c r="JVX60" s="18"/>
      <c r="JVY60" s="18"/>
      <c r="JVZ60" s="18"/>
      <c r="JWA60" s="18"/>
      <c r="JWB60" s="18"/>
      <c r="JWC60" s="18"/>
      <c r="JWD60" s="18"/>
      <c r="JWE60" s="18"/>
      <c r="JWF60" s="18"/>
      <c r="JWG60" s="18"/>
      <c r="JWH60" s="18"/>
      <c r="JWI60" s="18"/>
      <c r="JWJ60" s="18"/>
      <c r="JWK60" s="18"/>
      <c r="JWL60" s="18"/>
      <c r="JWM60" s="18"/>
      <c r="JWN60" s="18"/>
      <c r="JWO60" s="18"/>
      <c r="JWP60" s="18"/>
      <c r="JWQ60" s="18"/>
      <c r="JWR60" s="18"/>
      <c r="JWS60" s="18"/>
      <c r="JWT60" s="18"/>
      <c r="JWU60" s="18"/>
      <c r="JWV60" s="18"/>
      <c r="JWW60" s="18"/>
      <c r="JWX60" s="18"/>
      <c r="JWY60" s="18"/>
      <c r="JWZ60" s="18"/>
      <c r="JXA60" s="18"/>
      <c r="JXB60" s="18"/>
      <c r="JXC60" s="18"/>
      <c r="JXD60" s="18"/>
      <c r="JXE60" s="18"/>
      <c r="JXF60" s="18"/>
      <c r="JXG60" s="18"/>
      <c r="JXH60" s="18"/>
      <c r="JXI60" s="18"/>
      <c r="JXJ60" s="18"/>
      <c r="JXK60" s="18"/>
      <c r="JXL60" s="18"/>
      <c r="JXM60" s="18"/>
      <c r="JXN60" s="18"/>
      <c r="JXO60" s="18"/>
      <c r="JXP60" s="18"/>
      <c r="JXQ60" s="18"/>
      <c r="JXR60" s="18"/>
      <c r="JXS60" s="18"/>
      <c r="JXT60" s="18"/>
      <c r="JXU60" s="18"/>
      <c r="JXV60" s="18"/>
      <c r="JXW60" s="18"/>
      <c r="JXX60" s="18"/>
      <c r="JXY60" s="18"/>
      <c r="JXZ60" s="18"/>
      <c r="JYA60" s="18"/>
      <c r="JYB60" s="18"/>
      <c r="JYC60" s="18"/>
      <c r="JYD60" s="18"/>
      <c r="JYE60" s="18"/>
      <c r="JYF60" s="18"/>
      <c r="JYG60" s="18"/>
      <c r="JYH60" s="18"/>
      <c r="JYI60" s="18"/>
      <c r="JYJ60" s="18"/>
      <c r="JYK60" s="18"/>
      <c r="JYL60" s="18"/>
      <c r="JYM60" s="18"/>
      <c r="JYN60" s="18"/>
      <c r="JYO60" s="18"/>
      <c r="JYP60" s="18"/>
      <c r="JYQ60" s="18"/>
      <c r="JYR60" s="18"/>
      <c r="JYS60" s="18"/>
      <c r="JYT60" s="18"/>
      <c r="JYU60" s="18"/>
      <c r="JYV60" s="18"/>
      <c r="JYW60" s="18"/>
      <c r="JYX60" s="18"/>
      <c r="JYY60" s="18"/>
      <c r="JYZ60" s="18"/>
      <c r="JZA60" s="18"/>
      <c r="JZB60" s="18"/>
      <c r="JZC60" s="18"/>
      <c r="JZD60" s="18"/>
      <c r="JZE60" s="18"/>
      <c r="JZF60" s="18"/>
      <c r="JZG60" s="18"/>
      <c r="JZH60" s="18"/>
      <c r="JZI60" s="18"/>
      <c r="JZJ60" s="18"/>
      <c r="JZK60" s="18"/>
      <c r="JZL60" s="18"/>
      <c r="JZM60" s="18"/>
      <c r="JZN60" s="18"/>
      <c r="JZO60" s="18"/>
      <c r="JZP60" s="18"/>
      <c r="JZQ60" s="18"/>
      <c r="JZR60" s="18"/>
      <c r="JZS60" s="18"/>
      <c r="JZT60" s="18"/>
      <c r="JZU60" s="18"/>
      <c r="JZV60" s="18"/>
      <c r="JZW60" s="18"/>
      <c r="JZX60" s="18"/>
      <c r="JZY60" s="18"/>
      <c r="JZZ60" s="18"/>
      <c r="KAA60" s="18"/>
      <c r="KAB60" s="18"/>
      <c r="KAC60" s="18"/>
      <c r="KAD60" s="18"/>
      <c r="KAE60" s="18"/>
      <c r="KAF60" s="18"/>
      <c r="KAG60" s="18"/>
      <c r="KAH60" s="18"/>
      <c r="KAI60" s="18"/>
      <c r="KAJ60" s="18"/>
      <c r="KAK60" s="18"/>
      <c r="KAL60" s="18"/>
      <c r="KAM60" s="18"/>
      <c r="KAN60" s="18"/>
      <c r="KAO60" s="18"/>
      <c r="KAP60" s="18"/>
      <c r="KAQ60" s="18"/>
      <c r="KAR60" s="18"/>
      <c r="KAS60" s="18"/>
      <c r="KAT60" s="18"/>
      <c r="KAU60" s="18"/>
      <c r="KAV60" s="18"/>
      <c r="KAW60" s="18"/>
      <c r="KAX60" s="18"/>
      <c r="KAY60" s="18"/>
      <c r="KAZ60" s="18"/>
      <c r="KBA60" s="18"/>
      <c r="KBB60" s="18"/>
      <c r="KBC60" s="18"/>
      <c r="KBD60" s="18"/>
      <c r="KBE60" s="18"/>
      <c r="KBF60" s="18"/>
      <c r="KBG60" s="18"/>
      <c r="KBH60" s="18"/>
      <c r="KBI60" s="18"/>
      <c r="KBJ60" s="18"/>
      <c r="KBK60" s="18"/>
      <c r="KBL60" s="18"/>
      <c r="KBM60" s="18"/>
      <c r="KBN60" s="18"/>
      <c r="KBO60" s="18"/>
      <c r="KBP60" s="18"/>
      <c r="KBQ60" s="18"/>
      <c r="KBR60" s="18"/>
      <c r="KBS60" s="18"/>
      <c r="KBT60" s="18"/>
      <c r="KBU60" s="18"/>
      <c r="KBV60" s="18"/>
      <c r="KBW60" s="18"/>
      <c r="KBX60" s="18"/>
      <c r="KBY60" s="18"/>
      <c r="KBZ60" s="18"/>
      <c r="KCA60" s="18"/>
      <c r="KCB60" s="18"/>
      <c r="KCC60" s="18"/>
      <c r="KCD60" s="18"/>
      <c r="KCE60" s="18"/>
      <c r="KCF60" s="18"/>
      <c r="KCG60" s="18"/>
      <c r="KCH60" s="18"/>
      <c r="KCI60" s="18"/>
      <c r="KCJ60" s="18"/>
      <c r="KCK60" s="18"/>
      <c r="KCL60" s="18"/>
      <c r="KCM60" s="18"/>
      <c r="KCN60" s="18"/>
      <c r="KCO60" s="18"/>
      <c r="KCP60" s="18"/>
      <c r="KCQ60" s="18"/>
      <c r="KCR60" s="18"/>
      <c r="KCS60" s="18"/>
      <c r="KCT60" s="18"/>
      <c r="KCU60" s="18"/>
      <c r="KCV60" s="18"/>
      <c r="KCW60" s="18"/>
      <c r="KCX60" s="18"/>
      <c r="KCY60" s="18"/>
      <c r="KCZ60" s="18"/>
      <c r="KDA60" s="18"/>
      <c r="KDB60" s="18"/>
      <c r="KDC60" s="18"/>
      <c r="KDD60" s="18"/>
      <c r="KDE60" s="18"/>
      <c r="KDF60" s="18"/>
      <c r="KDG60" s="18"/>
      <c r="KDH60" s="18"/>
      <c r="KDI60" s="18"/>
      <c r="KDJ60" s="18"/>
      <c r="KDK60" s="18"/>
      <c r="KDL60" s="18"/>
      <c r="KDM60" s="18"/>
      <c r="KDN60" s="18"/>
      <c r="KDO60" s="18"/>
      <c r="KDP60" s="18"/>
      <c r="KDQ60" s="18"/>
      <c r="KDR60" s="18"/>
      <c r="KDS60" s="18"/>
      <c r="KDT60" s="18"/>
      <c r="KDU60" s="18"/>
      <c r="KDV60" s="18"/>
      <c r="KDW60" s="18"/>
      <c r="KDX60" s="18"/>
      <c r="KDY60" s="18"/>
      <c r="KDZ60" s="18"/>
      <c r="KEA60" s="18"/>
      <c r="KEB60" s="18"/>
      <c r="KEC60" s="18"/>
      <c r="KED60" s="18"/>
      <c r="KEE60" s="18"/>
      <c r="KEF60" s="18"/>
      <c r="KEG60" s="18"/>
      <c r="KEH60" s="18"/>
      <c r="KEI60" s="18"/>
      <c r="KEJ60" s="18"/>
      <c r="KEK60" s="18"/>
      <c r="KEL60" s="18"/>
      <c r="KEM60" s="18"/>
      <c r="KEN60" s="18"/>
      <c r="KEO60" s="18"/>
      <c r="KEP60" s="18"/>
      <c r="KEQ60" s="18"/>
      <c r="KER60" s="18"/>
      <c r="KES60" s="18"/>
      <c r="KET60" s="18"/>
      <c r="KEU60" s="18"/>
      <c r="KEV60" s="18"/>
      <c r="KEW60" s="18"/>
      <c r="KEX60" s="18"/>
      <c r="KEY60" s="18"/>
      <c r="KEZ60" s="18"/>
      <c r="KFA60" s="18"/>
      <c r="KFB60" s="18"/>
      <c r="KFC60" s="18"/>
      <c r="KFD60" s="18"/>
      <c r="KFE60" s="18"/>
      <c r="KFF60" s="18"/>
      <c r="KFG60" s="18"/>
      <c r="KFH60" s="18"/>
      <c r="KFI60" s="18"/>
      <c r="KFJ60" s="18"/>
      <c r="KFK60" s="18"/>
      <c r="KFL60" s="18"/>
      <c r="KFM60" s="18"/>
      <c r="KFN60" s="18"/>
      <c r="KFO60" s="18"/>
      <c r="KFP60" s="18"/>
      <c r="KFQ60" s="18"/>
      <c r="KFR60" s="18"/>
      <c r="KFS60" s="18"/>
      <c r="KFT60" s="18"/>
      <c r="KFU60" s="18"/>
      <c r="KFV60" s="18"/>
      <c r="KFW60" s="18"/>
      <c r="KFX60" s="18"/>
      <c r="KFY60" s="18"/>
      <c r="KFZ60" s="18"/>
      <c r="KGA60" s="18"/>
      <c r="KGB60" s="18"/>
      <c r="KGC60" s="18"/>
      <c r="KGD60" s="18"/>
      <c r="KGE60" s="18"/>
      <c r="KGF60" s="18"/>
      <c r="KGG60" s="18"/>
      <c r="KGH60" s="18"/>
      <c r="KGI60" s="18"/>
      <c r="KGJ60" s="18"/>
      <c r="KGK60" s="18"/>
      <c r="KGL60" s="18"/>
      <c r="KGM60" s="18"/>
      <c r="KGN60" s="18"/>
      <c r="KGO60" s="18"/>
      <c r="KGP60" s="18"/>
      <c r="KGQ60" s="18"/>
      <c r="KGR60" s="18"/>
      <c r="KGS60" s="18"/>
      <c r="KGT60" s="18"/>
      <c r="KGU60" s="18"/>
      <c r="KGV60" s="18"/>
      <c r="KGW60" s="18"/>
      <c r="KGX60" s="18"/>
      <c r="KGY60" s="18"/>
      <c r="KGZ60" s="18"/>
      <c r="KHA60" s="18"/>
      <c r="KHB60" s="18"/>
      <c r="KHC60" s="18"/>
      <c r="KHD60" s="18"/>
      <c r="KHE60" s="18"/>
      <c r="KHF60" s="18"/>
      <c r="KHG60" s="18"/>
      <c r="KHH60" s="18"/>
      <c r="KHI60" s="18"/>
      <c r="KHJ60" s="18"/>
      <c r="KHK60" s="18"/>
      <c r="KHL60" s="18"/>
      <c r="KHM60" s="18"/>
      <c r="KHN60" s="18"/>
      <c r="KHO60" s="18"/>
      <c r="KHP60" s="18"/>
      <c r="KHQ60" s="18"/>
      <c r="KHR60" s="18"/>
      <c r="KHS60" s="18"/>
      <c r="KHT60" s="18"/>
      <c r="KHU60" s="18"/>
      <c r="KHV60" s="18"/>
      <c r="KHW60" s="18"/>
      <c r="KHX60" s="18"/>
      <c r="KHY60" s="18"/>
      <c r="KHZ60" s="18"/>
      <c r="KIA60" s="18"/>
      <c r="KIB60" s="18"/>
      <c r="KIC60" s="18"/>
      <c r="KID60" s="18"/>
      <c r="KIE60" s="18"/>
      <c r="KIF60" s="18"/>
      <c r="KIG60" s="18"/>
      <c r="KIH60" s="18"/>
      <c r="KII60" s="18"/>
      <c r="KIJ60" s="18"/>
      <c r="KIK60" s="18"/>
      <c r="KIL60" s="18"/>
      <c r="KIM60" s="18"/>
      <c r="KIN60" s="18"/>
      <c r="KIO60" s="18"/>
      <c r="KIP60" s="18"/>
      <c r="KIQ60" s="18"/>
      <c r="KIR60" s="18"/>
      <c r="KIS60" s="18"/>
      <c r="KIT60" s="18"/>
      <c r="KIU60" s="18"/>
      <c r="KIV60" s="18"/>
      <c r="KIW60" s="18"/>
      <c r="KIX60" s="18"/>
      <c r="KIY60" s="18"/>
      <c r="KIZ60" s="18"/>
      <c r="KJA60" s="18"/>
      <c r="KJB60" s="18"/>
      <c r="KJC60" s="18"/>
      <c r="KJD60" s="18"/>
      <c r="KJE60" s="18"/>
      <c r="KJF60" s="18"/>
      <c r="KJG60" s="18"/>
      <c r="KJH60" s="18"/>
      <c r="KJI60" s="18"/>
      <c r="KJJ60" s="18"/>
      <c r="KJK60" s="18"/>
      <c r="KJL60" s="18"/>
      <c r="KJM60" s="18"/>
      <c r="KJN60" s="18"/>
      <c r="KJO60" s="18"/>
      <c r="KJP60" s="18"/>
      <c r="KJQ60" s="18"/>
      <c r="KJR60" s="18"/>
      <c r="KJS60" s="18"/>
      <c r="KJT60" s="18"/>
      <c r="KJU60" s="18"/>
      <c r="KJV60" s="18"/>
      <c r="KJW60" s="18"/>
      <c r="KJX60" s="18"/>
      <c r="KJY60" s="18"/>
      <c r="KJZ60" s="18"/>
      <c r="KKA60" s="18"/>
      <c r="KKB60" s="18"/>
      <c r="KKC60" s="18"/>
      <c r="KKD60" s="18"/>
      <c r="KKE60" s="18"/>
      <c r="KKF60" s="18"/>
      <c r="KKG60" s="18"/>
      <c r="KKH60" s="18"/>
      <c r="KKI60" s="18"/>
      <c r="KKJ60" s="18"/>
      <c r="KKK60" s="18"/>
      <c r="KKL60" s="18"/>
      <c r="KKM60" s="18"/>
      <c r="KKN60" s="18"/>
      <c r="KKO60" s="18"/>
      <c r="KKP60" s="18"/>
      <c r="KKQ60" s="18"/>
      <c r="KKR60" s="18"/>
      <c r="KKS60" s="18"/>
      <c r="KKT60" s="18"/>
      <c r="KKU60" s="18"/>
      <c r="KKV60" s="18"/>
      <c r="KKW60" s="18"/>
      <c r="KKX60" s="18"/>
      <c r="KKY60" s="18"/>
      <c r="KKZ60" s="18"/>
      <c r="KLA60" s="18"/>
      <c r="KLB60" s="18"/>
      <c r="KLC60" s="18"/>
      <c r="KLD60" s="18"/>
      <c r="KLE60" s="18"/>
      <c r="KLF60" s="18"/>
      <c r="KLG60" s="18"/>
      <c r="KLH60" s="18"/>
      <c r="KLI60" s="18"/>
      <c r="KLJ60" s="18"/>
      <c r="KLK60" s="18"/>
      <c r="KLL60" s="18"/>
      <c r="KLM60" s="18"/>
      <c r="KLN60" s="18"/>
      <c r="KLO60" s="18"/>
      <c r="KLP60" s="18"/>
      <c r="KLQ60" s="18"/>
      <c r="KLR60" s="18"/>
      <c r="KLS60" s="18"/>
      <c r="KLT60" s="18"/>
      <c r="KLU60" s="18"/>
      <c r="KLV60" s="18"/>
      <c r="KLW60" s="18"/>
      <c r="KLX60" s="18"/>
      <c r="KLY60" s="18"/>
      <c r="KLZ60" s="18"/>
      <c r="KMA60" s="18"/>
      <c r="KMB60" s="18"/>
      <c r="KMC60" s="18"/>
      <c r="KMD60" s="18"/>
      <c r="KME60" s="18"/>
      <c r="KMF60" s="18"/>
      <c r="KMG60" s="18"/>
      <c r="KMH60" s="18"/>
      <c r="KMI60" s="18"/>
      <c r="KMJ60" s="18"/>
      <c r="KMK60" s="18"/>
      <c r="KML60" s="18"/>
      <c r="KMM60" s="18"/>
      <c r="KMN60" s="18"/>
      <c r="KMO60" s="18"/>
      <c r="KMP60" s="18"/>
      <c r="KMQ60" s="18"/>
      <c r="KMR60" s="18"/>
      <c r="KMS60" s="18"/>
      <c r="KMT60" s="18"/>
      <c r="KMU60" s="18"/>
      <c r="KMV60" s="18"/>
      <c r="KMW60" s="18"/>
      <c r="KMX60" s="18"/>
      <c r="KMY60" s="18"/>
      <c r="KMZ60" s="18"/>
      <c r="KNA60" s="18"/>
      <c r="KNB60" s="18"/>
      <c r="KNC60" s="18"/>
      <c r="KND60" s="18"/>
      <c r="KNE60" s="18"/>
      <c r="KNF60" s="18"/>
      <c r="KNG60" s="18"/>
      <c r="KNH60" s="18"/>
      <c r="KNI60" s="18"/>
      <c r="KNJ60" s="18"/>
      <c r="KNK60" s="18"/>
      <c r="KNL60" s="18"/>
      <c r="KNM60" s="18"/>
      <c r="KNN60" s="18"/>
      <c r="KNO60" s="18"/>
      <c r="KNP60" s="18"/>
      <c r="KNQ60" s="18"/>
      <c r="KNR60" s="18"/>
      <c r="KNS60" s="18"/>
      <c r="KNT60" s="18"/>
      <c r="KNU60" s="18"/>
      <c r="KNV60" s="18"/>
      <c r="KNW60" s="18"/>
      <c r="KNX60" s="18"/>
      <c r="KNY60" s="18"/>
      <c r="KNZ60" s="18"/>
      <c r="KOA60" s="18"/>
      <c r="KOB60" s="18"/>
      <c r="KOC60" s="18"/>
      <c r="KOD60" s="18"/>
      <c r="KOE60" s="18"/>
      <c r="KOF60" s="18"/>
      <c r="KOG60" s="18"/>
      <c r="KOH60" s="18"/>
      <c r="KOI60" s="18"/>
      <c r="KOJ60" s="18"/>
      <c r="KOK60" s="18"/>
      <c r="KOL60" s="18"/>
      <c r="KOM60" s="18"/>
      <c r="KON60" s="18"/>
      <c r="KOO60" s="18"/>
      <c r="KOP60" s="18"/>
      <c r="KOQ60" s="18"/>
      <c r="KOR60" s="18"/>
      <c r="KOS60" s="18"/>
      <c r="KOT60" s="18"/>
      <c r="KOU60" s="18"/>
      <c r="KOV60" s="18"/>
      <c r="KOW60" s="18"/>
      <c r="KOX60" s="18"/>
      <c r="KOY60" s="18"/>
      <c r="KOZ60" s="18"/>
      <c r="KPA60" s="18"/>
      <c r="KPB60" s="18"/>
      <c r="KPC60" s="18"/>
      <c r="KPD60" s="18"/>
      <c r="KPE60" s="18"/>
      <c r="KPF60" s="18"/>
      <c r="KPG60" s="18"/>
      <c r="KPH60" s="18"/>
      <c r="KPI60" s="18"/>
      <c r="KPJ60" s="18"/>
      <c r="KPK60" s="18"/>
      <c r="KPL60" s="18"/>
      <c r="KPM60" s="18"/>
      <c r="KPN60" s="18"/>
      <c r="KPO60" s="18"/>
      <c r="KPP60" s="18"/>
      <c r="KPQ60" s="18"/>
      <c r="KPR60" s="18"/>
      <c r="KPS60" s="18"/>
      <c r="KPT60" s="18"/>
      <c r="KPU60" s="18"/>
      <c r="KPV60" s="18"/>
      <c r="KPW60" s="18"/>
      <c r="KPX60" s="18"/>
      <c r="KPY60" s="18"/>
      <c r="KPZ60" s="18"/>
      <c r="KQA60" s="18"/>
      <c r="KQB60" s="18"/>
      <c r="KQC60" s="18"/>
      <c r="KQD60" s="18"/>
      <c r="KQE60" s="18"/>
      <c r="KQF60" s="18"/>
      <c r="KQG60" s="18"/>
      <c r="KQH60" s="18"/>
      <c r="KQI60" s="18"/>
      <c r="KQJ60" s="18"/>
      <c r="KQK60" s="18"/>
      <c r="KQL60" s="18"/>
      <c r="KQM60" s="18"/>
      <c r="KQN60" s="18"/>
      <c r="KQO60" s="18"/>
      <c r="KQP60" s="18"/>
      <c r="KQQ60" s="18"/>
      <c r="KQR60" s="18"/>
      <c r="KQS60" s="18"/>
      <c r="KQT60" s="18"/>
      <c r="KQU60" s="18"/>
      <c r="KQV60" s="18"/>
      <c r="KQW60" s="18"/>
      <c r="KQX60" s="18"/>
      <c r="KQY60" s="18"/>
      <c r="KQZ60" s="18"/>
      <c r="KRA60" s="18"/>
      <c r="KRB60" s="18"/>
      <c r="KRC60" s="18"/>
      <c r="KRD60" s="18"/>
      <c r="KRE60" s="18"/>
      <c r="KRF60" s="18"/>
      <c r="KRG60" s="18"/>
      <c r="KRH60" s="18"/>
      <c r="KRI60" s="18"/>
      <c r="KRJ60" s="18"/>
      <c r="KRK60" s="18"/>
      <c r="KRL60" s="18"/>
      <c r="KRM60" s="18"/>
      <c r="KRN60" s="18"/>
      <c r="KRO60" s="18"/>
      <c r="KRP60" s="18"/>
      <c r="KRQ60" s="18"/>
      <c r="KRR60" s="18"/>
      <c r="KRS60" s="18"/>
      <c r="KRT60" s="18"/>
      <c r="KRU60" s="18"/>
      <c r="KRV60" s="18"/>
      <c r="KRW60" s="18"/>
      <c r="KRX60" s="18"/>
      <c r="KRY60" s="18"/>
      <c r="KRZ60" s="18"/>
      <c r="KSA60" s="18"/>
      <c r="KSB60" s="18"/>
      <c r="KSC60" s="18"/>
      <c r="KSD60" s="18"/>
      <c r="KSE60" s="18"/>
      <c r="KSF60" s="18"/>
      <c r="KSG60" s="18"/>
      <c r="KSH60" s="18"/>
      <c r="KSI60" s="18"/>
      <c r="KSJ60" s="18"/>
      <c r="KSK60" s="18"/>
      <c r="KSL60" s="18"/>
      <c r="KSM60" s="18"/>
      <c r="KSN60" s="18"/>
      <c r="KSO60" s="18"/>
      <c r="KSP60" s="18"/>
      <c r="KSQ60" s="18"/>
      <c r="KSR60" s="18"/>
      <c r="KSS60" s="18"/>
      <c r="KST60" s="18"/>
      <c r="KSU60" s="18"/>
      <c r="KSV60" s="18"/>
      <c r="KSW60" s="18"/>
      <c r="KSX60" s="18"/>
      <c r="KSY60" s="18"/>
      <c r="KSZ60" s="18"/>
      <c r="KTA60" s="18"/>
      <c r="KTB60" s="18"/>
      <c r="KTC60" s="18"/>
      <c r="KTD60" s="18"/>
      <c r="KTE60" s="18"/>
      <c r="KTF60" s="18"/>
      <c r="KTG60" s="18"/>
      <c r="KTH60" s="18"/>
      <c r="KTI60" s="18"/>
      <c r="KTJ60" s="18"/>
      <c r="KTK60" s="18"/>
      <c r="KTL60" s="18"/>
      <c r="KTM60" s="18"/>
      <c r="KTN60" s="18"/>
      <c r="KTO60" s="18"/>
      <c r="KTP60" s="18"/>
      <c r="KTQ60" s="18"/>
      <c r="KTR60" s="18"/>
      <c r="KTS60" s="18"/>
      <c r="KTT60" s="18"/>
      <c r="KTU60" s="18"/>
      <c r="KTV60" s="18"/>
      <c r="KTW60" s="18"/>
      <c r="KTX60" s="18"/>
      <c r="KTY60" s="18"/>
      <c r="KTZ60" s="18"/>
      <c r="KUA60" s="18"/>
      <c r="KUB60" s="18"/>
      <c r="KUC60" s="18"/>
      <c r="KUD60" s="18"/>
      <c r="KUE60" s="18"/>
      <c r="KUF60" s="18"/>
      <c r="KUG60" s="18"/>
      <c r="KUH60" s="18"/>
      <c r="KUI60" s="18"/>
      <c r="KUJ60" s="18"/>
      <c r="KUK60" s="18"/>
      <c r="KUL60" s="18"/>
      <c r="KUM60" s="18"/>
      <c r="KUN60" s="18"/>
      <c r="KUO60" s="18"/>
      <c r="KUP60" s="18"/>
      <c r="KUQ60" s="18"/>
      <c r="KUR60" s="18"/>
      <c r="KUS60" s="18"/>
      <c r="KUT60" s="18"/>
      <c r="KUU60" s="18"/>
      <c r="KUV60" s="18"/>
      <c r="KUW60" s="18"/>
      <c r="KUX60" s="18"/>
      <c r="KUY60" s="18"/>
      <c r="KUZ60" s="18"/>
      <c r="KVA60" s="18"/>
      <c r="KVB60" s="18"/>
      <c r="KVC60" s="18"/>
      <c r="KVD60" s="18"/>
      <c r="KVE60" s="18"/>
      <c r="KVF60" s="18"/>
      <c r="KVG60" s="18"/>
      <c r="KVH60" s="18"/>
      <c r="KVI60" s="18"/>
      <c r="KVJ60" s="18"/>
      <c r="KVK60" s="18"/>
      <c r="KVL60" s="18"/>
      <c r="KVM60" s="18"/>
      <c r="KVN60" s="18"/>
      <c r="KVO60" s="18"/>
      <c r="KVP60" s="18"/>
      <c r="KVQ60" s="18"/>
      <c r="KVR60" s="18"/>
      <c r="KVS60" s="18"/>
      <c r="KVT60" s="18"/>
      <c r="KVU60" s="18"/>
      <c r="KVV60" s="18"/>
      <c r="KVW60" s="18"/>
      <c r="KVX60" s="18"/>
      <c r="KVY60" s="18"/>
      <c r="KVZ60" s="18"/>
      <c r="KWA60" s="18"/>
      <c r="KWB60" s="18"/>
      <c r="KWC60" s="18"/>
      <c r="KWD60" s="18"/>
      <c r="KWE60" s="18"/>
      <c r="KWF60" s="18"/>
      <c r="KWG60" s="18"/>
      <c r="KWH60" s="18"/>
      <c r="KWI60" s="18"/>
      <c r="KWJ60" s="18"/>
      <c r="KWK60" s="18"/>
      <c r="KWL60" s="18"/>
      <c r="KWM60" s="18"/>
      <c r="KWN60" s="18"/>
      <c r="KWO60" s="18"/>
      <c r="KWP60" s="18"/>
      <c r="KWQ60" s="18"/>
      <c r="KWR60" s="18"/>
      <c r="KWS60" s="18"/>
      <c r="KWT60" s="18"/>
      <c r="KWU60" s="18"/>
      <c r="KWV60" s="18"/>
      <c r="KWW60" s="18"/>
      <c r="KWX60" s="18"/>
      <c r="KWY60" s="18"/>
      <c r="KWZ60" s="18"/>
      <c r="KXA60" s="18"/>
      <c r="KXB60" s="18"/>
      <c r="KXC60" s="18"/>
      <c r="KXD60" s="18"/>
      <c r="KXE60" s="18"/>
      <c r="KXF60" s="18"/>
      <c r="KXG60" s="18"/>
      <c r="KXH60" s="18"/>
      <c r="KXI60" s="18"/>
      <c r="KXJ60" s="18"/>
      <c r="KXK60" s="18"/>
      <c r="KXL60" s="18"/>
      <c r="KXM60" s="18"/>
      <c r="KXN60" s="18"/>
      <c r="KXO60" s="18"/>
      <c r="KXP60" s="18"/>
      <c r="KXQ60" s="18"/>
      <c r="KXR60" s="18"/>
      <c r="KXS60" s="18"/>
      <c r="KXT60" s="18"/>
      <c r="KXU60" s="18"/>
      <c r="KXV60" s="18"/>
      <c r="KXW60" s="18"/>
      <c r="KXX60" s="18"/>
      <c r="KXY60" s="18"/>
      <c r="KXZ60" s="18"/>
      <c r="KYA60" s="18"/>
      <c r="KYB60" s="18"/>
      <c r="KYC60" s="18"/>
      <c r="KYD60" s="18"/>
      <c r="KYE60" s="18"/>
      <c r="KYF60" s="18"/>
      <c r="KYG60" s="18"/>
      <c r="KYH60" s="18"/>
      <c r="KYI60" s="18"/>
      <c r="KYJ60" s="18"/>
      <c r="KYK60" s="18"/>
      <c r="KYL60" s="18"/>
      <c r="KYM60" s="18"/>
      <c r="KYN60" s="18"/>
      <c r="KYO60" s="18"/>
      <c r="KYP60" s="18"/>
      <c r="KYQ60" s="18"/>
      <c r="KYR60" s="18"/>
      <c r="KYS60" s="18"/>
      <c r="KYT60" s="18"/>
      <c r="KYU60" s="18"/>
      <c r="KYV60" s="18"/>
      <c r="KYW60" s="18"/>
      <c r="KYX60" s="18"/>
      <c r="KYY60" s="18"/>
      <c r="KYZ60" s="18"/>
      <c r="KZA60" s="18"/>
      <c r="KZB60" s="18"/>
      <c r="KZC60" s="18"/>
      <c r="KZD60" s="18"/>
      <c r="KZE60" s="18"/>
      <c r="KZF60" s="18"/>
      <c r="KZG60" s="18"/>
      <c r="KZH60" s="18"/>
      <c r="KZI60" s="18"/>
      <c r="KZJ60" s="18"/>
      <c r="KZK60" s="18"/>
      <c r="KZL60" s="18"/>
      <c r="KZM60" s="18"/>
      <c r="KZN60" s="18"/>
      <c r="KZO60" s="18"/>
      <c r="KZP60" s="18"/>
      <c r="KZQ60" s="18"/>
      <c r="KZR60" s="18"/>
      <c r="KZS60" s="18"/>
      <c r="KZT60" s="18"/>
      <c r="KZU60" s="18"/>
      <c r="KZV60" s="18"/>
      <c r="KZW60" s="18"/>
      <c r="KZX60" s="18"/>
      <c r="KZY60" s="18"/>
      <c r="KZZ60" s="18"/>
      <c r="LAA60" s="18"/>
      <c r="LAB60" s="18"/>
      <c r="LAC60" s="18"/>
      <c r="LAD60" s="18"/>
      <c r="LAE60" s="18"/>
      <c r="LAF60" s="18"/>
      <c r="LAG60" s="18"/>
      <c r="LAH60" s="18"/>
      <c r="LAI60" s="18"/>
      <c r="LAJ60" s="18"/>
      <c r="LAK60" s="18"/>
      <c r="LAL60" s="18"/>
      <c r="LAM60" s="18"/>
      <c r="LAN60" s="18"/>
      <c r="LAO60" s="18"/>
      <c r="LAP60" s="18"/>
      <c r="LAQ60" s="18"/>
      <c r="LAR60" s="18"/>
      <c r="LAS60" s="18"/>
      <c r="LAT60" s="18"/>
      <c r="LAU60" s="18"/>
      <c r="LAV60" s="18"/>
      <c r="LAW60" s="18"/>
      <c r="LAX60" s="18"/>
      <c r="LAY60" s="18"/>
      <c r="LAZ60" s="18"/>
      <c r="LBA60" s="18"/>
      <c r="LBB60" s="18"/>
      <c r="LBC60" s="18"/>
      <c r="LBD60" s="18"/>
      <c r="LBE60" s="18"/>
      <c r="LBF60" s="18"/>
      <c r="LBG60" s="18"/>
      <c r="LBH60" s="18"/>
      <c r="LBI60" s="18"/>
      <c r="LBJ60" s="18"/>
      <c r="LBK60" s="18"/>
      <c r="LBL60" s="18"/>
      <c r="LBM60" s="18"/>
      <c r="LBN60" s="18"/>
      <c r="LBO60" s="18"/>
      <c r="LBP60" s="18"/>
      <c r="LBQ60" s="18"/>
      <c r="LBR60" s="18"/>
      <c r="LBS60" s="18"/>
      <c r="LBT60" s="18"/>
      <c r="LBU60" s="18"/>
      <c r="LBV60" s="18"/>
      <c r="LBW60" s="18"/>
      <c r="LBX60" s="18"/>
      <c r="LBY60" s="18"/>
      <c r="LBZ60" s="18"/>
      <c r="LCA60" s="18"/>
      <c r="LCB60" s="18"/>
      <c r="LCC60" s="18"/>
      <c r="LCD60" s="18"/>
      <c r="LCE60" s="18"/>
      <c r="LCF60" s="18"/>
      <c r="LCG60" s="18"/>
      <c r="LCH60" s="18"/>
      <c r="LCI60" s="18"/>
      <c r="LCJ60" s="18"/>
      <c r="LCK60" s="18"/>
      <c r="LCL60" s="18"/>
      <c r="LCM60" s="18"/>
      <c r="LCN60" s="18"/>
      <c r="LCO60" s="18"/>
      <c r="LCP60" s="18"/>
      <c r="LCQ60" s="18"/>
      <c r="LCR60" s="18"/>
      <c r="LCS60" s="18"/>
      <c r="LCT60" s="18"/>
      <c r="LCU60" s="18"/>
      <c r="LCV60" s="18"/>
      <c r="LCW60" s="18"/>
      <c r="LCX60" s="18"/>
      <c r="LCY60" s="18"/>
      <c r="LCZ60" s="18"/>
      <c r="LDA60" s="18"/>
      <c r="LDB60" s="18"/>
      <c r="LDC60" s="18"/>
      <c r="LDD60" s="18"/>
      <c r="LDE60" s="18"/>
      <c r="LDF60" s="18"/>
      <c r="LDG60" s="18"/>
      <c r="LDH60" s="18"/>
      <c r="LDI60" s="18"/>
      <c r="LDJ60" s="18"/>
      <c r="LDK60" s="18"/>
      <c r="LDL60" s="18"/>
      <c r="LDM60" s="18"/>
      <c r="LDN60" s="18"/>
      <c r="LDO60" s="18"/>
      <c r="LDP60" s="18"/>
      <c r="LDQ60" s="18"/>
      <c r="LDR60" s="18"/>
      <c r="LDS60" s="18"/>
      <c r="LDT60" s="18"/>
      <c r="LDU60" s="18"/>
      <c r="LDV60" s="18"/>
      <c r="LDW60" s="18"/>
      <c r="LDX60" s="18"/>
      <c r="LDY60" s="18"/>
      <c r="LDZ60" s="18"/>
      <c r="LEA60" s="18"/>
      <c r="LEB60" s="18"/>
      <c r="LEC60" s="18"/>
      <c r="LED60" s="18"/>
      <c r="LEE60" s="18"/>
      <c r="LEF60" s="18"/>
      <c r="LEG60" s="18"/>
      <c r="LEH60" s="18"/>
      <c r="LEI60" s="18"/>
      <c r="LEJ60" s="18"/>
      <c r="LEK60" s="18"/>
      <c r="LEL60" s="18"/>
      <c r="LEM60" s="18"/>
      <c r="LEN60" s="18"/>
      <c r="LEO60" s="18"/>
      <c r="LEP60" s="18"/>
      <c r="LEQ60" s="18"/>
      <c r="LER60" s="18"/>
      <c r="LES60" s="18"/>
      <c r="LET60" s="18"/>
      <c r="LEU60" s="18"/>
      <c r="LEV60" s="18"/>
      <c r="LEW60" s="18"/>
      <c r="LEX60" s="18"/>
      <c r="LEY60" s="18"/>
      <c r="LEZ60" s="18"/>
      <c r="LFA60" s="18"/>
      <c r="LFB60" s="18"/>
      <c r="LFC60" s="18"/>
      <c r="LFD60" s="18"/>
      <c r="LFE60" s="18"/>
      <c r="LFF60" s="18"/>
      <c r="LFG60" s="18"/>
      <c r="LFH60" s="18"/>
      <c r="LFI60" s="18"/>
      <c r="LFJ60" s="18"/>
      <c r="LFK60" s="18"/>
      <c r="LFL60" s="18"/>
      <c r="LFM60" s="18"/>
      <c r="LFN60" s="18"/>
      <c r="LFO60" s="18"/>
      <c r="LFP60" s="18"/>
      <c r="LFQ60" s="18"/>
      <c r="LFR60" s="18"/>
      <c r="LFS60" s="18"/>
      <c r="LFT60" s="18"/>
      <c r="LFU60" s="18"/>
      <c r="LFV60" s="18"/>
      <c r="LFW60" s="18"/>
      <c r="LFX60" s="18"/>
      <c r="LFY60" s="18"/>
      <c r="LFZ60" s="18"/>
      <c r="LGA60" s="18"/>
      <c r="LGB60" s="18"/>
      <c r="LGC60" s="18"/>
      <c r="LGD60" s="18"/>
      <c r="LGE60" s="18"/>
      <c r="LGF60" s="18"/>
      <c r="LGG60" s="18"/>
      <c r="LGH60" s="18"/>
      <c r="LGI60" s="18"/>
      <c r="LGJ60" s="18"/>
      <c r="LGK60" s="18"/>
      <c r="LGL60" s="18"/>
      <c r="LGM60" s="18"/>
      <c r="LGN60" s="18"/>
      <c r="LGO60" s="18"/>
      <c r="LGP60" s="18"/>
      <c r="LGQ60" s="18"/>
      <c r="LGR60" s="18"/>
      <c r="LGS60" s="18"/>
      <c r="LGT60" s="18"/>
      <c r="LGU60" s="18"/>
      <c r="LGV60" s="18"/>
      <c r="LGW60" s="18"/>
      <c r="LGX60" s="18"/>
      <c r="LGY60" s="18"/>
      <c r="LGZ60" s="18"/>
      <c r="LHA60" s="18"/>
      <c r="LHB60" s="18"/>
      <c r="LHC60" s="18"/>
      <c r="LHD60" s="18"/>
      <c r="LHE60" s="18"/>
      <c r="LHF60" s="18"/>
      <c r="LHG60" s="18"/>
      <c r="LHH60" s="18"/>
      <c r="LHI60" s="18"/>
      <c r="LHJ60" s="18"/>
      <c r="LHK60" s="18"/>
      <c r="LHL60" s="18"/>
      <c r="LHM60" s="18"/>
      <c r="LHN60" s="18"/>
      <c r="LHO60" s="18"/>
      <c r="LHP60" s="18"/>
      <c r="LHQ60" s="18"/>
      <c r="LHR60" s="18"/>
      <c r="LHS60" s="18"/>
      <c r="LHT60" s="18"/>
      <c r="LHU60" s="18"/>
      <c r="LHV60" s="18"/>
      <c r="LHW60" s="18"/>
      <c r="LHX60" s="18"/>
      <c r="LHY60" s="18"/>
      <c r="LHZ60" s="18"/>
      <c r="LIA60" s="18"/>
      <c r="LIB60" s="18"/>
      <c r="LIC60" s="18"/>
      <c r="LID60" s="18"/>
      <c r="LIE60" s="18"/>
      <c r="LIF60" s="18"/>
      <c r="LIG60" s="18"/>
      <c r="LIH60" s="18"/>
      <c r="LII60" s="18"/>
      <c r="LIJ60" s="18"/>
      <c r="LIK60" s="18"/>
      <c r="LIL60" s="18"/>
      <c r="LIM60" s="18"/>
      <c r="LIN60" s="18"/>
      <c r="LIO60" s="18"/>
      <c r="LIP60" s="18"/>
      <c r="LIQ60" s="18"/>
      <c r="LIR60" s="18"/>
      <c r="LIS60" s="18"/>
      <c r="LIT60" s="18"/>
      <c r="LIU60" s="18"/>
      <c r="LIV60" s="18"/>
      <c r="LIW60" s="18"/>
      <c r="LIX60" s="18"/>
      <c r="LIY60" s="18"/>
      <c r="LIZ60" s="18"/>
      <c r="LJA60" s="18"/>
      <c r="LJB60" s="18"/>
      <c r="LJC60" s="18"/>
      <c r="LJD60" s="18"/>
      <c r="LJE60" s="18"/>
      <c r="LJF60" s="18"/>
      <c r="LJG60" s="18"/>
      <c r="LJH60" s="18"/>
      <c r="LJI60" s="18"/>
      <c r="LJJ60" s="18"/>
      <c r="LJK60" s="18"/>
      <c r="LJL60" s="18"/>
      <c r="LJM60" s="18"/>
      <c r="LJN60" s="18"/>
      <c r="LJO60" s="18"/>
      <c r="LJP60" s="18"/>
      <c r="LJQ60" s="18"/>
      <c r="LJR60" s="18"/>
      <c r="LJS60" s="18"/>
      <c r="LJT60" s="18"/>
      <c r="LJU60" s="18"/>
      <c r="LJV60" s="18"/>
      <c r="LJW60" s="18"/>
      <c r="LJX60" s="18"/>
      <c r="LJY60" s="18"/>
      <c r="LJZ60" s="18"/>
      <c r="LKA60" s="18"/>
      <c r="LKB60" s="18"/>
      <c r="LKC60" s="18"/>
      <c r="LKD60" s="18"/>
      <c r="LKE60" s="18"/>
      <c r="LKF60" s="18"/>
      <c r="LKG60" s="18"/>
      <c r="LKH60" s="18"/>
      <c r="LKI60" s="18"/>
      <c r="LKJ60" s="18"/>
      <c r="LKK60" s="18"/>
      <c r="LKL60" s="18"/>
      <c r="LKM60" s="18"/>
      <c r="LKN60" s="18"/>
      <c r="LKO60" s="18"/>
      <c r="LKP60" s="18"/>
      <c r="LKQ60" s="18"/>
      <c r="LKR60" s="18"/>
      <c r="LKS60" s="18"/>
      <c r="LKT60" s="18"/>
      <c r="LKU60" s="18"/>
      <c r="LKV60" s="18"/>
      <c r="LKW60" s="18"/>
      <c r="LKX60" s="18"/>
      <c r="LKY60" s="18"/>
      <c r="LKZ60" s="18"/>
      <c r="LLA60" s="18"/>
      <c r="LLB60" s="18"/>
      <c r="LLC60" s="18"/>
      <c r="LLD60" s="18"/>
      <c r="LLE60" s="18"/>
      <c r="LLF60" s="18"/>
      <c r="LLG60" s="18"/>
      <c r="LLH60" s="18"/>
      <c r="LLI60" s="18"/>
      <c r="LLJ60" s="18"/>
      <c r="LLK60" s="18"/>
      <c r="LLL60" s="18"/>
      <c r="LLM60" s="18"/>
      <c r="LLN60" s="18"/>
      <c r="LLO60" s="18"/>
      <c r="LLP60" s="18"/>
      <c r="LLQ60" s="18"/>
      <c r="LLR60" s="18"/>
      <c r="LLS60" s="18"/>
      <c r="LLT60" s="18"/>
      <c r="LLU60" s="18"/>
      <c r="LLV60" s="18"/>
      <c r="LLW60" s="18"/>
      <c r="LLX60" s="18"/>
      <c r="LLY60" s="18"/>
      <c r="LLZ60" s="18"/>
      <c r="LMA60" s="18"/>
      <c r="LMB60" s="18"/>
      <c r="LMC60" s="18"/>
      <c r="LMD60" s="18"/>
      <c r="LME60" s="18"/>
      <c r="LMF60" s="18"/>
      <c r="LMG60" s="18"/>
      <c r="LMH60" s="18"/>
      <c r="LMI60" s="18"/>
      <c r="LMJ60" s="18"/>
      <c r="LMK60" s="18"/>
      <c r="LML60" s="18"/>
      <c r="LMM60" s="18"/>
      <c r="LMN60" s="18"/>
      <c r="LMO60" s="18"/>
      <c r="LMP60" s="18"/>
      <c r="LMQ60" s="18"/>
      <c r="LMR60" s="18"/>
      <c r="LMS60" s="18"/>
      <c r="LMT60" s="18"/>
      <c r="LMU60" s="18"/>
      <c r="LMV60" s="18"/>
      <c r="LMW60" s="18"/>
      <c r="LMX60" s="18"/>
      <c r="LMY60" s="18"/>
      <c r="LMZ60" s="18"/>
      <c r="LNA60" s="18"/>
      <c r="LNB60" s="18"/>
      <c r="LNC60" s="18"/>
      <c r="LND60" s="18"/>
      <c r="LNE60" s="18"/>
      <c r="LNF60" s="18"/>
      <c r="LNG60" s="18"/>
      <c r="LNH60" s="18"/>
      <c r="LNI60" s="18"/>
      <c r="LNJ60" s="18"/>
      <c r="LNK60" s="18"/>
      <c r="LNL60" s="18"/>
      <c r="LNM60" s="18"/>
      <c r="LNN60" s="18"/>
      <c r="LNO60" s="18"/>
      <c r="LNP60" s="18"/>
      <c r="LNQ60" s="18"/>
      <c r="LNR60" s="18"/>
      <c r="LNS60" s="18"/>
      <c r="LNT60" s="18"/>
      <c r="LNU60" s="18"/>
      <c r="LNV60" s="18"/>
      <c r="LNW60" s="18"/>
      <c r="LNX60" s="18"/>
      <c r="LNY60" s="18"/>
      <c r="LNZ60" s="18"/>
      <c r="LOA60" s="18"/>
      <c r="LOB60" s="18"/>
      <c r="LOC60" s="18"/>
      <c r="LOD60" s="18"/>
      <c r="LOE60" s="18"/>
      <c r="LOF60" s="18"/>
      <c r="LOG60" s="18"/>
      <c r="LOH60" s="18"/>
      <c r="LOI60" s="18"/>
      <c r="LOJ60" s="18"/>
      <c r="LOK60" s="18"/>
      <c r="LOL60" s="18"/>
      <c r="LOM60" s="18"/>
      <c r="LON60" s="18"/>
      <c r="LOO60" s="18"/>
      <c r="LOP60" s="18"/>
      <c r="LOQ60" s="18"/>
      <c r="LOR60" s="18"/>
      <c r="LOS60" s="18"/>
      <c r="LOT60" s="18"/>
      <c r="LOU60" s="18"/>
      <c r="LOV60" s="18"/>
      <c r="LOW60" s="18"/>
      <c r="LOX60" s="18"/>
      <c r="LOY60" s="18"/>
      <c r="LOZ60" s="18"/>
      <c r="LPA60" s="18"/>
      <c r="LPB60" s="18"/>
      <c r="LPC60" s="18"/>
      <c r="LPD60" s="18"/>
      <c r="LPE60" s="18"/>
      <c r="LPF60" s="18"/>
      <c r="LPG60" s="18"/>
      <c r="LPH60" s="18"/>
      <c r="LPI60" s="18"/>
      <c r="LPJ60" s="18"/>
      <c r="LPK60" s="18"/>
      <c r="LPL60" s="18"/>
      <c r="LPM60" s="18"/>
      <c r="LPN60" s="18"/>
      <c r="LPO60" s="18"/>
      <c r="LPP60" s="18"/>
      <c r="LPQ60" s="18"/>
      <c r="LPR60" s="18"/>
      <c r="LPS60" s="18"/>
      <c r="LPT60" s="18"/>
      <c r="LPU60" s="18"/>
      <c r="LPV60" s="18"/>
      <c r="LPW60" s="18"/>
      <c r="LPX60" s="18"/>
      <c r="LPY60" s="18"/>
      <c r="LPZ60" s="18"/>
      <c r="LQA60" s="18"/>
      <c r="LQB60" s="18"/>
      <c r="LQC60" s="18"/>
      <c r="LQD60" s="18"/>
      <c r="LQE60" s="18"/>
      <c r="LQF60" s="18"/>
      <c r="LQG60" s="18"/>
      <c r="LQH60" s="18"/>
      <c r="LQI60" s="18"/>
      <c r="LQJ60" s="18"/>
      <c r="LQK60" s="18"/>
      <c r="LQL60" s="18"/>
      <c r="LQM60" s="18"/>
      <c r="LQN60" s="18"/>
      <c r="LQO60" s="18"/>
      <c r="LQP60" s="18"/>
      <c r="LQQ60" s="18"/>
      <c r="LQR60" s="18"/>
      <c r="LQS60" s="18"/>
      <c r="LQT60" s="18"/>
      <c r="LQU60" s="18"/>
      <c r="LQV60" s="18"/>
      <c r="LQW60" s="18"/>
      <c r="LQX60" s="18"/>
      <c r="LQY60" s="18"/>
      <c r="LQZ60" s="18"/>
      <c r="LRA60" s="18"/>
      <c r="LRB60" s="18"/>
      <c r="LRC60" s="18"/>
      <c r="LRD60" s="18"/>
      <c r="LRE60" s="18"/>
      <c r="LRF60" s="18"/>
      <c r="LRG60" s="18"/>
      <c r="LRH60" s="18"/>
      <c r="LRI60" s="18"/>
      <c r="LRJ60" s="18"/>
      <c r="LRK60" s="18"/>
      <c r="LRL60" s="18"/>
      <c r="LRM60" s="18"/>
      <c r="LRN60" s="18"/>
      <c r="LRO60" s="18"/>
      <c r="LRP60" s="18"/>
      <c r="LRQ60" s="18"/>
      <c r="LRR60" s="18"/>
      <c r="LRS60" s="18"/>
      <c r="LRT60" s="18"/>
      <c r="LRU60" s="18"/>
      <c r="LRV60" s="18"/>
      <c r="LRW60" s="18"/>
      <c r="LRX60" s="18"/>
      <c r="LRY60" s="18"/>
      <c r="LRZ60" s="18"/>
      <c r="LSA60" s="18"/>
      <c r="LSB60" s="18"/>
      <c r="LSC60" s="18"/>
      <c r="LSD60" s="18"/>
      <c r="LSE60" s="18"/>
      <c r="LSF60" s="18"/>
      <c r="LSG60" s="18"/>
      <c r="LSH60" s="18"/>
      <c r="LSI60" s="18"/>
      <c r="LSJ60" s="18"/>
      <c r="LSK60" s="18"/>
      <c r="LSL60" s="18"/>
      <c r="LSM60" s="18"/>
      <c r="LSN60" s="18"/>
      <c r="LSO60" s="18"/>
      <c r="LSP60" s="18"/>
      <c r="LSQ60" s="18"/>
      <c r="LSR60" s="18"/>
      <c r="LSS60" s="18"/>
      <c r="LST60" s="18"/>
      <c r="LSU60" s="18"/>
      <c r="LSV60" s="18"/>
      <c r="LSW60" s="18"/>
      <c r="LSX60" s="18"/>
      <c r="LSY60" s="18"/>
      <c r="LSZ60" s="18"/>
      <c r="LTA60" s="18"/>
      <c r="LTB60" s="18"/>
      <c r="LTC60" s="18"/>
      <c r="LTD60" s="18"/>
      <c r="LTE60" s="18"/>
      <c r="LTF60" s="18"/>
      <c r="LTG60" s="18"/>
      <c r="LTH60" s="18"/>
      <c r="LTI60" s="18"/>
      <c r="LTJ60" s="18"/>
      <c r="LTK60" s="18"/>
      <c r="LTL60" s="18"/>
      <c r="LTM60" s="18"/>
      <c r="LTN60" s="18"/>
      <c r="LTO60" s="18"/>
      <c r="LTP60" s="18"/>
      <c r="LTQ60" s="18"/>
      <c r="LTR60" s="18"/>
      <c r="LTS60" s="18"/>
      <c r="LTT60" s="18"/>
      <c r="LTU60" s="18"/>
      <c r="LTV60" s="18"/>
      <c r="LTW60" s="18"/>
      <c r="LTX60" s="18"/>
      <c r="LTY60" s="18"/>
      <c r="LTZ60" s="18"/>
      <c r="LUA60" s="18"/>
      <c r="LUB60" s="18"/>
      <c r="LUC60" s="18"/>
      <c r="LUD60" s="18"/>
      <c r="LUE60" s="18"/>
      <c r="LUF60" s="18"/>
      <c r="LUG60" s="18"/>
      <c r="LUH60" s="18"/>
      <c r="LUI60" s="18"/>
      <c r="LUJ60" s="18"/>
      <c r="LUK60" s="18"/>
      <c r="LUL60" s="18"/>
      <c r="LUM60" s="18"/>
      <c r="LUN60" s="18"/>
      <c r="LUO60" s="18"/>
      <c r="LUP60" s="18"/>
      <c r="LUQ60" s="18"/>
      <c r="LUR60" s="18"/>
      <c r="LUS60" s="18"/>
      <c r="LUT60" s="18"/>
      <c r="LUU60" s="18"/>
      <c r="LUV60" s="18"/>
      <c r="LUW60" s="18"/>
      <c r="LUX60" s="18"/>
      <c r="LUY60" s="18"/>
      <c r="LUZ60" s="18"/>
      <c r="LVA60" s="18"/>
      <c r="LVB60" s="18"/>
      <c r="LVC60" s="18"/>
      <c r="LVD60" s="18"/>
      <c r="LVE60" s="18"/>
      <c r="LVF60" s="18"/>
      <c r="LVG60" s="18"/>
      <c r="LVH60" s="18"/>
      <c r="LVI60" s="18"/>
      <c r="LVJ60" s="18"/>
      <c r="LVK60" s="18"/>
      <c r="LVL60" s="18"/>
      <c r="LVM60" s="18"/>
      <c r="LVN60" s="18"/>
      <c r="LVO60" s="18"/>
      <c r="LVP60" s="18"/>
      <c r="LVQ60" s="18"/>
      <c r="LVR60" s="18"/>
      <c r="LVS60" s="18"/>
      <c r="LVT60" s="18"/>
      <c r="LVU60" s="18"/>
      <c r="LVV60" s="18"/>
      <c r="LVW60" s="18"/>
      <c r="LVX60" s="18"/>
      <c r="LVY60" s="18"/>
      <c r="LVZ60" s="18"/>
      <c r="LWA60" s="18"/>
      <c r="LWB60" s="18"/>
      <c r="LWC60" s="18"/>
      <c r="LWD60" s="18"/>
      <c r="LWE60" s="18"/>
      <c r="LWF60" s="18"/>
      <c r="LWG60" s="18"/>
      <c r="LWH60" s="18"/>
      <c r="LWI60" s="18"/>
      <c r="LWJ60" s="18"/>
      <c r="LWK60" s="18"/>
      <c r="LWL60" s="18"/>
      <c r="LWM60" s="18"/>
      <c r="LWN60" s="18"/>
      <c r="LWO60" s="18"/>
      <c r="LWP60" s="18"/>
      <c r="LWQ60" s="18"/>
      <c r="LWR60" s="18"/>
      <c r="LWS60" s="18"/>
      <c r="LWT60" s="18"/>
      <c r="LWU60" s="18"/>
      <c r="LWV60" s="18"/>
      <c r="LWW60" s="18"/>
      <c r="LWX60" s="18"/>
      <c r="LWY60" s="18"/>
      <c r="LWZ60" s="18"/>
      <c r="LXA60" s="18"/>
      <c r="LXB60" s="18"/>
      <c r="LXC60" s="18"/>
      <c r="LXD60" s="18"/>
      <c r="LXE60" s="18"/>
      <c r="LXF60" s="18"/>
      <c r="LXG60" s="18"/>
      <c r="LXH60" s="18"/>
      <c r="LXI60" s="18"/>
      <c r="LXJ60" s="18"/>
      <c r="LXK60" s="18"/>
      <c r="LXL60" s="18"/>
      <c r="LXM60" s="18"/>
      <c r="LXN60" s="18"/>
      <c r="LXO60" s="18"/>
      <c r="LXP60" s="18"/>
      <c r="LXQ60" s="18"/>
      <c r="LXR60" s="18"/>
      <c r="LXS60" s="18"/>
      <c r="LXT60" s="18"/>
      <c r="LXU60" s="18"/>
      <c r="LXV60" s="18"/>
      <c r="LXW60" s="18"/>
      <c r="LXX60" s="18"/>
      <c r="LXY60" s="18"/>
      <c r="LXZ60" s="18"/>
      <c r="LYA60" s="18"/>
      <c r="LYB60" s="18"/>
      <c r="LYC60" s="18"/>
      <c r="LYD60" s="18"/>
      <c r="LYE60" s="18"/>
      <c r="LYF60" s="18"/>
      <c r="LYG60" s="18"/>
      <c r="LYH60" s="18"/>
      <c r="LYI60" s="18"/>
      <c r="LYJ60" s="18"/>
      <c r="LYK60" s="18"/>
      <c r="LYL60" s="18"/>
      <c r="LYM60" s="18"/>
      <c r="LYN60" s="18"/>
      <c r="LYO60" s="18"/>
      <c r="LYP60" s="18"/>
      <c r="LYQ60" s="18"/>
      <c r="LYR60" s="18"/>
      <c r="LYS60" s="18"/>
      <c r="LYT60" s="18"/>
      <c r="LYU60" s="18"/>
      <c r="LYV60" s="18"/>
      <c r="LYW60" s="18"/>
      <c r="LYX60" s="18"/>
      <c r="LYY60" s="18"/>
      <c r="LYZ60" s="18"/>
      <c r="LZA60" s="18"/>
      <c r="LZB60" s="18"/>
      <c r="LZC60" s="18"/>
      <c r="LZD60" s="18"/>
      <c r="LZE60" s="18"/>
      <c r="LZF60" s="18"/>
      <c r="LZG60" s="18"/>
      <c r="LZH60" s="18"/>
      <c r="LZI60" s="18"/>
      <c r="LZJ60" s="18"/>
      <c r="LZK60" s="18"/>
      <c r="LZL60" s="18"/>
      <c r="LZM60" s="18"/>
      <c r="LZN60" s="18"/>
      <c r="LZO60" s="18"/>
      <c r="LZP60" s="18"/>
      <c r="LZQ60" s="18"/>
      <c r="LZR60" s="18"/>
      <c r="LZS60" s="18"/>
      <c r="LZT60" s="18"/>
      <c r="LZU60" s="18"/>
      <c r="LZV60" s="18"/>
      <c r="LZW60" s="18"/>
      <c r="LZX60" s="18"/>
      <c r="LZY60" s="18"/>
      <c r="LZZ60" s="18"/>
      <c r="MAA60" s="18"/>
      <c r="MAB60" s="18"/>
      <c r="MAC60" s="18"/>
      <c r="MAD60" s="18"/>
      <c r="MAE60" s="18"/>
      <c r="MAF60" s="18"/>
      <c r="MAG60" s="18"/>
      <c r="MAH60" s="18"/>
      <c r="MAI60" s="18"/>
      <c r="MAJ60" s="18"/>
      <c r="MAK60" s="18"/>
      <c r="MAL60" s="18"/>
      <c r="MAM60" s="18"/>
      <c r="MAN60" s="18"/>
      <c r="MAO60" s="18"/>
      <c r="MAP60" s="18"/>
      <c r="MAQ60" s="18"/>
      <c r="MAR60" s="18"/>
      <c r="MAS60" s="18"/>
      <c r="MAT60" s="18"/>
      <c r="MAU60" s="18"/>
      <c r="MAV60" s="18"/>
      <c r="MAW60" s="18"/>
      <c r="MAX60" s="18"/>
      <c r="MAY60" s="18"/>
      <c r="MAZ60" s="18"/>
      <c r="MBA60" s="18"/>
      <c r="MBB60" s="18"/>
      <c r="MBC60" s="18"/>
      <c r="MBD60" s="18"/>
      <c r="MBE60" s="18"/>
      <c r="MBF60" s="18"/>
      <c r="MBG60" s="18"/>
      <c r="MBH60" s="18"/>
      <c r="MBI60" s="18"/>
      <c r="MBJ60" s="18"/>
      <c r="MBK60" s="18"/>
      <c r="MBL60" s="18"/>
      <c r="MBM60" s="18"/>
      <c r="MBN60" s="18"/>
      <c r="MBO60" s="18"/>
      <c r="MBP60" s="18"/>
      <c r="MBQ60" s="18"/>
      <c r="MBR60" s="18"/>
      <c r="MBS60" s="18"/>
      <c r="MBT60" s="18"/>
      <c r="MBU60" s="18"/>
      <c r="MBV60" s="18"/>
      <c r="MBW60" s="18"/>
      <c r="MBX60" s="18"/>
      <c r="MBY60" s="18"/>
      <c r="MBZ60" s="18"/>
      <c r="MCA60" s="18"/>
      <c r="MCB60" s="18"/>
      <c r="MCC60" s="18"/>
      <c r="MCD60" s="18"/>
      <c r="MCE60" s="18"/>
      <c r="MCF60" s="18"/>
      <c r="MCG60" s="18"/>
      <c r="MCH60" s="18"/>
      <c r="MCI60" s="18"/>
      <c r="MCJ60" s="18"/>
      <c r="MCK60" s="18"/>
      <c r="MCL60" s="18"/>
      <c r="MCM60" s="18"/>
      <c r="MCN60" s="18"/>
      <c r="MCO60" s="18"/>
      <c r="MCP60" s="18"/>
      <c r="MCQ60" s="18"/>
      <c r="MCR60" s="18"/>
      <c r="MCS60" s="18"/>
      <c r="MCT60" s="18"/>
      <c r="MCU60" s="18"/>
      <c r="MCV60" s="18"/>
      <c r="MCW60" s="18"/>
      <c r="MCX60" s="18"/>
      <c r="MCY60" s="18"/>
      <c r="MCZ60" s="18"/>
      <c r="MDA60" s="18"/>
      <c r="MDB60" s="18"/>
      <c r="MDC60" s="18"/>
      <c r="MDD60" s="18"/>
      <c r="MDE60" s="18"/>
      <c r="MDF60" s="18"/>
      <c r="MDG60" s="18"/>
      <c r="MDH60" s="18"/>
      <c r="MDI60" s="18"/>
      <c r="MDJ60" s="18"/>
      <c r="MDK60" s="18"/>
      <c r="MDL60" s="18"/>
      <c r="MDM60" s="18"/>
      <c r="MDN60" s="18"/>
      <c r="MDO60" s="18"/>
      <c r="MDP60" s="18"/>
      <c r="MDQ60" s="18"/>
      <c r="MDR60" s="18"/>
      <c r="MDS60" s="18"/>
      <c r="MDT60" s="18"/>
      <c r="MDU60" s="18"/>
      <c r="MDV60" s="18"/>
      <c r="MDW60" s="18"/>
      <c r="MDX60" s="18"/>
      <c r="MDY60" s="18"/>
      <c r="MDZ60" s="18"/>
      <c r="MEA60" s="18"/>
      <c r="MEB60" s="18"/>
      <c r="MEC60" s="18"/>
      <c r="MED60" s="18"/>
      <c r="MEE60" s="18"/>
      <c r="MEF60" s="18"/>
      <c r="MEG60" s="18"/>
      <c r="MEH60" s="18"/>
      <c r="MEI60" s="18"/>
      <c r="MEJ60" s="18"/>
      <c r="MEK60" s="18"/>
      <c r="MEL60" s="18"/>
      <c r="MEM60" s="18"/>
      <c r="MEN60" s="18"/>
      <c r="MEO60" s="18"/>
      <c r="MEP60" s="18"/>
      <c r="MEQ60" s="18"/>
      <c r="MER60" s="18"/>
      <c r="MES60" s="18"/>
      <c r="MET60" s="18"/>
      <c r="MEU60" s="18"/>
      <c r="MEV60" s="18"/>
      <c r="MEW60" s="18"/>
      <c r="MEX60" s="18"/>
    </row>
    <row r="61" spans="1:8942" ht="46.5" customHeight="1" outlineLevel="1">
      <c r="B61" s="155"/>
      <c r="C61" s="173"/>
      <c r="D61" s="174"/>
      <c r="E61" s="79"/>
      <c r="F61" s="80"/>
      <c r="G61" s="159"/>
      <c r="H61" s="230"/>
      <c r="I61" s="128"/>
      <c r="J61" s="83"/>
      <c r="K61" s="104"/>
      <c r="L61" s="155"/>
      <c r="M61" s="160"/>
      <c r="N61" s="160"/>
      <c r="O61" s="161"/>
      <c r="P61" s="187"/>
      <c r="Q61" s="184"/>
      <c r="R61" s="188"/>
      <c r="S61" s="89"/>
      <c r="T61" s="90">
        <v>0.43472222222222223</v>
      </c>
      <c r="U61" s="91">
        <v>0.47222222222222227</v>
      </c>
      <c r="V61" s="91">
        <v>0.49583333333333335</v>
      </c>
      <c r="W61" s="91">
        <v>0.5180555555555556</v>
      </c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2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18"/>
      <c r="QE61" s="18"/>
      <c r="QF61" s="18"/>
      <c r="QG61" s="18"/>
      <c r="QH61" s="18"/>
      <c r="QI61" s="18"/>
      <c r="QJ61" s="18"/>
      <c r="QK61" s="18"/>
      <c r="QL61" s="18"/>
      <c r="QM61" s="18"/>
      <c r="QN61" s="18"/>
      <c r="QO61" s="18"/>
      <c r="QP61" s="18"/>
      <c r="QQ61" s="18"/>
      <c r="QR61" s="18"/>
      <c r="QS61" s="18"/>
      <c r="QT61" s="18"/>
      <c r="QU61" s="18"/>
      <c r="QV61" s="18"/>
      <c r="QW61" s="18"/>
      <c r="QX61" s="18"/>
      <c r="QY61" s="18"/>
      <c r="QZ61" s="18"/>
      <c r="RA61" s="18"/>
      <c r="RB61" s="18"/>
      <c r="RC61" s="18"/>
      <c r="RD61" s="18"/>
      <c r="RE61" s="18"/>
      <c r="RF61" s="18"/>
      <c r="RG61" s="18"/>
      <c r="RH61" s="18"/>
      <c r="RI61" s="18"/>
      <c r="RJ61" s="18"/>
      <c r="RK61" s="18"/>
      <c r="RL61" s="18"/>
      <c r="RM61" s="18"/>
      <c r="RN61" s="18"/>
      <c r="RO61" s="18"/>
      <c r="RP61" s="18"/>
      <c r="RQ61" s="18"/>
      <c r="RR61" s="18"/>
      <c r="RS61" s="18"/>
      <c r="RT61" s="18"/>
      <c r="RU61" s="18"/>
      <c r="RV61" s="18"/>
      <c r="RW61" s="18"/>
      <c r="RX61" s="18"/>
      <c r="RY61" s="18"/>
      <c r="RZ61" s="18"/>
      <c r="SA61" s="18"/>
      <c r="SB61" s="18"/>
      <c r="SC61" s="18"/>
      <c r="SD61" s="18"/>
      <c r="SE61" s="18"/>
      <c r="SF61" s="18"/>
      <c r="SG61" s="18"/>
      <c r="SH61" s="18"/>
      <c r="SI61" s="18"/>
      <c r="SJ61" s="18"/>
      <c r="SK61" s="18"/>
      <c r="SL61" s="18"/>
      <c r="SM61" s="18"/>
      <c r="SN61" s="18"/>
      <c r="SO61" s="18"/>
      <c r="SP61" s="18"/>
      <c r="SQ61" s="18"/>
      <c r="SR61" s="18"/>
      <c r="SS61" s="18"/>
      <c r="ST61" s="18"/>
      <c r="SU61" s="18"/>
      <c r="SV61" s="18"/>
      <c r="SW61" s="18"/>
      <c r="SX61" s="18"/>
      <c r="SY61" s="18"/>
      <c r="SZ61" s="18"/>
      <c r="TA61" s="18"/>
      <c r="TB61" s="18"/>
      <c r="TC61" s="18"/>
      <c r="TD61" s="18"/>
      <c r="TE61" s="18"/>
      <c r="TF61" s="18"/>
      <c r="TG61" s="18"/>
      <c r="TH61" s="18"/>
      <c r="TI61" s="18"/>
      <c r="TJ61" s="18"/>
      <c r="TK61" s="18"/>
      <c r="TL61" s="18"/>
      <c r="TM61" s="18"/>
      <c r="TN61" s="18"/>
      <c r="TO61" s="18"/>
      <c r="TP61" s="18"/>
      <c r="TQ61" s="18"/>
      <c r="TR61" s="18"/>
      <c r="TS61" s="18"/>
      <c r="TT61" s="18"/>
      <c r="TU61" s="18"/>
      <c r="TV61" s="18"/>
      <c r="TW61" s="18"/>
      <c r="TX61" s="18"/>
      <c r="TY61" s="18"/>
      <c r="TZ61" s="18"/>
      <c r="UA61" s="18"/>
      <c r="UB61" s="18"/>
      <c r="UC61" s="18"/>
      <c r="UD61" s="18"/>
      <c r="UE61" s="18"/>
      <c r="UF61" s="18"/>
      <c r="UG61" s="18"/>
      <c r="UH61" s="18"/>
      <c r="UI61" s="18"/>
      <c r="UJ61" s="18"/>
      <c r="UK61" s="18"/>
      <c r="UL61" s="18"/>
      <c r="UM61" s="18"/>
      <c r="UN61" s="18"/>
      <c r="UO61" s="18"/>
      <c r="UP61" s="18"/>
      <c r="UQ61" s="18"/>
      <c r="UR61" s="18"/>
      <c r="US61" s="18"/>
      <c r="UT61" s="18"/>
      <c r="UU61" s="18"/>
      <c r="UV61" s="18"/>
      <c r="UW61" s="18"/>
      <c r="UX61" s="18"/>
      <c r="UY61" s="18"/>
      <c r="UZ61" s="18"/>
      <c r="VA61" s="18"/>
      <c r="VB61" s="18"/>
      <c r="VC61" s="18"/>
      <c r="VD61" s="18"/>
      <c r="VE61" s="18"/>
      <c r="VF61" s="18"/>
      <c r="VG61" s="18"/>
      <c r="VH61" s="18"/>
      <c r="VI61" s="18"/>
      <c r="VJ61" s="18"/>
      <c r="VK61" s="18"/>
      <c r="VL61" s="18"/>
      <c r="VM61" s="18"/>
      <c r="VN61" s="18"/>
      <c r="VO61" s="18"/>
      <c r="VP61" s="18"/>
      <c r="VQ61" s="18"/>
      <c r="VR61" s="18"/>
      <c r="VS61" s="18"/>
      <c r="VT61" s="18"/>
      <c r="VU61" s="18"/>
      <c r="VV61" s="18"/>
      <c r="VW61" s="18"/>
      <c r="VX61" s="18"/>
      <c r="VY61" s="18"/>
      <c r="VZ61" s="18"/>
      <c r="WA61" s="18"/>
      <c r="WB61" s="18"/>
      <c r="WC61" s="18"/>
      <c r="WD61" s="18"/>
      <c r="WE61" s="18"/>
      <c r="WF61" s="18"/>
      <c r="WG61" s="18"/>
      <c r="WH61" s="18"/>
      <c r="WI61" s="18"/>
      <c r="WJ61" s="18"/>
      <c r="WK61" s="18"/>
      <c r="WL61" s="18"/>
      <c r="WM61" s="18"/>
      <c r="WN61" s="18"/>
      <c r="WO61" s="18"/>
      <c r="WP61" s="18"/>
      <c r="WQ61" s="18"/>
      <c r="WR61" s="18"/>
      <c r="WS61" s="18"/>
      <c r="WT61" s="18"/>
      <c r="WU61" s="18"/>
      <c r="WV61" s="18"/>
      <c r="WW61" s="18"/>
      <c r="WX61" s="18"/>
      <c r="WY61" s="18"/>
      <c r="WZ61" s="18"/>
      <c r="XA61" s="18"/>
      <c r="XB61" s="18"/>
      <c r="XC61" s="18"/>
      <c r="XD61" s="18"/>
      <c r="XE61" s="18"/>
      <c r="XF61" s="18"/>
      <c r="XG61" s="18"/>
      <c r="XH61" s="18"/>
      <c r="XI61" s="18"/>
      <c r="XJ61" s="18"/>
      <c r="XK61" s="18"/>
      <c r="XL61" s="18"/>
      <c r="XM61" s="18"/>
      <c r="XN61" s="18"/>
      <c r="XO61" s="18"/>
      <c r="XP61" s="18"/>
      <c r="XQ61" s="18"/>
      <c r="XR61" s="18"/>
      <c r="XS61" s="18"/>
      <c r="XT61" s="18"/>
      <c r="XU61" s="18"/>
      <c r="XV61" s="18"/>
      <c r="XW61" s="18"/>
      <c r="XX61" s="18"/>
      <c r="XY61" s="18"/>
      <c r="XZ61" s="18"/>
      <c r="YA61" s="18"/>
      <c r="YB61" s="18"/>
      <c r="YC61" s="18"/>
      <c r="YD61" s="18"/>
      <c r="YE61" s="18"/>
      <c r="YF61" s="18"/>
      <c r="YG61" s="18"/>
      <c r="YH61" s="18"/>
      <c r="YI61" s="18"/>
      <c r="YJ61" s="18"/>
      <c r="YK61" s="18"/>
      <c r="YL61" s="18"/>
      <c r="YM61" s="18"/>
      <c r="YN61" s="18"/>
      <c r="YO61" s="18"/>
      <c r="YP61" s="18"/>
      <c r="YQ61" s="18"/>
      <c r="YR61" s="18"/>
      <c r="YS61" s="18"/>
      <c r="YT61" s="18"/>
      <c r="YU61" s="18"/>
      <c r="YV61" s="18"/>
      <c r="YW61" s="18"/>
      <c r="YX61" s="18"/>
      <c r="YY61" s="18"/>
      <c r="YZ61" s="18"/>
      <c r="ZA61" s="18"/>
      <c r="ZB61" s="18"/>
      <c r="ZC61" s="18"/>
      <c r="ZD61" s="18"/>
      <c r="ZE61" s="18"/>
      <c r="ZF61" s="18"/>
      <c r="ZG61" s="18"/>
      <c r="ZH61" s="18"/>
      <c r="ZI61" s="18"/>
      <c r="ZJ61" s="18"/>
      <c r="ZK61" s="18"/>
      <c r="ZL61" s="18"/>
      <c r="ZM61" s="18"/>
      <c r="ZN61" s="18"/>
      <c r="ZO61" s="18"/>
      <c r="ZP61" s="18"/>
      <c r="ZQ61" s="18"/>
      <c r="ZR61" s="18"/>
      <c r="ZS61" s="18"/>
      <c r="ZT61" s="18"/>
      <c r="ZU61" s="18"/>
      <c r="ZV61" s="18"/>
      <c r="ZW61" s="18"/>
      <c r="ZX61" s="18"/>
      <c r="ZY61" s="18"/>
      <c r="ZZ61" s="18"/>
      <c r="AAA61" s="18"/>
      <c r="AAB61" s="18"/>
      <c r="AAC61" s="18"/>
      <c r="AAD61" s="18"/>
      <c r="AAE61" s="18"/>
      <c r="AAF61" s="18"/>
      <c r="AAG61" s="18"/>
      <c r="AAH61" s="18"/>
      <c r="AAI61" s="18"/>
      <c r="AAJ61" s="18"/>
      <c r="AAK61" s="18"/>
      <c r="AAL61" s="18"/>
      <c r="AAM61" s="18"/>
      <c r="AAN61" s="18"/>
      <c r="AAO61" s="18"/>
      <c r="AAP61" s="18"/>
      <c r="AAQ61" s="18"/>
      <c r="AAR61" s="18"/>
      <c r="AAS61" s="18"/>
      <c r="AAT61" s="18"/>
      <c r="AAU61" s="18"/>
      <c r="AAV61" s="18"/>
      <c r="AAW61" s="18"/>
      <c r="AAX61" s="18"/>
      <c r="AAY61" s="18"/>
      <c r="AAZ61" s="18"/>
      <c r="ABA61" s="18"/>
      <c r="ABB61" s="18"/>
      <c r="ABC61" s="18"/>
      <c r="ABD61" s="18"/>
      <c r="ABE61" s="18"/>
      <c r="ABF61" s="18"/>
      <c r="ABG61" s="18"/>
      <c r="ABH61" s="18"/>
      <c r="ABI61" s="18"/>
      <c r="ABJ61" s="18"/>
      <c r="ABK61" s="18"/>
      <c r="ABL61" s="18"/>
      <c r="ABM61" s="18"/>
      <c r="ABN61" s="18"/>
      <c r="ABO61" s="18"/>
      <c r="ABP61" s="18"/>
      <c r="ABQ61" s="18"/>
      <c r="ABR61" s="18"/>
      <c r="ABS61" s="18"/>
      <c r="ABT61" s="18"/>
      <c r="ABU61" s="18"/>
      <c r="ABV61" s="18"/>
      <c r="ABW61" s="18"/>
      <c r="ABX61" s="18"/>
      <c r="ABY61" s="18"/>
      <c r="ABZ61" s="18"/>
      <c r="ACA61" s="18"/>
      <c r="ACB61" s="18"/>
      <c r="ACC61" s="18"/>
      <c r="ACD61" s="18"/>
      <c r="ACE61" s="18"/>
      <c r="ACF61" s="18"/>
      <c r="ACG61" s="18"/>
      <c r="ACH61" s="18"/>
      <c r="ACI61" s="18"/>
      <c r="ACJ61" s="18"/>
      <c r="ACK61" s="18"/>
      <c r="ACL61" s="18"/>
      <c r="ACM61" s="18"/>
      <c r="ACN61" s="18"/>
      <c r="ACO61" s="18"/>
      <c r="ACP61" s="18"/>
      <c r="ACQ61" s="18"/>
      <c r="ACR61" s="18"/>
      <c r="ACS61" s="18"/>
      <c r="ACT61" s="18"/>
      <c r="ACU61" s="18"/>
      <c r="ACV61" s="18"/>
      <c r="ACW61" s="18"/>
      <c r="ACX61" s="18"/>
      <c r="ACY61" s="18"/>
      <c r="ACZ61" s="18"/>
      <c r="ADA61" s="18"/>
      <c r="ADB61" s="18"/>
      <c r="ADC61" s="18"/>
      <c r="ADD61" s="18"/>
      <c r="ADE61" s="18"/>
      <c r="ADF61" s="18"/>
      <c r="ADG61" s="18"/>
      <c r="ADH61" s="18"/>
      <c r="ADI61" s="18"/>
      <c r="ADJ61" s="18"/>
      <c r="ADK61" s="18"/>
      <c r="ADL61" s="18"/>
      <c r="ADM61" s="18"/>
      <c r="ADN61" s="18"/>
      <c r="ADO61" s="18"/>
      <c r="ADP61" s="18"/>
      <c r="ADQ61" s="18"/>
      <c r="ADR61" s="18"/>
      <c r="ADS61" s="18"/>
      <c r="ADT61" s="18"/>
      <c r="ADU61" s="18"/>
      <c r="ADV61" s="18"/>
      <c r="ADW61" s="18"/>
      <c r="ADX61" s="18"/>
      <c r="ADY61" s="18"/>
      <c r="ADZ61" s="18"/>
      <c r="AEA61" s="18"/>
      <c r="AEB61" s="18"/>
      <c r="AEC61" s="18"/>
      <c r="AED61" s="18"/>
      <c r="AEE61" s="18"/>
      <c r="AEF61" s="18"/>
      <c r="AEG61" s="18"/>
      <c r="AEH61" s="18"/>
      <c r="AEI61" s="18"/>
      <c r="AEJ61" s="18"/>
      <c r="AEK61" s="18"/>
      <c r="AEL61" s="18"/>
      <c r="AEM61" s="18"/>
      <c r="AEN61" s="18"/>
      <c r="AEO61" s="18"/>
      <c r="AEP61" s="18"/>
      <c r="AEQ61" s="18"/>
      <c r="AER61" s="18"/>
      <c r="AES61" s="18"/>
      <c r="AET61" s="18"/>
      <c r="AEU61" s="18"/>
      <c r="AEV61" s="18"/>
      <c r="AEW61" s="18"/>
      <c r="AEX61" s="18"/>
      <c r="AEY61" s="18"/>
      <c r="AEZ61" s="18"/>
      <c r="AFA61" s="18"/>
      <c r="AFB61" s="18"/>
      <c r="AFC61" s="18"/>
      <c r="AFD61" s="18"/>
      <c r="AFE61" s="18"/>
      <c r="AFF61" s="18"/>
      <c r="AFG61" s="18"/>
      <c r="AFH61" s="18"/>
      <c r="AFI61" s="18"/>
      <c r="AFJ61" s="18"/>
      <c r="AFK61" s="18"/>
      <c r="AFL61" s="18"/>
      <c r="AFM61" s="18"/>
      <c r="AFN61" s="18"/>
      <c r="AFO61" s="18"/>
      <c r="AFP61" s="18"/>
      <c r="AFQ61" s="18"/>
      <c r="AFR61" s="18"/>
      <c r="AFS61" s="18"/>
      <c r="AFT61" s="18"/>
      <c r="AFU61" s="18"/>
      <c r="AFV61" s="18"/>
      <c r="AFW61" s="18"/>
      <c r="AFX61" s="18"/>
      <c r="AFY61" s="18"/>
      <c r="AFZ61" s="18"/>
      <c r="AGA61" s="18"/>
      <c r="AGB61" s="18"/>
      <c r="AGC61" s="18"/>
      <c r="AGD61" s="18"/>
      <c r="AGE61" s="18"/>
      <c r="AGF61" s="18"/>
      <c r="AGG61" s="18"/>
      <c r="AGH61" s="18"/>
      <c r="AGI61" s="18"/>
      <c r="AGJ61" s="18"/>
      <c r="AGK61" s="18"/>
      <c r="AGL61" s="18"/>
      <c r="AGM61" s="18"/>
      <c r="AGN61" s="18"/>
      <c r="AGO61" s="18"/>
      <c r="AGP61" s="18"/>
      <c r="AGQ61" s="18"/>
      <c r="AGR61" s="18"/>
      <c r="AGS61" s="18"/>
      <c r="AGT61" s="18"/>
      <c r="AGU61" s="18"/>
      <c r="AGV61" s="18"/>
      <c r="AGW61" s="18"/>
      <c r="AGX61" s="18"/>
      <c r="AGY61" s="18"/>
      <c r="AGZ61" s="18"/>
      <c r="AHA61" s="18"/>
      <c r="AHB61" s="18"/>
      <c r="AHC61" s="18"/>
      <c r="AHD61" s="18"/>
      <c r="AHE61" s="18"/>
      <c r="AHF61" s="18"/>
      <c r="AHG61" s="18"/>
      <c r="AHH61" s="18"/>
      <c r="AHI61" s="18"/>
      <c r="AHJ61" s="18"/>
      <c r="AHK61" s="18"/>
      <c r="AHL61" s="18"/>
      <c r="AHM61" s="18"/>
      <c r="AHN61" s="18"/>
      <c r="AHO61" s="18"/>
      <c r="AHP61" s="18"/>
      <c r="AHQ61" s="18"/>
      <c r="AHR61" s="18"/>
      <c r="AHS61" s="18"/>
      <c r="AHT61" s="18"/>
      <c r="AHU61" s="18"/>
      <c r="AHV61" s="18"/>
      <c r="AHW61" s="18"/>
      <c r="AHX61" s="18"/>
      <c r="AHY61" s="18"/>
      <c r="AHZ61" s="18"/>
      <c r="AIA61" s="18"/>
      <c r="AIB61" s="18"/>
      <c r="AIC61" s="18"/>
      <c r="AID61" s="18"/>
      <c r="AIE61" s="18"/>
      <c r="AIF61" s="18"/>
      <c r="AIG61" s="18"/>
      <c r="AIH61" s="18"/>
      <c r="AII61" s="18"/>
      <c r="AIJ61" s="18"/>
      <c r="AIK61" s="18"/>
      <c r="AIL61" s="18"/>
      <c r="AIM61" s="18"/>
      <c r="AIN61" s="18"/>
      <c r="AIO61" s="18"/>
      <c r="AIP61" s="18"/>
      <c r="AIQ61" s="18"/>
      <c r="AIR61" s="18"/>
      <c r="AIS61" s="18"/>
      <c r="AIT61" s="18"/>
      <c r="AIU61" s="18"/>
      <c r="AIV61" s="18"/>
      <c r="AIW61" s="18"/>
      <c r="AIX61" s="18"/>
      <c r="AIY61" s="18"/>
      <c r="AIZ61" s="18"/>
      <c r="AJA61" s="18"/>
      <c r="AJB61" s="18"/>
      <c r="AJC61" s="18"/>
      <c r="AJD61" s="18"/>
      <c r="AJE61" s="18"/>
      <c r="AJF61" s="18"/>
      <c r="AJG61" s="18"/>
      <c r="AJH61" s="18"/>
      <c r="AJI61" s="18"/>
      <c r="AJJ61" s="18"/>
      <c r="AJK61" s="18"/>
      <c r="AJL61" s="18"/>
      <c r="AJM61" s="18"/>
      <c r="AJN61" s="18"/>
      <c r="AJO61" s="18"/>
      <c r="AJP61" s="18"/>
      <c r="AJQ61" s="18"/>
      <c r="AJR61" s="18"/>
      <c r="AJS61" s="18"/>
      <c r="AJT61" s="18"/>
      <c r="AJU61" s="18"/>
      <c r="AJV61" s="18"/>
      <c r="AJW61" s="18"/>
      <c r="AJX61" s="18"/>
      <c r="AJY61" s="18"/>
      <c r="AJZ61" s="18"/>
      <c r="AKA61" s="18"/>
      <c r="AKB61" s="18"/>
      <c r="AKC61" s="18"/>
      <c r="AKD61" s="18"/>
      <c r="AKE61" s="18"/>
      <c r="AKF61" s="18"/>
      <c r="AKG61" s="18"/>
      <c r="AKH61" s="18"/>
      <c r="AKI61" s="18"/>
      <c r="AKJ61" s="18"/>
      <c r="AKK61" s="18"/>
      <c r="AKL61" s="18"/>
      <c r="AKM61" s="18"/>
      <c r="AKN61" s="18"/>
      <c r="AKO61" s="18"/>
      <c r="AKP61" s="18"/>
      <c r="AKQ61" s="18"/>
      <c r="AKR61" s="18"/>
      <c r="AKS61" s="18"/>
      <c r="AKT61" s="18"/>
      <c r="AKU61" s="18"/>
      <c r="AKV61" s="18"/>
      <c r="AKW61" s="18"/>
      <c r="AKX61" s="18"/>
      <c r="AKY61" s="18"/>
      <c r="AKZ61" s="18"/>
      <c r="ALA61" s="18"/>
      <c r="ALB61" s="18"/>
      <c r="ALC61" s="18"/>
      <c r="ALD61" s="18"/>
      <c r="ALE61" s="18"/>
      <c r="ALF61" s="18"/>
      <c r="ALG61" s="18"/>
      <c r="ALH61" s="18"/>
      <c r="ALI61" s="18"/>
      <c r="ALJ61" s="18"/>
      <c r="ALK61" s="18"/>
      <c r="ALL61" s="18"/>
      <c r="ALM61" s="18"/>
      <c r="ALN61" s="18"/>
      <c r="ALO61" s="18"/>
      <c r="ALP61" s="18"/>
      <c r="ALQ61" s="18"/>
      <c r="ALR61" s="18"/>
      <c r="ALS61" s="18"/>
      <c r="ALT61" s="18"/>
      <c r="ALU61" s="18"/>
      <c r="ALV61" s="18"/>
      <c r="ALW61" s="18"/>
      <c r="ALX61" s="18"/>
      <c r="ALY61" s="18"/>
      <c r="ALZ61" s="18"/>
      <c r="AMA61" s="18"/>
      <c r="AMB61" s="18"/>
      <c r="AMC61" s="18"/>
      <c r="AMD61" s="18"/>
      <c r="AME61" s="18"/>
      <c r="AMF61" s="18"/>
      <c r="AMG61" s="18"/>
      <c r="AMH61" s="18"/>
      <c r="AMI61" s="18"/>
      <c r="AMJ61" s="18"/>
      <c r="AMK61" s="18"/>
      <c r="AML61" s="18"/>
      <c r="AMM61" s="18"/>
      <c r="AMN61" s="18"/>
      <c r="AMO61" s="18"/>
      <c r="AMP61" s="18"/>
      <c r="AMQ61" s="18"/>
      <c r="AMR61" s="18"/>
      <c r="AMS61" s="18"/>
      <c r="AMT61" s="18"/>
      <c r="AMU61" s="18"/>
      <c r="AMV61" s="18"/>
      <c r="AMW61" s="18"/>
      <c r="AMX61" s="18"/>
      <c r="AMY61" s="18"/>
      <c r="AMZ61" s="18"/>
      <c r="ANA61" s="18"/>
      <c r="ANB61" s="18"/>
      <c r="ANC61" s="18"/>
      <c r="AND61" s="18"/>
      <c r="ANE61" s="18"/>
      <c r="ANF61" s="18"/>
      <c r="ANG61" s="18"/>
      <c r="ANH61" s="18"/>
      <c r="ANI61" s="18"/>
      <c r="ANJ61" s="18"/>
      <c r="ANK61" s="18"/>
      <c r="ANL61" s="18"/>
      <c r="ANM61" s="18"/>
      <c r="ANN61" s="18"/>
      <c r="ANO61" s="18"/>
      <c r="ANP61" s="18"/>
      <c r="ANQ61" s="18"/>
      <c r="ANR61" s="18"/>
      <c r="ANS61" s="18"/>
      <c r="ANT61" s="18"/>
      <c r="ANU61" s="18"/>
      <c r="ANV61" s="18"/>
      <c r="ANW61" s="18"/>
      <c r="ANX61" s="18"/>
      <c r="ANY61" s="18"/>
      <c r="ANZ61" s="18"/>
      <c r="AOA61" s="18"/>
      <c r="AOB61" s="18"/>
      <c r="AOC61" s="18"/>
      <c r="AOD61" s="18"/>
      <c r="AOE61" s="18"/>
      <c r="AOF61" s="18"/>
      <c r="AOG61" s="18"/>
      <c r="AOH61" s="18"/>
      <c r="AOI61" s="18"/>
      <c r="AOJ61" s="18"/>
      <c r="AOK61" s="18"/>
      <c r="AOL61" s="18"/>
      <c r="AOM61" s="18"/>
      <c r="AON61" s="18"/>
      <c r="AOO61" s="18"/>
      <c r="AOP61" s="18"/>
      <c r="AOQ61" s="18"/>
      <c r="AOR61" s="18"/>
      <c r="AOS61" s="18"/>
      <c r="AOT61" s="18"/>
      <c r="AOU61" s="18"/>
      <c r="AOV61" s="18"/>
      <c r="AOW61" s="18"/>
      <c r="AOX61" s="18"/>
      <c r="AOY61" s="18"/>
      <c r="AOZ61" s="18"/>
      <c r="APA61" s="18"/>
      <c r="APB61" s="18"/>
      <c r="APC61" s="18"/>
      <c r="APD61" s="18"/>
      <c r="APE61" s="18"/>
      <c r="APF61" s="18"/>
      <c r="APG61" s="18"/>
      <c r="APH61" s="18"/>
      <c r="API61" s="18"/>
      <c r="APJ61" s="18"/>
      <c r="APK61" s="18"/>
      <c r="APL61" s="18"/>
      <c r="APM61" s="18"/>
      <c r="APN61" s="18"/>
      <c r="APO61" s="18"/>
      <c r="APP61" s="18"/>
      <c r="APQ61" s="18"/>
      <c r="APR61" s="18"/>
      <c r="APS61" s="18"/>
      <c r="APT61" s="18"/>
      <c r="APU61" s="18"/>
      <c r="APV61" s="18"/>
      <c r="APW61" s="18"/>
      <c r="APX61" s="18"/>
      <c r="APY61" s="18"/>
      <c r="APZ61" s="18"/>
      <c r="AQA61" s="18"/>
      <c r="AQB61" s="18"/>
      <c r="AQC61" s="18"/>
      <c r="AQD61" s="18"/>
      <c r="AQE61" s="18"/>
      <c r="AQF61" s="18"/>
      <c r="AQG61" s="18"/>
      <c r="AQH61" s="18"/>
      <c r="AQI61" s="18"/>
      <c r="AQJ61" s="18"/>
      <c r="AQK61" s="18"/>
      <c r="AQL61" s="18"/>
      <c r="AQM61" s="18"/>
      <c r="AQN61" s="18"/>
      <c r="AQO61" s="18"/>
      <c r="AQP61" s="18"/>
      <c r="AQQ61" s="18"/>
      <c r="AQR61" s="18"/>
      <c r="AQS61" s="18"/>
      <c r="AQT61" s="18"/>
      <c r="AQU61" s="18"/>
      <c r="AQV61" s="18"/>
      <c r="AQW61" s="18"/>
      <c r="AQX61" s="18"/>
      <c r="AQY61" s="18"/>
      <c r="AQZ61" s="18"/>
      <c r="ARA61" s="18"/>
      <c r="ARB61" s="18"/>
      <c r="ARC61" s="18"/>
      <c r="ARD61" s="18"/>
      <c r="ARE61" s="18"/>
      <c r="ARF61" s="18"/>
      <c r="ARG61" s="18"/>
      <c r="ARH61" s="18"/>
      <c r="ARI61" s="18"/>
      <c r="ARJ61" s="18"/>
      <c r="ARK61" s="18"/>
      <c r="ARL61" s="18"/>
      <c r="ARM61" s="18"/>
      <c r="ARN61" s="18"/>
      <c r="ARO61" s="18"/>
      <c r="ARP61" s="18"/>
      <c r="ARQ61" s="18"/>
      <c r="ARR61" s="18"/>
      <c r="ARS61" s="18"/>
      <c r="ART61" s="18"/>
      <c r="ARU61" s="18"/>
      <c r="ARV61" s="18"/>
      <c r="ARW61" s="18"/>
      <c r="ARX61" s="18"/>
      <c r="ARY61" s="18"/>
      <c r="ARZ61" s="18"/>
      <c r="ASA61" s="18"/>
      <c r="ASB61" s="18"/>
      <c r="ASC61" s="18"/>
      <c r="ASD61" s="18"/>
      <c r="ASE61" s="18"/>
      <c r="ASF61" s="18"/>
      <c r="ASG61" s="18"/>
      <c r="ASH61" s="18"/>
      <c r="ASI61" s="18"/>
      <c r="ASJ61" s="18"/>
      <c r="ASK61" s="18"/>
      <c r="ASL61" s="18"/>
      <c r="ASM61" s="18"/>
      <c r="ASN61" s="18"/>
      <c r="ASO61" s="18"/>
      <c r="ASP61" s="18"/>
      <c r="ASQ61" s="18"/>
      <c r="ASR61" s="18"/>
      <c r="ASS61" s="18"/>
      <c r="AST61" s="18"/>
      <c r="ASU61" s="18"/>
      <c r="ASV61" s="18"/>
      <c r="ASW61" s="18"/>
      <c r="ASX61" s="18"/>
      <c r="ASY61" s="18"/>
      <c r="ASZ61" s="18"/>
      <c r="ATA61" s="18"/>
      <c r="ATB61" s="18"/>
      <c r="ATC61" s="18"/>
      <c r="ATD61" s="18"/>
      <c r="ATE61" s="18"/>
      <c r="ATF61" s="18"/>
      <c r="ATG61" s="18"/>
      <c r="ATH61" s="18"/>
      <c r="ATI61" s="18"/>
      <c r="ATJ61" s="18"/>
      <c r="ATK61" s="18"/>
      <c r="ATL61" s="18"/>
      <c r="ATM61" s="18"/>
      <c r="ATN61" s="18"/>
      <c r="ATO61" s="18"/>
      <c r="ATP61" s="18"/>
      <c r="ATQ61" s="18"/>
      <c r="ATR61" s="18"/>
      <c r="ATS61" s="18"/>
      <c r="ATT61" s="18"/>
      <c r="ATU61" s="18"/>
      <c r="ATV61" s="18"/>
      <c r="ATW61" s="18"/>
      <c r="ATX61" s="18"/>
      <c r="ATY61" s="18"/>
      <c r="ATZ61" s="18"/>
      <c r="AUA61" s="18"/>
      <c r="AUB61" s="18"/>
      <c r="AUC61" s="18"/>
      <c r="AUD61" s="18"/>
      <c r="AUE61" s="18"/>
      <c r="AUF61" s="18"/>
      <c r="AUG61" s="18"/>
      <c r="AUH61" s="18"/>
      <c r="AUI61" s="18"/>
      <c r="AUJ61" s="18"/>
      <c r="AUK61" s="18"/>
      <c r="AUL61" s="18"/>
      <c r="AUM61" s="18"/>
      <c r="AUN61" s="18"/>
      <c r="AUO61" s="18"/>
      <c r="AUP61" s="18"/>
      <c r="AUQ61" s="18"/>
      <c r="AUR61" s="18"/>
      <c r="AUS61" s="18"/>
      <c r="AUT61" s="18"/>
      <c r="AUU61" s="18"/>
      <c r="AUV61" s="18"/>
      <c r="AUW61" s="18"/>
      <c r="AUX61" s="18"/>
      <c r="AUY61" s="18"/>
      <c r="AUZ61" s="18"/>
      <c r="AVA61" s="18"/>
      <c r="AVB61" s="18"/>
      <c r="AVC61" s="18"/>
      <c r="AVD61" s="18"/>
      <c r="AVE61" s="18"/>
      <c r="AVF61" s="18"/>
      <c r="AVG61" s="18"/>
      <c r="AVH61" s="18"/>
      <c r="AVI61" s="18"/>
      <c r="AVJ61" s="18"/>
      <c r="AVK61" s="18"/>
      <c r="AVL61" s="18"/>
      <c r="AVM61" s="18"/>
      <c r="AVN61" s="18"/>
      <c r="AVO61" s="18"/>
      <c r="AVP61" s="18"/>
      <c r="AVQ61" s="18"/>
      <c r="AVR61" s="18"/>
      <c r="AVS61" s="18"/>
      <c r="AVT61" s="18"/>
      <c r="AVU61" s="18"/>
      <c r="AVV61" s="18"/>
      <c r="AVW61" s="18"/>
      <c r="AVX61" s="18"/>
      <c r="AVY61" s="18"/>
      <c r="AVZ61" s="18"/>
      <c r="AWA61" s="18"/>
      <c r="AWB61" s="18"/>
      <c r="AWC61" s="18"/>
      <c r="AWD61" s="18"/>
      <c r="AWE61" s="18"/>
      <c r="AWF61" s="18"/>
      <c r="AWG61" s="18"/>
      <c r="AWH61" s="18"/>
      <c r="AWI61" s="18"/>
      <c r="AWJ61" s="18"/>
      <c r="AWK61" s="18"/>
      <c r="AWL61" s="18"/>
      <c r="AWM61" s="18"/>
      <c r="AWN61" s="18"/>
      <c r="AWO61" s="18"/>
      <c r="AWP61" s="18"/>
      <c r="AWQ61" s="18"/>
      <c r="AWR61" s="18"/>
      <c r="AWS61" s="18"/>
      <c r="AWT61" s="18"/>
      <c r="AWU61" s="18"/>
      <c r="AWV61" s="18"/>
      <c r="AWW61" s="18"/>
      <c r="AWX61" s="18"/>
      <c r="AWY61" s="18"/>
      <c r="AWZ61" s="18"/>
      <c r="AXA61" s="18"/>
      <c r="AXB61" s="18"/>
      <c r="AXC61" s="18"/>
      <c r="AXD61" s="18"/>
      <c r="AXE61" s="18"/>
      <c r="AXF61" s="18"/>
      <c r="AXG61" s="18"/>
      <c r="AXH61" s="18"/>
      <c r="AXI61" s="18"/>
      <c r="AXJ61" s="18"/>
      <c r="AXK61" s="18"/>
      <c r="AXL61" s="18"/>
      <c r="AXM61" s="18"/>
      <c r="AXN61" s="18"/>
      <c r="AXO61" s="18"/>
      <c r="AXP61" s="18"/>
      <c r="AXQ61" s="18"/>
      <c r="AXR61" s="18"/>
      <c r="AXS61" s="18"/>
      <c r="AXT61" s="18"/>
      <c r="AXU61" s="18"/>
      <c r="AXV61" s="18"/>
      <c r="AXW61" s="18"/>
      <c r="AXX61" s="18"/>
      <c r="AXY61" s="18"/>
      <c r="AXZ61" s="18"/>
      <c r="AYA61" s="18"/>
      <c r="AYB61" s="18"/>
      <c r="AYC61" s="18"/>
      <c r="AYD61" s="18"/>
      <c r="AYE61" s="18"/>
      <c r="AYF61" s="18"/>
      <c r="AYG61" s="18"/>
      <c r="AYH61" s="18"/>
      <c r="AYI61" s="18"/>
      <c r="AYJ61" s="18"/>
      <c r="AYK61" s="18"/>
      <c r="AYL61" s="18"/>
      <c r="AYM61" s="18"/>
      <c r="AYN61" s="18"/>
      <c r="AYO61" s="18"/>
      <c r="AYP61" s="18"/>
      <c r="AYQ61" s="18"/>
      <c r="AYR61" s="18"/>
      <c r="AYS61" s="18"/>
      <c r="AYT61" s="18"/>
      <c r="AYU61" s="18"/>
      <c r="AYV61" s="18"/>
      <c r="AYW61" s="18"/>
      <c r="AYX61" s="18"/>
      <c r="AYY61" s="18"/>
      <c r="AYZ61" s="18"/>
      <c r="AZA61" s="18"/>
      <c r="AZB61" s="18"/>
      <c r="AZC61" s="18"/>
      <c r="AZD61" s="18"/>
      <c r="AZE61" s="18"/>
      <c r="AZF61" s="18"/>
      <c r="AZG61" s="18"/>
      <c r="AZH61" s="18"/>
      <c r="AZI61" s="18"/>
      <c r="AZJ61" s="18"/>
      <c r="AZK61" s="18"/>
      <c r="AZL61" s="18"/>
      <c r="AZM61" s="18"/>
      <c r="AZN61" s="18"/>
      <c r="AZO61" s="18"/>
      <c r="AZP61" s="18"/>
      <c r="AZQ61" s="18"/>
      <c r="AZR61" s="18"/>
      <c r="AZS61" s="18"/>
      <c r="AZT61" s="18"/>
      <c r="AZU61" s="18"/>
      <c r="AZV61" s="18"/>
      <c r="AZW61" s="18"/>
      <c r="AZX61" s="18"/>
      <c r="AZY61" s="18"/>
      <c r="AZZ61" s="18"/>
      <c r="BAA61" s="18"/>
      <c r="BAB61" s="18"/>
      <c r="BAC61" s="18"/>
      <c r="BAD61" s="18"/>
      <c r="BAE61" s="18"/>
      <c r="BAF61" s="18"/>
      <c r="BAG61" s="18"/>
      <c r="BAH61" s="18"/>
      <c r="BAI61" s="18"/>
      <c r="BAJ61" s="18"/>
      <c r="BAK61" s="18"/>
      <c r="BAL61" s="18"/>
      <c r="BAM61" s="18"/>
      <c r="BAN61" s="18"/>
      <c r="BAO61" s="18"/>
      <c r="BAP61" s="18"/>
      <c r="BAQ61" s="18"/>
      <c r="BAR61" s="18"/>
      <c r="BAS61" s="18"/>
      <c r="BAT61" s="18"/>
      <c r="BAU61" s="18"/>
      <c r="BAV61" s="18"/>
      <c r="BAW61" s="18"/>
      <c r="BAX61" s="18"/>
      <c r="BAY61" s="18"/>
      <c r="BAZ61" s="18"/>
      <c r="BBA61" s="18"/>
      <c r="BBB61" s="18"/>
      <c r="BBC61" s="18"/>
      <c r="BBD61" s="18"/>
      <c r="BBE61" s="18"/>
      <c r="BBF61" s="18"/>
      <c r="BBG61" s="18"/>
      <c r="BBH61" s="18"/>
      <c r="BBI61" s="18"/>
      <c r="BBJ61" s="18"/>
      <c r="BBK61" s="18"/>
      <c r="BBL61" s="18"/>
      <c r="BBM61" s="18"/>
      <c r="BBN61" s="18"/>
      <c r="BBO61" s="18"/>
      <c r="BBP61" s="18"/>
      <c r="BBQ61" s="18"/>
      <c r="BBR61" s="18"/>
      <c r="BBS61" s="18"/>
      <c r="BBT61" s="18"/>
      <c r="BBU61" s="18"/>
      <c r="BBV61" s="18"/>
      <c r="BBW61" s="18"/>
      <c r="BBX61" s="18"/>
      <c r="BBY61" s="18"/>
      <c r="BBZ61" s="18"/>
      <c r="BCA61" s="18"/>
      <c r="BCB61" s="18"/>
      <c r="BCC61" s="18"/>
      <c r="BCD61" s="18"/>
      <c r="BCE61" s="18"/>
      <c r="BCF61" s="18"/>
      <c r="BCG61" s="18"/>
      <c r="BCH61" s="18"/>
      <c r="BCI61" s="18"/>
      <c r="BCJ61" s="18"/>
      <c r="BCK61" s="18"/>
      <c r="BCL61" s="18"/>
      <c r="BCM61" s="18"/>
      <c r="BCN61" s="18"/>
      <c r="BCO61" s="18"/>
      <c r="BCP61" s="18"/>
      <c r="BCQ61" s="18"/>
      <c r="BCR61" s="18"/>
      <c r="BCS61" s="18"/>
      <c r="BCT61" s="18"/>
      <c r="BCU61" s="18"/>
      <c r="BCV61" s="18"/>
      <c r="BCW61" s="18"/>
      <c r="BCX61" s="18"/>
      <c r="BCY61" s="18"/>
      <c r="BCZ61" s="18"/>
      <c r="BDA61" s="18"/>
      <c r="BDB61" s="18"/>
      <c r="BDC61" s="18"/>
      <c r="BDD61" s="18"/>
      <c r="BDE61" s="18"/>
      <c r="BDF61" s="18"/>
      <c r="BDG61" s="18"/>
      <c r="BDH61" s="18"/>
      <c r="BDI61" s="18"/>
      <c r="BDJ61" s="18"/>
      <c r="BDK61" s="18"/>
      <c r="BDL61" s="18"/>
      <c r="BDM61" s="18"/>
      <c r="BDN61" s="18"/>
      <c r="BDO61" s="18"/>
      <c r="BDP61" s="18"/>
      <c r="BDQ61" s="18"/>
      <c r="BDR61" s="18"/>
      <c r="BDS61" s="18"/>
      <c r="BDT61" s="18"/>
      <c r="BDU61" s="18"/>
      <c r="BDV61" s="18"/>
      <c r="BDW61" s="18"/>
      <c r="BDX61" s="18"/>
      <c r="BDY61" s="18"/>
      <c r="BDZ61" s="18"/>
      <c r="BEA61" s="18"/>
      <c r="BEB61" s="18"/>
      <c r="BEC61" s="18"/>
      <c r="BED61" s="18"/>
      <c r="BEE61" s="18"/>
      <c r="BEF61" s="18"/>
      <c r="BEG61" s="18"/>
      <c r="BEH61" s="18"/>
      <c r="BEI61" s="18"/>
      <c r="BEJ61" s="18"/>
      <c r="BEK61" s="18"/>
      <c r="BEL61" s="18"/>
      <c r="BEM61" s="18"/>
      <c r="BEN61" s="18"/>
      <c r="BEO61" s="18"/>
      <c r="BEP61" s="18"/>
      <c r="BEQ61" s="18"/>
      <c r="BER61" s="18"/>
      <c r="BES61" s="18"/>
      <c r="BET61" s="18"/>
      <c r="BEU61" s="18"/>
      <c r="BEV61" s="18"/>
      <c r="BEW61" s="18"/>
      <c r="BEX61" s="18"/>
      <c r="BEY61" s="18"/>
      <c r="BEZ61" s="18"/>
      <c r="BFA61" s="18"/>
      <c r="BFB61" s="18"/>
      <c r="BFC61" s="18"/>
      <c r="BFD61" s="18"/>
      <c r="BFE61" s="18"/>
      <c r="BFF61" s="18"/>
      <c r="BFG61" s="18"/>
      <c r="BFH61" s="18"/>
      <c r="BFI61" s="18"/>
      <c r="BFJ61" s="18"/>
      <c r="BFK61" s="18"/>
      <c r="BFL61" s="18"/>
      <c r="BFM61" s="18"/>
      <c r="BFN61" s="18"/>
      <c r="BFO61" s="18"/>
      <c r="BFP61" s="18"/>
      <c r="BFQ61" s="18"/>
      <c r="BFR61" s="18"/>
      <c r="BFS61" s="18"/>
      <c r="BFT61" s="18"/>
      <c r="BFU61" s="18"/>
      <c r="BFV61" s="18"/>
      <c r="BFW61" s="18"/>
      <c r="BFX61" s="18"/>
      <c r="BFY61" s="18"/>
      <c r="BFZ61" s="18"/>
      <c r="BGA61" s="18"/>
      <c r="BGB61" s="18"/>
      <c r="BGC61" s="18"/>
      <c r="BGD61" s="18"/>
      <c r="BGE61" s="18"/>
      <c r="BGF61" s="18"/>
      <c r="BGG61" s="18"/>
      <c r="BGH61" s="18"/>
      <c r="BGI61" s="18"/>
      <c r="BGJ61" s="18"/>
      <c r="BGK61" s="18"/>
      <c r="BGL61" s="18"/>
      <c r="BGM61" s="18"/>
      <c r="BGN61" s="18"/>
      <c r="BGO61" s="18"/>
      <c r="BGP61" s="18"/>
      <c r="BGQ61" s="18"/>
      <c r="BGR61" s="18"/>
      <c r="BGS61" s="18"/>
      <c r="BGT61" s="18"/>
      <c r="BGU61" s="18"/>
      <c r="BGV61" s="18"/>
      <c r="BGW61" s="18"/>
      <c r="BGX61" s="18"/>
      <c r="BGY61" s="18"/>
      <c r="BGZ61" s="18"/>
      <c r="BHA61" s="18"/>
      <c r="BHB61" s="18"/>
      <c r="BHC61" s="18"/>
      <c r="BHD61" s="18"/>
      <c r="BHE61" s="18"/>
      <c r="BHF61" s="18"/>
      <c r="BHG61" s="18"/>
      <c r="BHH61" s="18"/>
      <c r="BHI61" s="18"/>
      <c r="BHJ61" s="18"/>
      <c r="BHK61" s="18"/>
      <c r="BHL61" s="18"/>
      <c r="BHM61" s="18"/>
      <c r="BHN61" s="18"/>
      <c r="BHO61" s="18"/>
      <c r="BHP61" s="18"/>
      <c r="BHQ61" s="18"/>
      <c r="BHR61" s="18"/>
      <c r="BHS61" s="18"/>
      <c r="BHT61" s="18"/>
      <c r="BHU61" s="18"/>
      <c r="BHV61" s="18"/>
      <c r="BHW61" s="18"/>
      <c r="BHX61" s="18"/>
      <c r="BHY61" s="18"/>
      <c r="BHZ61" s="18"/>
      <c r="BIA61" s="18"/>
      <c r="BIB61" s="18"/>
      <c r="BIC61" s="18"/>
      <c r="BID61" s="18"/>
      <c r="BIE61" s="18"/>
      <c r="BIF61" s="18"/>
      <c r="BIG61" s="18"/>
      <c r="BIH61" s="18"/>
      <c r="BII61" s="18"/>
      <c r="BIJ61" s="18"/>
      <c r="BIK61" s="18"/>
      <c r="BIL61" s="18"/>
      <c r="BIM61" s="18"/>
      <c r="BIN61" s="18"/>
      <c r="BIO61" s="18"/>
      <c r="BIP61" s="18"/>
      <c r="BIQ61" s="18"/>
      <c r="BIR61" s="18"/>
      <c r="BIS61" s="18"/>
      <c r="BIT61" s="18"/>
      <c r="BIU61" s="18"/>
      <c r="BIV61" s="18"/>
      <c r="BIW61" s="18"/>
      <c r="BIX61" s="18"/>
      <c r="BIY61" s="18"/>
      <c r="BIZ61" s="18"/>
      <c r="BJA61" s="18"/>
      <c r="BJB61" s="18"/>
      <c r="BJC61" s="18"/>
      <c r="BJD61" s="18"/>
      <c r="BJE61" s="18"/>
      <c r="BJF61" s="18"/>
      <c r="BJG61" s="18"/>
      <c r="BJH61" s="18"/>
      <c r="BJI61" s="18"/>
      <c r="BJJ61" s="18"/>
      <c r="BJK61" s="18"/>
      <c r="BJL61" s="18"/>
      <c r="BJM61" s="18"/>
      <c r="BJN61" s="18"/>
      <c r="BJO61" s="18"/>
      <c r="BJP61" s="18"/>
      <c r="BJQ61" s="18"/>
      <c r="BJR61" s="18"/>
      <c r="BJS61" s="18"/>
      <c r="BJT61" s="18"/>
      <c r="BJU61" s="18"/>
      <c r="BJV61" s="18"/>
      <c r="BJW61" s="18"/>
      <c r="BJX61" s="18"/>
      <c r="BJY61" s="18"/>
      <c r="BJZ61" s="18"/>
      <c r="BKA61" s="18"/>
      <c r="BKB61" s="18"/>
      <c r="BKC61" s="18"/>
      <c r="BKD61" s="18"/>
      <c r="BKE61" s="18"/>
      <c r="BKF61" s="18"/>
      <c r="BKG61" s="18"/>
      <c r="BKH61" s="18"/>
      <c r="BKI61" s="18"/>
      <c r="BKJ61" s="18"/>
      <c r="BKK61" s="18"/>
      <c r="BKL61" s="18"/>
      <c r="BKM61" s="18"/>
      <c r="BKN61" s="18"/>
      <c r="BKO61" s="18"/>
      <c r="BKP61" s="18"/>
      <c r="BKQ61" s="18"/>
      <c r="BKR61" s="18"/>
      <c r="BKS61" s="18"/>
      <c r="BKT61" s="18"/>
      <c r="BKU61" s="18"/>
      <c r="BKV61" s="18"/>
      <c r="BKW61" s="18"/>
      <c r="BKX61" s="18"/>
      <c r="BKY61" s="18"/>
      <c r="BKZ61" s="18"/>
      <c r="BLA61" s="18"/>
      <c r="BLB61" s="18"/>
      <c r="BLC61" s="18"/>
      <c r="BLD61" s="18"/>
      <c r="BLE61" s="18"/>
      <c r="BLF61" s="18"/>
      <c r="BLG61" s="18"/>
      <c r="BLH61" s="18"/>
      <c r="BLI61" s="18"/>
      <c r="BLJ61" s="18"/>
      <c r="BLK61" s="18"/>
      <c r="BLL61" s="18"/>
      <c r="BLM61" s="18"/>
      <c r="BLN61" s="18"/>
      <c r="BLO61" s="18"/>
      <c r="BLP61" s="18"/>
      <c r="BLQ61" s="18"/>
      <c r="BLR61" s="18"/>
      <c r="BLS61" s="18"/>
      <c r="BLT61" s="18"/>
      <c r="BLU61" s="18"/>
      <c r="BLV61" s="18"/>
      <c r="BLW61" s="18"/>
      <c r="BLX61" s="18"/>
      <c r="BLY61" s="18"/>
      <c r="BLZ61" s="18"/>
      <c r="BMA61" s="18"/>
      <c r="BMB61" s="18"/>
      <c r="BMC61" s="18"/>
      <c r="BMD61" s="18"/>
      <c r="BME61" s="18"/>
      <c r="BMF61" s="18"/>
      <c r="BMG61" s="18"/>
      <c r="BMH61" s="18"/>
      <c r="BMI61" s="18"/>
      <c r="BMJ61" s="18"/>
      <c r="BMK61" s="18"/>
      <c r="BML61" s="18"/>
      <c r="BMM61" s="18"/>
      <c r="BMN61" s="18"/>
      <c r="BMO61" s="18"/>
      <c r="BMP61" s="18"/>
      <c r="BMQ61" s="18"/>
      <c r="BMR61" s="18"/>
      <c r="BMS61" s="18"/>
      <c r="BMT61" s="18"/>
      <c r="BMU61" s="18"/>
      <c r="BMV61" s="18"/>
      <c r="BMW61" s="18"/>
      <c r="BMX61" s="18"/>
      <c r="BMY61" s="18"/>
      <c r="BMZ61" s="18"/>
      <c r="BNA61" s="18"/>
      <c r="BNB61" s="18"/>
      <c r="BNC61" s="18"/>
      <c r="BND61" s="18"/>
      <c r="BNE61" s="18"/>
      <c r="BNF61" s="18"/>
      <c r="BNG61" s="18"/>
      <c r="BNH61" s="18"/>
      <c r="BNI61" s="18"/>
      <c r="BNJ61" s="18"/>
      <c r="BNK61" s="18"/>
      <c r="BNL61" s="18"/>
      <c r="BNM61" s="18"/>
      <c r="BNN61" s="18"/>
      <c r="BNO61" s="18"/>
      <c r="BNP61" s="18"/>
      <c r="BNQ61" s="18"/>
      <c r="BNR61" s="18"/>
      <c r="BNS61" s="18"/>
      <c r="BNT61" s="18"/>
      <c r="BNU61" s="18"/>
      <c r="BNV61" s="18"/>
      <c r="BNW61" s="18"/>
      <c r="BNX61" s="18"/>
      <c r="BNY61" s="18"/>
      <c r="BNZ61" s="18"/>
      <c r="BOA61" s="18"/>
      <c r="BOB61" s="18"/>
      <c r="BOC61" s="18"/>
      <c r="BOD61" s="18"/>
      <c r="BOE61" s="18"/>
      <c r="BOF61" s="18"/>
      <c r="BOG61" s="18"/>
      <c r="BOH61" s="18"/>
      <c r="BOI61" s="18"/>
      <c r="BOJ61" s="18"/>
      <c r="BOK61" s="18"/>
      <c r="BOL61" s="18"/>
      <c r="BOM61" s="18"/>
      <c r="BON61" s="18"/>
      <c r="BOO61" s="18"/>
      <c r="BOP61" s="18"/>
      <c r="BOQ61" s="18"/>
      <c r="BOR61" s="18"/>
      <c r="BOS61" s="18"/>
      <c r="BOT61" s="18"/>
      <c r="BOU61" s="18"/>
      <c r="BOV61" s="18"/>
      <c r="BOW61" s="18"/>
      <c r="BOX61" s="18"/>
      <c r="BOY61" s="18"/>
      <c r="BOZ61" s="18"/>
      <c r="BPA61" s="18"/>
      <c r="BPB61" s="18"/>
      <c r="BPC61" s="18"/>
      <c r="BPD61" s="18"/>
      <c r="BPE61" s="18"/>
      <c r="BPF61" s="18"/>
      <c r="BPG61" s="18"/>
      <c r="BPH61" s="18"/>
      <c r="BPI61" s="18"/>
      <c r="BPJ61" s="18"/>
      <c r="BPK61" s="18"/>
      <c r="BPL61" s="18"/>
      <c r="BPM61" s="18"/>
      <c r="BPN61" s="18"/>
      <c r="BPO61" s="18"/>
      <c r="BPP61" s="18"/>
      <c r="BPQ61" s="18"/>
      <c r="BPR61" s="18"/>
      <c r="BPS61" s="18"/>
      <c r="BPT61" s="18"/>
      <c r="BPU61" s="18"/>
      <c r="BPV61" s="18"/>
      <c r="BPW61" s="18"/>
      <c r="BPX61" s="18"/>
      <c r="BPY61" s="18"/>
      <c r="BPZ61" s="18"/>
      <c r="BQA61" s="18"/>
      <c r="BQB61" s="18"/>
      <c r="BQC61" s="18"/>
      <c r="BQD61" s="18"/>
      <c r="BQE61" s="18"/>
      <c r="BQF61" s="18"/>
      <c r="BQG61" s="18"/>
      <c r="BQH61" s="18"/>
      <c r="BQI61" s="18"/>
      <c r="BQJ61" s="18"/>
      <c r="BQK61" s="18"/>
      <c r="BQL61" s="18"/>
      <c r="BQM61" s="18"/>
      <c r="BQN61" s="18"/>
      <c r="BQO61" s="18"/>
      <c r="BQP61" s="18"/>
      <c r="BQQ61" s="18"/>
      <c r="BQR61" s="18"/>
      <c r="BQS61" s="18"/>
      <c r="BQT61" s="18"/>
      <c r="BQU61" s="18"/>
      <c r="BQV61" s="18"/>
      <c r="BQW61" s="18"/>
      <c r="BQX61" s="18"/>
      <c r="BQY61" s="18"/>
      <c r="BQZ61" s="18"/>
      <c r="BRA61" s="18"/>
      <c r="BRB61" s="18"/>
      <c r="BRC61" s="18"/>
      <c r="BRD61" s="18"/>
      <c r="BRE61" s="18"/>
      <c r="BRF61" s="18"/>
      <c r="BRG61" s="18"/>
      <c r="BRH61" s="18"/>
      <c r="BRI61" s="18"/>
      <c r="BRJ61" s="18"/>
      <c r="BRK61" s="18"/>
      <c r="BRL61" s="18"/>
      <c r="BRM61" s="18"/>
      <c r="BRN61" s="18"/>
      <c r="BRO61" s="18"/>
      <c r="BRP61" s="18"/>
      <c r="BRQ61" s="18"/>
      <c r="BRR61" s="18"/>
      <c r="BRS61" s="18"/>
      <c r="BRT61" s="18"/>
      <c r="BRU61" s="18"/>
      <c r="BRV61" s="18"/>
      <c r="BRW61" s="18"/>
      <c r="BRX61" s="18"/>
      <c r="BRY61" s="18"/>
      <c r="BRZ61" s="18"/>
      <c r="BSA61" s="18"/>
      <c r="BSB61" s="18"/>
      <c r="BSC61" s="18"/>
      <c r="BSD61" s="18"/>
      <c r="BSE61" s="18"/>
      <c r="BSF61" s="18"/>
      <c r="BSG61" s="18"/>
      <c r="BSH61" s="18"/>
      <c r="BSI61" s="18"/>
      <c r="BSJ61" s="18"/>
      <c r="BSK61" s="18"/>
      <c r="BSL61" s="18"/>
      <c r="BSM61" s="18"/>
      <c r="BSN61" s="18"/>
      <c r="BSO61" s="18"/>
      <c r="BSP61" s="18"/>
      <c r="BSQ61" s="18"/>
      <c r="BSR61" s="18"/>
      <c r="BSS61" s="18"/>
      <c r="BST61" s="18"/>
      <c r="BSU61" s="18"/>
      <c r="BSV61" s="18"/>
      <c r="BSW61" s="18"/>
      <c r="BSX61" s="18"/>
      <c r="BSY61" s="18"/>
      <c r="BSZ61" s="18"/>
      <c r="BTA61" s="18"/>
      <c r="BTB61" s="18"/>
      <c r="BTC61" s="18"/>
      <c r="BTD61" s="18"/>
      <c r="BTE61" s="18"/>
      <c r="BTF61" s="18"/>
      <c r="BTG61" s="18"/>
      <c r="BTH61" s="18"/>
      <c r="BTI61" s="18"/>
      <c r="BTJ61" s="18"/>
      <c r="BTK61" s="18"/>
      <c r="BTL61" s="18"/>
      <c r="BTM61" s="18"/>
      <c r="BTN61" s="18"/>
      <c r="BTO61" s="18"/>
      <c r="BTP61" s="18"/>
      <c r="BTQ61" s="18"/>
      <c r="BTR61" s="18"/>
      <c r="BTS61" s="18"/>
      <c r="BTT61" s="18"/>
      <c r="BTU61" s="18"/>
      <c r="BTV61" s="18"/>
      <c r="BTW61" s="18"/>
      <c r="BTX61" s="18"/>
      <c r="BTY61" s="18"/>
      <c r="BTZ61" s="18"/>
      <c r="BUA61" s="18"/>
      <c r="BUB61" s="18"/>
      <c r="BUC61" s="18"/>
      <c r="BUD61" s="18"/>
      <c r="BUE61" s="18"/>
      <c r="BUF61" s="18"/>
      <c r="BUG61" s="18"/>
      <c r="BUH61" s="18"/>
      <c r="BUI61" s="18"/>
      <c r="BUJ61" s="18"/>
      <c r="BUK61" s="18"/>
      <c r="BUL61" s="18"/>
      <c r="BUM61" s="18"/>
      <c r="BUN61" s="18"/>
      <c r="BUO61" s="18"/>
      <c r="BUP61" s="18"/>
      <c r="BUQ61" s="18"/>
      <c r="BUR61" s="18"/>
      <c r="BUS61" s="18"/>
      <c r="BUT61" s="18"/>
      <c r="BUU61" s="18"/>
      <c r="BUV61" s="18"/>
      <c r="BUW61" s="18"/>
      <c r="BUX61" s="18"/>
      <c r="BUY61" s="18"/>
      <c r="BUZ61" s="18"/>
      <c r="BVA61" s="18"/>
      <c r="BVB61" s="18"/>
      <c r="BVC61" s="18"/>
      <c r="BVD61" s="18"/>
      <c r="BVE61" s="18"/>
      <c r="BVF61" s="18"/>
      <c r="BVG61" s="18"/>
      <c r="BVH61" s="18"/>
      <c r="BVI61" s="18"/>
      <c r="BVJ61" s="18"/>
      <c r="BVK61" s="18"/>
      <c r="BVL61" s="18"/>
      <c r="BVM61" s="18"/>
      <c r="BVN61" s="18"/>
      <c r="BVO61" s="18"/>
      <c r="BVP61" s="18"/>
      <c r="BVQ61" s="18"/>
      <c r="BVR61" s="18"/>
      <c r="BVS61" s="18"/>
      <c r="BVT61" s="18"/>
      <c r="BVU61" s="18"/>
      <c r="BVV61" s="18"/>
      <c r="BVW61" s="18"/>
      <c r="BVX61" s="18"/>
      <c r="BVY61" s="18"/>
      <c r="BVZ61" s="18"/>
      <c r="BWA61" s="18"/>
      <c r="BWB61" s="18"/>
      <c r="BWC61" s="18"/>
      <c r="BWD61" s="18"/>
      <c r="BWE61" s="18"/>
      <c r="BWF61" s="18"/>
      <c r="BWG61" s="18"/>
      <c r="BWH61" s="18"/>
      <c r="BWI61" s="18"/>
      <c r="BWJ61" s="18"/>
      <c r="BWK61" s="18"/>
      <c r="BWL61" s="18"/>
      <c r="BWM61" s="18"/>
      <c r="BWN61" s="18"/>
      <c r="BWO61" s="18"/>
      <c r="BWP61" s="18"/>
      <c r="BWQ61" s="18"/>
      <c r="BWR61" s="18"/>
      <c r="BWS61" s="18"/>
      <c r="BWT61" s="18"/>
      <c r="BWU61" s="18"/>
      <c r="BWV61" s="18"/>
      <c r="BWW61" s="18"/>
      <c r="BWX61" s="18"/>
      <c r="BWY61" s="18"/>
      <c r="BWZ61" s="18"/>
      <c r="BXA61" s="18"/>
      <c r="BXB61" s="18"/>
      <c r="BXC61" s="18"/>
      <c r="BXD61" s="18"/>
      <c r="BXE61" s="18"/>
      <c r="BXF61" s="18"/>
      <c r="BXG61" s="18"/>
      <c r="BXH61" s="18"/>
      <c r="BXI61" s="18"/>
      <c r="BXJ61" s="18"/>
      <c r="BXK61" s="18"/>
      <c r="BXL61" s="18"/>
      <c r="BXM61" s="18"/>
      <c r="BXN61" s="18"/>
      <c r="BXO61" s="18"/>
      <c r="BXP61" s="18"/>
      <c r="BXQ61" s="18"/>
      <c r="BXR61" s="18"/>
      <c r="BXS61" s="18"/>
      <c r="BXT61" s="18"/>
      <c r="BXU61" s="18"/>
      <c r="BXV61" s="18"/>
      <c r="BXW61" s="18"/>
      <c r="BXX61" s="18"/>
      <c r="BXY61" s="18"/>
      <c r="BXZ61" s="18"/>
      <c r="BYA61" s="18"/>
      <c r="BYB61" s="18"/>
      <c r="BYC61" s="18"/>
      <c r="BYD61" s="18"/>
      <c r="BYE61" s="18"/>
      <c r="BYF61" s="18"/>
      <c r="BYG61" s="18"/>
      <c r="BYH61" s="18"/>
      <c r="BYI61" s="18"/>
      <c r="BYJ61" s="18"/>
      <c r="BYK61" s="18"/>
      <c r="BYL61" s="18"/>
      <c r="BYM61" s="18"/>
      <c r="BYN61" s="18"/>
      <c r="BYO61" s="18"/>
      <c r="BYP61" s="18"/>
      <c r="BYQ61" s="18"/>
      <c r="BYR61" s="18"/>
      <c r="BYS61" s="18"/>
      <c r="BYT61" s="18"/>
      <c r="BYU61" s="18"/>
      <c r="BYV61" s="18"/>
      <c r="BYW61" s="18"/>
      <c r="BYX61" s="18"/>
      <c r="BYY61" s="18"/>
      <c r="BYZ61" s="18"/>
      <c r="BZA61" s="18"/>
      <c r="BZB61" s="18"/>
      <c r="BZC61" s="18"/>
      <c r="BZD61" s="18"/>
      <c r="BZE61" s="18"/>
      <c r="BZF61" s="18"/>
      <c r="BZG61" s="18"/>
      <c r="BZH61" s="18"/>
      <c r="BZI61" s="18"/>
      <c r="BZJ61" s="18"/>
      <c r="BZK61" s="18"/>
      <c r="BZL61" s="18"/>
      <c r="BZM61" s="18"/>
      <c r="BZN61" s="18"/>
      <c r="BZO61" s="18"/>
      <c r="BZP61" s="18"/>
      <c r="BZQ61" s="18"/>
      <c r="BZR61" s="18"/>
      <c r="BZS61" s="18"/>
      <c r="BZT61" s="18"/>
      <c r="BZU61" s="18"/>
      <c r="BZV61" s="18"/>
      <c r="BZW61" s="18"/>
      <c r="BZX61" s="18"/>
      <c r="BZY61" s="18"/>
      <c r="BZZ61" s="18"/>
      <c r="CAA61" s="18"/>
      <c r="CAB61" s="18"/>
      <c r="CAC61" s="18"/>
      <c r="CAD61" s="18"/>
      <c r="CAE61" s="18"/>
      <c r="CAF61" s="18"/>
      <c r="CAG61" s="18"/>
      <c r="CAH61" s="18"/>
      <c r="CAI61" s="18"/>
      <c r="CAJ61" s="18"/>
      <c r="CAK61" s="18"/>
      <c r="CAL61" s="18"/>
      <c r="CAM61" s="18"/>
      <c r="CAN61" s="18"/>
      <c r="CAO61" s="18"/>
      <c r="CAP61" s="18"/>
      <c r="CAQ61" s="18"/>
      <c r="CAR61" s="18"/>
      <c r="CAS61" s="18"/>
      <c r="CAT61" s="18"/>
      <c r="CAU61" s="18"/>
      <c r="CAV61" s="18"/>
      <c r="CAW61" s="18"/>
      <c r="CAX61" s="18"/>
      <c r="CAY61" s="18"/>
      <c r="CAZ61" s="18"/>
      <c r="CBA61" s="18"/>
      <c r="CBB61" s="18"/>
      <c r="CBC61" s="18"/>
      <c r="CBD61" s="18"/>
      <c r="CBE61" s="18"/>
      <c r="CBF61" s="18"/>
      <c r="CBG61" s="18"/>
      <c r="CBH61" s="18"/>
      <c r="CBI61" s="18"/>
      <c r="CBJ61" s="18"/>
      <c r="CBK61" s="18"/>
      <c r="CBL61" s="18"/>
      <c r="CBM61" s="18"/>
      <c r="CBN61" s="18"/>
      <c r="CBO61" s="18"/>
      <c r="CBP61" s="18"/>
      <c r="CBQ61" s="18"/>
      <c r="CBR61" s="18"/>
      <c r="CBS61" s="18"/>
      <c r="CBT61" s="18"/>
      <c r="CBU61" s="18"/>
      <c r="CBV61" s="18"/>
      <c r="CBW61" s="18"/>
      <c r="CBX61" s="18"/>
      <c r="CBY61" s="18"/>
      <c r="CBZ61" s="18"/>
      <c r="CCA61" s="18"/>
      <c r="CCB61" s="18"/>
      <c r="CCC61" s="18"/>
      <c r="CCD61" s="18"/>
      <c r="CCE61" s="18"/>
      <c r="CCF61" s="18"/>
      <c r="CCG61" s="18"/>
      <c r="CCH61" s="18"/>
      <c r="CCI61" s="18"/>
      <c r="CCJ61" s="18"/>
      <c r="CCK61" s="18"/>
      <c r="CCL61" s="18"/>
      <c r="CCM61" s="18"/>
      <c r="CCN61" s="18"/>
      <c r="CCO61" s="18"/>
      <c r="CCP61" s="18"/>
      <c r="CCQ61" s="18"/>
      <c r="CCR61" s="18"/>
      <c r="CCS61" s="18"/>
      <c r="CCT61" s="18"/>
      <c r="CCU61" s="18"/>
      <c r="CCV61" s="18"/>
      <c r="CCW61" s="18"/>
      <c r="CCX61" s="18"/>
      <c r="CCY61" s="18"/>
      <c r="CCZ61" s="18"/>
      <c r="CDA61" s="18"/>
      <c r="CDB61" s="18"/>
      <c r="CDC61" s="18"/>
      <c r="CDD61" s="18"/>
      <c r="CDE61" s="18"/>
      <c r="CDF61" s="18"/>
      <c r="CDG61" s="18"/>
      <c r="CDH61" s="18"/>
      <c r="CDI61" s="18"/>
      <c r="CDJ61" s="18"/>
      <c r="CDK61" s="18"/>
      <c r="CDL61" s="18"/>
      <c r="CDM61" s="18"/>
      <c r="CDN61" s="18"/>
      <c r="CDO61" s="18"/>
      <c r="CDP61" s="18"/>
      <c r="CDQ61" s="18"/>
      <c r="CDR61" s="18"/>
      <c r="CDS61" s="18"/>
      <c r="CDT61" s="18"/>
      <c r="CDU61" s="18"/>
      <c r="CDV61" s="18"/>
      <c r="CDW61" s="18"/>
      <c r="CDX61" s="18"/>
      <c r="CDY61" s="18"/>
      <c r="CDZ61" s="18"/>
      <c r="CEA61" s="18"/>
      <c r="CEB61" s="18"/>
      <c r="CEC61" s="18"/>
      <c r="CED61" s="18"/>
      <c r="CEE61" s="18"/>
      <c r="CEF61" s="18"/>
      <c r="CEG61" s="18"/>
      <c r="CEH61" s="18"/>
      <c r="CEI61" s="18"/>
      <c r="CEJ61" s="18"/>
      <c r="CEK61" s="18"/>
      <c r="CEL61" s="18"/>
      <c r="CEM61" s="18"/>
      <c r="CEN61" s="18"/>
      <c r="CEO61" s="18"/>
      <c r="CEP61" s="18"/>
      <c r="CEQ61" s="18"/>
      <c r="CER61" s="18"/>
      <c r="CES61" s="18"/>
      <c r="CET61" s="18"/>
      <c r="CEU61" s="18"/>
      <c r="CEV61" s="18"/>
      <c r="CEW61" s="18"/>
      <c r="CEX61" s="18"/>
      <c r="CEY61" s="18"/>
      <c r="CEZ61" s="18"/>
      <c r="CFA61" s="18"/>
      <c r="CFB61" s="18"/>
      <c r="CFC61" s="18"/>
      <c r="CFD61" s="18"/>
      <c r="CFE61" s="18"/>
      <c r="CFF61" s="18"/>
      <c r="CFG61" s="18"/>
      <c r="CFH61" s="18"/>
      <c r="CFI61" s="18"/>
      <c r="CFJ61" s="18"/>
      <c r="CFK61" s="18"/>
      <c r="CFL61" s="18"/>
      <c r="CFM61" s="18"/>
      <c r="CFN61" s="18"/>
      <c r="CFO61" s="18"/>
      <c r="CFP61" s="18"/>
      <c r="CFQ61" s="18"/>
      <c r="CFR61" s="18"/>
      <c r="CFS61" s="18"/>
      <c r="CFT61" s="18"/>
      <c r="CFU61" s="18"/>
      <c r="CFV61" s="18"/>
      <c r="CFW61" s="18"/>
      <c r="CFX61" s="18"/>
      <c r="CFY61" s="18"/>
      <c r="CFZ61" s="18"/>
      <c r="CGA61" s="18"/>
      <c r="CGB61" s="18"/>
      <c r="CGC61" s="18"/>
      <c r="CGD61" s="18"/>
      <c r="CGE61" s="18"/>
      <c r="CGF61" s="18"/>
      <c r="CGG61" s="18"/>
      <c r="CGH61" s="18"/>
      <c r="CGI61" s="18"/>
      <c r="CGJ61" s="18"/>
      <c r="CGK61" s="18"/>
      <c r="CGL61" s="18"/>
      <c r="CGM61" s="18"/>
      <c r="CGN61" s="18"/>
      <c r="CGO61" s="18"/>
      <c r="CGP61" s="18"/>
      <c r="CGQ61" s="18"/>
      <c r="CGR61" s="18"/>
      <c r="CGS61" s="18"/>
      <c r="CGT61" s="18"/>
      <c r="CGU61" s="18"/>
      <c r="CGV61" s="18"/>
      <c r="CGW61" s="18"/>
      <c r="CGX61" s="18"/>
      <c r="CGY61" s="18"/>
      <c r="CGZ61" s="18"/>
      <c r="CHA61" s="18"/>
      <c r="CHB61" s="18"/>
      <c r="CHC61" s="18"/>
      <c r="CHD61" s="18"/>
      <c r="CHE61" s="18"/>
      <c r="CHF61" s="18"/>
      <c r="CHG61" s="18"/>
      <c r="CHH61" s="18"/>
      <c r="CHI61" s="18"/>
      <c r="CHJ61" s="18"/>
      <c r="CHK61" s="18"/>
      <c r="CHL61" s="18"/>
      <c r="CHM61" s="18"/>
      <c r="CHN61" s="18"/>
      <c r="CHO61" s="18"/>
      <c r="CHP61" s="18"/>
      <c r="CHQ61" s="18"/>
      <c r="CHR61" s="18"/>
      <c r="CHS61" s="18"/>
      <c r="CHT61" s="18"/>
      <c r="CHU61" s="18"/>
      <c r="CHV61" s="18"/>
      <c r="CHW61" s="18"/>
      <c r="CHX61" s="18"/>
      <c r="CHY61" s="18"/>
      <c r="CHZ61" s="18"/>
      <c r="CIA61" s="18"/>
      <c r="CIB61" s="18"/>
      <c r="CIC61" s="18"/>
      <c r="CID61" s="18"/>
      <c r="CIE61" s="18"/>
      <c r="CIF61" s="18"/>
      <c r="CIG61" s="18"/>
      <c r="CIH61" s="18"/>
      <c r="CII61" s="18"/>
      <c r="CIJ61" s="18"/>
      <c r="CIK61" s="18"/>
      <c r="CIL61" s="18"/>
      <c r="CIM61" s="18"/>
      <c r="CIN61" s="18"/>
      <c r="CIO61" s="18"/>
      <c r="CIP61" s="18"/>
      <c r="CIQ61" s="18"/>
      <c r="CIR61" s="18"/>
      <c r="CIS61" s="18"/>
      <c r="CIT61" s="18"/>
      <c r="CIU61" s="18"/>
      <c r="CIV61" s="18"/>
      <c r="CIW61" s="18"/>
      <c r="CIX61" s="18"/>
      <c r="CIY61" s="18"/>
      <c r="CIZ61" s="18"/>
      <c r="CJA61" s="18"/>
      <c r="CJB61" s="18"/>
      <c r="CJC61" s="18"/>
      <c r="CJD61" s="18"/>
      <c r="CJE61" s="18"/>
      <c r="CJF61" s="18"/>
      <c r="CJG61" s="18"/>
      <c r="CJH61" s="18"/>
      <c r="CJI61" s="18"/>
      <c r="CJJ61" s="18"/>
      <c r="CJK61" s="18"/>
      <c r="CJL61" s="18"/>
      <c r="CJM61" s="18"/>
      <c r="CJN61" s="18"/>
      <c r="CJO61" s="18"/>
      <c r="CJP61" s="18"/>
      <c r="CJQ61" s="18"/>
      <c r="CJR61" s="18"/>
      <c r="CJS61" s="18"/>
      <c r="CJT61" s="18"/>
      <c r="CJU61" s="18"/>
      <c r="CJV61" s="18"/>
      <c r="CJW61" s="18"/>
      <c r="CJX61" s="18"/>
      <c r="CJY61" s="18"/>
      <c r="CJZ61" s="18"/>
      <c r="CKA61" s="18"/>
      <c r="CKB61" s="18"/>
      <c r="CKC61" s="18"/>
      <c r="CKD61" s="18"/>
      <c r="CKE61" s="18"/>
      <c r="CKF61" s="18"/>
      <c r="CKG61" s="18"/>
      <c r="CKH61" s="18"/>
      <c r="CKI61" s="18"/>
      <c r="CKJ61" s="18"/>
      <c r="CKK61" s="18"/>
      <c r="CKL61" s="18"/>
      <c r="CKM61" s="18"/>
      <c r="CKN61" s="18"/>
      <c r="CKO61" s="18"/>
      <c r="CKP61" s="18"/>
      <c r="CKQ61" s="18"/>
      <c r="CKR61" s="18"/>
      <c r="CKS61" s="18"/>
      <c r="CKT61" s="18"/>
      <c r="CKU61" s="18"/>
      <c r="CKV61" s="18"/>
      <c r="CKW61" s="18"/>
      <c r="CKX61" s="18"/>
      <c r="CKY61" s="18"/>
      <c r="CKZ61" s="18"/>
      <c r="CLA61" s="18"/>
      <c r="CLB61" s="18"/>
      <c r="CLC61" s="18"/>
      <c r="CLD61" s="18"/>
      <c r="CLE61" s="18"/>
      <c r="CLF61" s="18"/>
      <c r="CLG61" s="18"/>
      <c r="CLH61" s="18"/>
      <c r="CLI61" s="18"/>
      <c r="CLJ61" s="18"/>
      <c r="CLK61" s="18"/>
      <c r="CLL61" s="18"/>
      <c r="CLM61" s="18"/>
      <c r="CLN61" s="18"/>
      <c r="CLO61" s="18"/>
      <c r="CLP61" s="18"/>
      <c r="CLQ61" s="18"/>
      <c r="CLR61" s="18"/>
      <c r="CLS61" s="18"/>
      <c r="CLT61" s="18"/>
      <c r="CLU61" s="18"/>
      <c r="CLV61" s="18"/>
      <c r="CLW61" s="18"/>
      <c r="CLX61" s="18"/>
      <c r="CLY61" s="18"/>
      <c r="CLZ61" s="18"/>
      <c r="CMA61" s="18"/>
      <c r="CMB61" s="18"/>
      <c r="CMC61" s="18"/>
      <c r="CMD61" s="18"/>
      <c r="CME61" s="18"/>
      <c r="CMF61" s="18"/>
      <c r="CMG61" s="18"/>
      <c r="CMH61" s="18"/>
      <c r="CMI61" s="18"/>
      <c r="CMJ61" s="18"/>
      <c r="CMK61" s="18"/>
      <c r="CML61" s="18"/>
      <c r="CMM61" s="18"/>
      <c r="CMN61" s="18"/>
      <c r="CMO61" s="18"/>
      <c r="CMP61" s="18"/>
      <c r="CMQ61" s="18"/>
      <c r="CMR61" s="18"/>
      <c r="CMS61" s="18"/>
      <c r="CMT61" s="18"/>
      <c r="CMU61" s="18"/>
      <c r="CMV61" s="18"/>
      <c r="CMW61" s="18"/>
      <c r="CMX61" s="18"/>
      <c r="CMY61" s="18"/>
      <c r="CMZ61" s="18"/>
      <c r="CNA61" s="18"/>
      <c r="CNB61" s="18"/>
      <c r="CNC61" s="18"/>
      <c r="CND61" s="18"/>
      <c r="CNE61" s="18"/>
      <c r="CNF61" s="18"/>
      <c r="CNG61" s="18"/>
      <c r="CNH61" s="18"/>
      <c r="CNI61" s="18"/>
      <c r="CNJ61" s="18"/>
      <c r="CNK61" s="18"/>
      <c r="CNL61" s="18"/>
      <c r="CNM61" s="18"/>
      <c r="CNN61" s="18"/>
      <c r="CNO61" s="18"/>
      <c r="CNP61" s="18"/>
      <c r="CNQ61" s="18"/>
      <c r="CNR61" s="18"/>
      <c r="CNS61" s="18"/>
      <c r="CNT61" s="18"/>
      <c r="CNU61" s="18"/>
      <c r="CNV61" s="18"/>
      <c r="CNW61" s="18"/>
      <c r="CNX61" s="18"/>
      <c r="CNY61" s="18"/>
      <c r="CNZ61" s="18"/>
      <c r="COA61" s="18"/>
      <c r="COB61" s="18"/>
      <c r="COC61" s="18"/>
      <c r="COD61" s="18"/>
      <c r="COE61" s="18"/>
      <c r="COF61" s="18"/>
      <c r="COG61" s="18"/>
      <c r="COH61" s="18"/>
      <c r="COI61" s="18"/>
      <c r="COJ61" s="18"/>
      <c r="COK61" s="18"/>
      <c r="COL61" s="18"/>
      <c r="COM61" s="18"/>
      <c r="CON61" s="18"/>
      <c r="COO61" s="18"/>
      <c r="COP61" s="18"/>
      <c r="COQ61" s="18"/>
      <c r="COR61" s="18"/>
      <c r="COS61" s="18"/>
      <c r="COT61" s="18"/>
      <c r="COU61" s="18"/>
      <c r="COV61" s="18"/>
      <c r="COW61" s="18"/>
      <c r="COX61" s="18"/>
      <c r="COY61" s="18"/>
      <c r="COZ61" s="18"/>
      <c r="CPA61" s="18"/>
      <c r="CPB61" s="18"/>
      <c r="CPC61" s="18"/>
      <c r="CPD61" s="18"/>
      <c r="CPE61" s="18"/>
      <c r="CPF61" s="18"/>
      <c r="CPG61" s="18"/>
      <c r="CPH61" s="18"/>
      <c r="CPI61" s="18"/>
      <c r="CPJ61" s="18"/>
      <c r="CPK61" s="18"/>
      <c r="CPL61" s="18"/>
      <c r="CPM61" s="18"/>
      <c r="CPN61" s="18"/>
      <c r="CPO61" s="18"/>
      <c r="CPP61" s="18"/>
      <c r="CPQ61" s="18"/>
      <c r="CPR61" s="18"/>
      <c r="CPS61" s="18"/>
      <c r="CPT61" s="18"/>
      <c r="CPU61" s="18"/>
      <c r="CPV61" s="18"/>
      <c r="CPW61" s="18"/>
      <c r="CPX61" s="18"/>
      <c r="CPY61" s="18"/>
      <c r="CPZ61" s="18"/>
      <c r="CQA61" s="18"/>
      <c r="CQB61" s="18"/>
      <c r="CQC61" s="18"/>
      <c r="CQD61" s="18"/>
      <c r="CQE61" s="18"/>
      <c r="CQF61" s="18"/>
      <c r="CQG61" s="18"/>
      <c r="CQH61" s="18"/>
      <c r="CQI61" s="18"/>
      <c r="CQJ61" s="18"/>
      <c r="CQK61" s="18"/>
      <c r="CQL61" s="18"/>
      <c r="CQM61" s="18"/>
      <c r="CQN61" s="18"/>
      <c r="CQO61" s="18"/>
      <c r="CQP61" s="18"/>
      <c r="CQQ61" s="18"/>
      <c r="CQR61" s="18"/>
      <c r="CQS61" s="18"/>
      <c r="CQT61" s="18"/>
      <c r="CQU61" s="18"/>
      <c r="CQV61" s="18"/>
      <c r="CQW61" s="18"/>
      <c r="CQX61" s="18"/>
      <c r="CQY61" s="18"/>
      <c r="CQZ61" s="18"/>
      <c r="CRA61" s="18"/>
      <c r="CRB61" s="18"/>
      <c r="CRC61" s="18"/>
      <c r="CRD61" s="18"/>
      <c r="CRE61" s="18"/>
      <c r="CRF61" s="18"/>
      <c r="CRG61" s="18"/>
      <c r="CRH61" s="18"/>
      <c r="CRI61" s="18"/>
      <c r="CRJ61" s="18"/>
      <c r="CRK61" s="18"/>
      <c r="CRL61" s="18"/>
      <c r="CRM61" s="18"/>
      <c r="CRN61" s="18"/>
      <c r="CRO61" s="18"/>
      <c r="CRP61" s="18"/>
      <c r="CRQ61" s="18"/>
      <c r="CRR61" s="18"/>
      <c r="CRS61" s="18"/>
      <c r="CRT61" s="18"/>
      <c r="CRU61" s="18"/>
      <c r="CRV61" s="18"/>
      <c r="CRW61" s="18"/>
      <c r="CRX61" s="18"/>
      <c r="CRY61" s="18"/>
      <c r="CRZ61" s="18"/>
      <c r="CSA61" s="18"/>
      <c r="CSB61" s="18"/>
      <c r="CSC61" s="18"/>
      <c r="CSD61" s="18"/>
      <c r="CSE61" s="18"/>
      <c r="CSF61" s="18"/>
      <c r="CSG61" s="18"/>
      <c r="CSH61" s="18"/>
      <c r="CSI61" s="18"/>
      <c r="CSJ61" s="18"/>
      <c r="CSK61" s="18"/>
      <c r="CSL61" s="18"/>
      <c r="CSM61" s="18"/>
      <c r="CSN61" s="18"/>
      <c r="CSO61" s="18"/>
      <c r="CSP61" s="18"/>
      <c r="CSQ61" s="18"/>
      <c r="CSR61" s="18"/>
      <c r="CSS61" s="18"/>
      <c r="CST61" s="18"/>
      <c r="CSU61" s="18"/>
      <c r="CSV61" s="18"/>
      <c r="CSW61" s="18"/>
      <c r="CSX61" s="18"/>
      <c r="CSY61" s="18"/>
      <c r="CSZ61" s="18"/>
      <c r="CTA61" s="18"/>
      <c r="CTB61" s="18"/>
      <c r="CTC61" s="18"/>
      <c r="CTD61" s="18"/>
      <c r="CTE61" s="18"/>
      <c r="CTF61" s="18"/>
      <c r="CTG61" s="18"/>
      <c r="CTH61" s="18"/>
      <c r="CTI61" s="18"/>
      <c r="CTJ61" s="18"/>
      <c r="CTK61" s="18"/>
      <c r="CTL61" s="18"/>
      <c r="CTM61" s="18"/>
      <c r="CTN61" s="18"/>
      <c r="CTO61" s="18"/>
      <c r="CTP61" s="18"/>
      <c r="CTQ61" s="18"/>
      <c r="CTR61" s="18"/>
      <c r="CTS61" s="18"/>
      <c r="CTT61" s="18"/>
      <c r="CTU61" s="18"/>
      <c r="CTV61" s="18"/>
      <c r="CTW61" s="18"/>
      <c r="CTX61" s="18"/>
      <c r="CTY61" s="18"/>
      <c r="CTZ61" s="18"/>
      <c r="CUA61" s="18"/>
      <c r="CUB61" s="18"/>
      <c r="CUC61" s="18"/>
      <c r="CUD61" s="18"/>
      <c r="CUE61" s="18"/>
      <c r="CUF61" s="18"/>
      <c r="CUG61" s="18"/>
      <c r="CUH61" s="18"/>
      <c r="CUI61" s="18"/>
      <c r="CUJ61" s="18"/>
      <c r="CUK61" s="18"/>
      <c r="CUL61" s="18"/>
      <c r="CUM61" s="18"/>
      <c r="CUN61" s="18"/>
      <c r="CUO61" s="18"/>
      <c r="CUP61" s="18"/>
      <c r="CUQ61" s="18"/>
      <c r="CUR61" s="18"/>
      <c r="CUS61" s="18"/>
      <c r="CUT61" s="18"/>
      <c r="CUU61" s="18"/>
      <c r="CUV61" s="18"/>
      <c r="CUW61" s="18"/>
      <c r="CUX61" s="18"/>
      <c r="CUY61" s="18"/>
      <c r="CUZ61" s="18"/>
      <c r="CVA61" s="18"/>
      <c r="CVB61" s="18"/>
      <c r="CVC61" s="18"/>
      <c r="CVD61" s="18"/>
      <c r="CVE61" s="18"/>
      <c r="CVF61" s="18"/>
      <c r="CVG61" s="18"/>
      <c r="CVH61" s="18"/>
      <c r="CVI61" s="18"/>
      <c r="CVJ61" s="18"/>
      <c r="CVK61" s="18"/>
      <c r="CVL61" s="18"/>
      <c r="CVM61" s="18"/>
      <c r="CVN61" s="18"/>
      <c r="CVO61" s="18"/>
      <c r="CVP61" s="18"/>
      <c r="CVQ61" s="18"/>
      <c r="CVR61" s="18"/>
      <c r="CVS61" s="18"/>
      <c r="CVT61" s="18"/>
      <c r="CVU61" s="18"/>
      <c r="CVV61" s="18"/>
      <c r="CVW61" s="18"/>
      <c r="CVX61" s="18"/>
      <c r="CVY61" s="18"/>
      <c r="CVZ61" s="18"/>
      <c r="CWA61" s="18"/>
      <c r="CWB61" s="18"/>
      <c r="CWC61" s="18"/>
      <c r="CWD61" s="18"/>
      <c r="CWE61" s="18"/>
      <c r="CWF61" s="18"/>
      <c r="CWG61" s="18"/>
      <c r="CWH61" s="18"/>
      <c r="CWI61" s="18"/>
      <c r="CWJ61" s="18"/>
      <c r="CWK61" s="18"/>
      <c r="CWL61" s="18"/>
      <c r="CWM61" s="18"/>
      <c r="CWN61" s="18"/>
      <c r="CWO61" s="18"/>
      <c r="CWP61" s="18"/>
      <c r="CWQ61" s="18"/>
      <c r="CWR61" s="18"/>
      <c r="CWS61" s="18"/>
      <c r="CWT61" s="18"/>
      <c r="CWU61" s="18"/>
      <c r="CWV61" s="18"/>
      <c r="CWW61" s="18"/>
      <c r="CWX61" s="18"/>
      <c r="CWY61" s="18"/>
      <c r="CWZ61" s="18"/>
      <c r="CXA61" s="18"/>
      <c r="CXB61" s="18"/>
      <c r="CXC61" s="18"/>
      <c r="CXD61" s="18"/>
      <c r="CXE61" s="18"/>
      <c r="CXF61" s="18"/>
      <c r="CXG61" s="18"/>
      <c r="CXH61" s="18"/>
      <c r="CXI61" s="18"/>
      <c r="CXJ61" s="18"/>
      <c r="CXK61" s="18"/>
      <c r="CXL61" s="18"/>
      <c r="CXM61" s="18"/>
      <c r="CXN61" s="18"/>
      <c r="CXO61" s="18"/>
      <c r="CXP61" s="18"/>
      <c r="CXQ61" s="18"/>
      <c r="CXR61" s="18"/>
      <c r="CXS61" s="18"/>
      <c r="CXT61" s="18"/>
      <c r="CXU61" s="18"/>
      <c r="CXV61" s="18"/>
      <c r="CXW61" s="18"/>
      <c r="CXX61" s="18"/>
      <c r="CXY61" s="18"/>
      <c r="CXZ61" s="18"/>
      <c r="CYA61" s="18"/>
      <c r="CYB61" s="18"/>
      <c r="CYC61" s="18"/>
      <c r="CYD61" s="18"/>
      <c r="CYE61" s="18"/>
      <c r="CYF61" s="18"/>
      <c r="CYG61" s="18"/>
      <c r="CYH61" s="18"/>
      <c r="CYI61" s="18"/>
      <c r="CYJ61" s="18"/>
      <c r="CYK61" s="18"/>
      <c r="CYL61" s="18"/>
      <c r="CYM61" s="18"/>
      <c r="CYN61" s="18"/>
      <c r="CYO61" s="18"/>
      <c r="CYP61" s="18"/>
      <c r="CYQ61" s="18"/>
      <c r="CYR61" s="18"/>
      <c r="CYS61" s="18"/>
      <c r="CYT61" s="18"/>
      <c r="CYU61" s="18"/>
      <c r="CYV61" s="18"/>
      <c r="CYW61" s="18"/>
      <c r="CYX61" s="18"/>
      <c r="CYY61" s="18"/>
      <c r="CYZ61" s="18"/>
      <c r="CZA61" s="18"/>
      <c r="CZB61" s="18"/>
      <c r="CZC61" s="18"/>
      <c r="CZD61" s="18"/>
      <c r="CZE61" s="18"/>
      <c r="CZF61" s="18"/>
      <c r="CZG61" s="18"/>
      <c r="CZH61" s="18"/>
      <c r="CZI61" s="18"/>
      <c r="CZJ61" s="18"/>
      <c r="CZK61" s="18"/>
      <c r="CZL61" s="18"/>
      <c r="CZM61" s="18"/>
      <c r="CZN61" s="18"/>
      <c r="CZO61" s="18"/>
      <c r="CZP61" s="18"/>
      <c r="CZQ61" s="18"/>
      <c r="CZR61" s="18"/>
      <c r="CZS61" s="18"/>
      <c r="CZT61" s="18"/>
      <c r="CZU61" s="18"/>
      <c r="CZV61" s="18"/>
      <c r="CZW61" s="18"/>
      <c r="CZX61" s="18"/>
      <c r="CZY61" s="18"/>
      <c r="CZZ61" s="18"/>
      <c r="DAA61" s="18"/>
      <c r="DAB61" s="18"/>
      <c r="DAC61" s="18"/>
      <c r="DAD61" s="18"/>
      <c r="DAE61" s="18"/>
      <c r="DAF61" s="18"/>
      <c r="DAG61" s="18"/>
      <c r="DAH61" s="18"/>
      <c r="DAI61" s="18"/>
      <c r="DAJ61" s="18"/>
      <c r="DAK61" s="18"/>
      <c r="DAL61" s="18"/>
      <c r="DAM61" s="18"/>
      <c r="DAN61" s="18"/>
      <c r="DAO61" s="18"/>
      <c r="DAP61" s="18"/>
      <c r="DAQ61" s="18"/>
      <c r="DAR61" s="18"/>
      <c r="DAS61" s="18"/>
      <c r="DAT61" s="18"/>
      <c r="DAU61" s="18"/>
      <c r="DAV61" s="18"/>
      <c r="DAW61" s="18"/>
      <c r="DAX61" s="18"/>
      <c r="DAY61" s="18"/>
      <c r="DAZ61" s="18"/>
      <c r="DBA61" s="18"/>
      <c r="DBB61" s="18"/>
      <c r="DBC61" s="18"/>
      <c r="DBD61" s="18"/>
      <c r="DBE61" s="18"/>
      <c r="DBF61" s="18"/>
      <c r="DBG61" s="18"/>
      <c r="DBH61" s="18"/>
      <c r="DBI61" s="18"/>
      <c r="DBJ61" s="18"/>
      <c r="DBK61" s="18"/>
      <c r="DBL61" s="18"/>
      <c r="DBM61" s="18"/>
      <c r="DBN61" s="18"/>
      <c r="DBO61" s="18"/>
      <c r="DBP61" s="18"/>
      <c r="DBQ61" s="18"/>
      <c r="DBR61" s="18"/>
      <c r="DBS61" s="18"/>
      <c r="DBT61" s="18"/>
      <c r="DBU61" s="18"/>
      <c r="DBV61" s="18"/>
      <c r="DBW61" s="18"/>
      <c r="DBX61" s="18"/>
      <c r="DBY61" s="18"/>
      <c r="DBZ61" s="18"/>
      <c r="DCA61" s="18"/>
      <c r="DCB61" s="18"/>
      <c r="DCC61" s="18"/>
      <c r="DCD61" s="18"/>
      <c r="DCE61" s="18"/>
      <c r="DCF61" s="18"/>
      <c r="DCG61" s="18"/>
      <c r="DCH61" s="18"/>
      <c r="DCI61" s="18"/>
      <c r="DCJ61" s="18"/>
      <c r="DCK61" s="18"/>
      <c r="DCL61" s="18"/>
      <c r="DCM61" s="18"/>
      <c r="DCN61" s="18"/>
      <c r="DCO61" s="18"/>
      <c r="DCP61" s="18"/>
      <c r="DCQ61" s="18"/>
      <c r="DCR61" s="18"/>
      <c r="DCS61" s="18"/>
      <c r="DCT61" s="18"/>
      <c r="DCU61" s="18"/>
      <c r="DCV61" s="18"/>
      <c r="DCW61" s="18"/>
      <c r="DCX61" s="18"/>
      <c r="DCY61" s="18"/>
      <c r="DCZ61" s="18"/>
      <c r="DDA61" s="18"/>
      <c r="DDB61" s="18"/>
      <c r="DDC61" s="18"/>
      <c r="DDD61" s="18"/>
      <c r="DDE61" s="18"/>
      <c r="DDF61" s="18"/>
      <c r="DDG61" s="18"/>
      <c r="DDH61" s="18"/>
      <c r="DDI61" s="18"/>
      <c r="DDJ61" s="18"/>
      <c r="DDK61" s="18"/>
      <c r="DDL61" s="18"/>
      <c r="DDM61" s="18"/>
      <c r="DDN61" s="18"/>
      <c r="DDO61" s="18"/>
      <c r="DDP61" s="18"/>
      <c r="DDQ61" s="18"/>
      <c r="DDR61" s="18"/>
      <c r="DDS61" s="18"/>
      <c r="DDT61" s="18"/>
      <c r="DDU61" s="18"/>
      <c r="DDV61" s="18"/>
      <c r="DDW61" s="18"/>
      <c r="DDX61" s="18"/>
      <c r="DDY61" s="18"/>
      <c r="DDZ61" s="18"/>
      <c r="DEA61" s="18"/>
      <c r="DEB61" s="18"/>
      <c r="DEC61" s="18"/>
      <c r="DED61" s="18"/>
      <c r="DEE61" s="18"/>
      <c r="DEF61" s="18"/>
      <c r="DEG61" s="18"/>
      <c r="DEH61" s="18"/>
      <c r="DEI61" s="18"/>
      <c r="DEJ61" s="18"/>
      <c r="DEK61" s="18"/>
      <c r="DEL61" s="18"/>
      <c r="DEM61" s="18"/>
      <c r="DEN61" s="18"/>
      <c r="DEO61" s="18"/>
      <c r="DEP61" s="18"/>
      <c r="DEQ61" s="18"/>
      <c r="DER61" s="18"/>
      <c r="DES61" s="18"/>
      <c r="DET61" s="18"/>
      <c r="DEU61" s="18"/>
      <c r="DEV61" s="18"/>
      <c r="DEW61" s="18"/>
      <c r="DEX61" s="18"/>
      <c r="DEY61" s="18"/>
      <c r="DEZ61" s="18"/>
      <c r="DFA61" s="18"/>
      <c r="DFB61" s="18"/>
      <c r="DFC61" s="18"/>
      <c r="DFD61" s="18"/>
      <c r="DFE61" s="18"/>
      <c r="DFF61" s="18"/>
      <c r="DFG61" s="18"/>
      <c r="DFH61" s="18"/>
      <c r="DFI61" s="18"/>
      <c r="DFJ61" s="18"/>
      <c r="DFK61" s="18"/>
      <c r="DFL61" s="18"/>
      <c r="DFM61" s="18"/>
      <c r="DFN61" s="18"/>
      <c r="DFO61" s="18"/>
      <c r="DFP61" s="18"/>
      <c r="DFQ61" s="18"/>
      <c r="DFR61" s="18"/>
      <c r="DFS61" s="18"/>
      <c r="DFT61" s="18"/>
      <c r="DFU61" s="18"/>
      <c r="DFV61" s="18"/>
      <c r="DFW61" s="18"/>
      <c r="DFX61" s="18"/>
      <c r="DFY61" s="18"/>
      <c r="DFZ61" s="18"/>
      <c r="DGA61" s="18"/>
      <c r="DGB61" s="18"/>
      <c r="DGC61" s="18"/>
      <c r="DGD61" s="18"/>
      <c r="DGE61" s="18"/>
      <c r="DGF61" s="18"/>
      <c r="DGG61" s="18"/>
      <c r="DGH61" s="18"/>
      <c r="DGI61" s="18"/>
      <c r="DGJ61" s="18"/>
      <c r="DGK61" s="18"/>
      <c r="DGL61" s="18"/>
      <c r="DGM61" s="18"/>
      <c r="DGN61" s="18"/>
      <c r="DGO61" s="18"/>
      <c r="DGP61" s="18"/>
      <c r="DGQ61" s="18"/>
      <c r="DGR61" s="18"/>
      <c r="DGS61" s="18"/>
      <c r="DGT61" s="18"/>
      <c r="DGU61" s="18"/>
      <c r="DGV61" s="18"/>
      <c r="DGW61" s="18"/>
      <c r="DGX61" s="18"/>
      <c r="DGY61" s="18"/>
      <c r="DGZ61" s="18"/>
      <c r="DHA61" s="18"/>
      <c r="DHB61" s="18"/>
      <c r="DHC61" s="18"/>
      <c r="DHD61" s="18"/>
      <c r="DHE61" s="18"/>
      <c r="DHF61" s="18"/>
      <c r="DHG61" s="18"/>
      <c r="DHH61" s="18"/>
      <c r="DHI61" s="18"/>
      <c r="DHJ61" s="18"/>
      <c r="DHK61" s="18"/>
      <c r="DHL61" s="18"/>
      <c r="DHM61" s="18"/>
      <c r="DHN61" s="18"/>
      <c r="DHO61" s="18"/>
      <c r="DHP61" s="18"/>
      <c r="DHQ61" s="18"/>
      <c r="DHR61" s="18"/>
      <c r="DHS61" s="18"/>
      <c r="DHT61" s="18"/>
      <c r="DHU61" s="18"/>
      <c r="DHV61" s="18"/>
      <c r="DHW61" s="18"/>
      <c r="DHX61" s="18"/>
      <c r="DHY61" s="18"/>
      <c r="DHZ61" s="18"/>
      <c r="DIA61" s="18"/>
      <c r="DIB61" s="18"/>
      <c r="DIC61" s="18"/>
      <c r="DID61" s="18"/>
      <c r="DIE61" s="18"/>
      <c r="DIF61" s="18"/>
      <c r="DIG61" s="18"/>
      <c r="DIH61" s="18"/>
      <c r="DII61" s="18"/>
      <c r="DIJ61" s="18"/>
      <c r="DIK61" s="18"/>
      <c r="DIL61" s="18"/>
      <c r="DIM61" s="18"/>
      <c r="DIN61" s="18"/>
      <c r="DIO61" s="18"/>
      <c r="DIP61" s="18"/>
      <c r="DIQ61" s="18"/>
      <c r="DIR61" s="18"/>
      <c r="DIS61" s="18"/>
      <c r="DIT61" s="18"/>
      <c r="DIU61" s="18"/>
      <c r="DIV61" s="18"/>
      <c r="DIW61" s="18"/>
      <c r="DIX61" s="18"/>
      <c r="DIY61" s="18"/>
      <c r="DIZ61" s="18"/>
      <c r="DJA61" s="18"/>
      <c r="DJB61" s="18"/>
      <c r="DJC61" s="18"/>
      <c r="DJD61" s="18"/>
      <c r="DJE61" s="18"/>
      <c r="DJF61" s="18"/>
      <c r="DJG61" s="18"/>
      <c r="DJH61" s="18"/>
      <c r="DJI61" s="18"/>
      <c r="DJJ61" s="18"/>
      <c r="DJK61" s="18"/>
      <c r="DJL61" s="18"/>
      <c r="DJM61" s="18"/>
      <c r="DJN61" s="18"/>
      <c r="DJO61" s="18"/>
      <c r="DJP61" s="18"/>
      <c r="DJQ61" s="18"/>
      <c r="DJR61" s="18"/>
      <c r="DJS61" s="18"/>
      <c r="DJT61" s="18"/>
      <c r="DJU61" s="18"/>
      <c r="DJV61" s="18"/>
      <c r="DJW61" s="18"/>
      <c r="DJX61" s="18"/>
      <c r="DJY61" s="18"/>
      <c r="DJZ61" s="18"/>
      <c r="DKA61" s="18"/>
      <c r="DKB61" s="18"/>
      <c r="DKC61" s="18"/>
      <c r="DKD61" s="18"/>
      <c r="DKE61" s="18"/>
      <c r="DKF61" s="18"/>
      <c r="DKG61" s="18"/>
      <c r="DKH61" s="18"/>
      <c r="DKI61" s="18"/>
      <c r="DKJ61" s="18"/>
      <c r="DKK61" s="18"/>
      <c r="DKL61" s="18"/>
      <c r="DKM61" s="18"/>
      <c r="DKN61" s="18"/>
      <c r="DKO61" s="18"/>
      <c r="DKP61" s="18"/>
      <c r="DKQ61" s="18"/>
      <c r="DKR61" s="18"/>
      <c r="DKS61" s="18"/>
      <c r="DKT61" s="18"/>
      <c r="DKU61" s="18"/>
      <c r="DKV61" s="18"/>
      <c r="DKW61" s="18"/>
      <c r="DKX61" s="18"/>
      <c r="DKY61" s="18"/>
      <c r="DKZ61" s="18"/>
      <c r="DLA61" s="18"/>
      <c r="DLB61" s="18"/>
      <c r="DLC61" s="18"/>
      <c r="DLD61" s="18"/>
      <c r="DLE61" s="18"/>
      <c r="DLF61" s="18"/>
      <c r="DLG61" s="18"/>
      <c r="DLH61" s="18"/>
      <c r="DLI61" s="18"/>
      <c r="DLJ61" s="18"/>
      <c r="DLK61" s="18"/>
      <c r="DLL61" s="18"/>
      <c r="DLM61" s="18"/>
      <c r="DLN61" s="18"/>
      <c r="DLO61" s="18"/>
      <c r="DLP61" s="18"/>
      <c r="DLQ61" s="18"/>
      <c r="DLR61" s="18"/>
      <c r="DLS61" s="18"/>
      <c r="DLT61" s="18"/>
      <c r="DLU61" s="18"/>
      <c r="DLV61" s="18"/>
      <c r="DLW61" s="18"/>
      <c r="DLX61" s="18"/>
      <c r="DLY61" s="18"/>
      <c r="DLZ61" s="18"/>
      <c r="DMA61" s="18"/>
      <c r="DMB61" s="18"/>
      <c r="DMC61" s="18"/>
      <c r="DMD61" s="18"/>
      <c r="DME61" s="18"/>
      <c r="DMF61" s="18"/>
      <c r="DMG61" s="18"/>
      <c r="DMH61" s="18"/>
      <c r="DMI61" s="18"/>
      <c r="DMJ61" s="18"/>
      <c r="DMK61" s="18"/>
      <c r="DML61" s="18"/>
      <c r="DMM61" s="18"/>
      <c r="DMN61" s="18"/>
      <c r="DMO61" s="18"/>
      <c r="DMP61" s="18"/>
      <c r="DMQ61" s="18"/>
      <c r="DMR61" s="18"/>
      <c r="DMS61" s="18"/>
      <c r="DMT61" s="18"/>
      <c r="DMU61" s="18"/>
      <c r="DMV61" s="18"/>
      <c r="DMW61" s="18"/>
      <c r="DMX61" s="18"/>
      <c r="DMY61" s="18"/>
      <c r="DMZ61" s="18"/>
      <c r="DNA61" s="18"/>
      <c r="DNB61" s="18"/>
      <c r="DNC61" s="18"/>
      <c r="DND61" s="18"/>
      <c r="DNE61" s="18"/>
      <c r="DNF61" s="18"/>
      <c r="DNG61" s="18"/>
      <c r="DNH61" s="18"/>
      <c r="DNI61" s="18"/>
      <c r="DNJ61" s="18"/>
      <c r="DNK61" s="18"/>
      <c r="DNL61" s="18"/>
      <c r="DNM61" s="18"/>
      <c r="DNN61" s="18"/>
      <c r="DNO61" s="18"/>
      <c r="DNP61" s="18"/>
      <c r="DNQ61" s="18"/>
      <c r="DNR61" s="18"/>
      <c r="DNS61" s="18"/>
      <c r="DNT61" s="18"/>
      <c r="DNU61" s="18"/>
      <c r="DNV61" s="18"/>
      <c r="DNW61" s="18"/>
      <c r="DNX61" s="18"/>
      <c r="DNY61" s="18"/>
      <c r="DNZ61" s="18"/>
      <c r="DOA61" s="18"/>
      <c r="DOB61" s="18"/>
      <c r="DOC61" s="18"/>
      <c r="DOD61" s="18"/>
      <c r="DOE61" s="18"/>
      <c r="DOF61" s="18"/>
      <c r="DOG61" s="18"/>
      <c r="DOH61" s="18"/>
      <c r="DOI61" s="18"/>
      <c r="DOJ61" s="18"/>
      <c r="DOK61" s="18"/>
      <c r="DOL61" s="18"/>
      <c r="DOM61" s="18"/>
      <c r="DON61" s="18"/>
      <c r="DOO61" s="18"/>
      <c r="DOP61" s="18"/>
      <c r="DOQ61" s="18"/>
      <c r="DOR61" s="18"/>
      <c r="DOS61" s="18"/>
      <c r="DOT61" s="18"/>
      <c r="DOU61" s="18"/>
      <c r="DOV61" s="18"/>
      <c r="DOW61" s="18"/>
      <c r="DOX61" s="18"/>
      <c r="DOY61" s="18"/>
      <c r="DOZ61" s="18"/>
      <c r="DPA61" s="18"/>
      <c r="DPB61" s="18"/>
      <c r="DPC61" s="18"/>
      <c r="DPD61" s="18"/>
      <c r="DPE61" s="18"/>
      <c r="DPF61" s="18"/>
      <c r="DPG61" s="18"/>
      <c r="DPH61" s="18"/>
      <c r="DPI61" s="18"/>
      <c r="DPJ61" s="18"/>
      <c r="DPK61" s="18"/>
      <c r="DPL61" s="18"/>
      <c r="DPM61" s="18"/>
      <c r="DPN61" s="18"/>
      <c r="DPO61" s="18"/>
      <c r="DPP61" s="18"/>
      <c r="DPQ61" s="18"/>
      <c r="DPR61" s="18"/>
      <c r="DPS61" s="18"/>
      <c r="DPT61" s="18"/>
      <c r="DPU61" s="18"/>
      <c r="DPV61" s="18"/>
      <c r="DPW61" s="18"/>
      <c r="DPX61" s="18"/>
      <c r="DPY61" s="18"/>
      <c r="DPZ61" s="18"/>
      <c r="DQA61" s="18"/>
      <c r="DQB61" s="18"/>
      <c r="DQC61" s="18"/>
      <c r="DQD61" s="18"/>
      <c r="DQE61" s="18"/>
      <c r="DQF61" s="18"/>
      <c r="DQG61" s="18"/>
      <c r="DQH61" s="18"/>
      <c r="DQI61" s="18"/>
      <c r="DQJ61" s="18"/>
      <c r="DQK61" s="18"/>
      <c r="DQL61" s="18"/>
      <c r="DQM61" s="18"/>
      <c r="DQN61" s="18"/>
      <c r="DQO61" s="18"/>
      <c r="DQP61" s="18"/>
      <c r="DQQ61" s="18"/>
      <c r="DQR61" s="18"/>
      <c r="DQS61" s="18"/>
      <c r="DQT61" s="18"/>
      <c r="DQU61" s="18"/>
      <c r="DQV61" s="18"/>
      <c r="DQW61" s="18"/>
      <c r="DQX61" s="18"/>
      <c r="DQY61" s="18"/>
      <c r="DQZ61" s="18"/>
      <c r="DRA61" s="18"/>
      <c r="DRB61" s="18"/>
      <c r="DRC61" s="18"/>
      <c r="DRD61" s="18"/>
      <c r="DRE61" s="18"/>
      <c r="DRF61" s="18"/>
      <c r="DRG61" s="18"/>
      <c r="DRH61" s="18"/>
      <c r="DRI61" s="18"/>
      <c r="DRJ61" s="18"/>
      <c r="DRK61" s="18"/>
      <c r="DRL61" s="18"/>
      <c r="DRM61" s="18"/>
      <c r="DRN61" s="18"/>
      <c r="DRO61" s="18"/>
      <c r="DRP61" s="18"/>
      <c r="DRQ61" s="18"/>
      <c r="DRR61" s="18"/>
      <c r="DRS61" s="18"/>
      <c r="DRT61" s="18"/>
      <c r="DRU61" s="18"/>
      <c r="DRV61" s="18"/>
      <c r="DRW61" s="18"/>
      <c r="DRX61" s="18"/>
      <c r="DRY61" s="18"/>
      <c r="DRZ61" s="18"/>
      <c r="DSA61" s="18"/>
      <c r="DSB61" s="18"/>
      <c r="DSC61" s="18"/>
      <c r="DSD61" s="18"/>
      <c r="DSE61" s="18"/>
      <c r="DSF61" s="18"/>
      <c r="DSG61" s="18"/>
      <c r="DSH61" s="18"/>
      <c r="DSI61" s="18"/>
      <c r="DSJ61" s="18"/>
      <c r="DSK61" s="18"/>
      <c r="DSL61" s="18"/>
      <c r="DSM61" s="18"/>
      <c r="DSN61" s="18"/>
      <c r="DSO61" s="18"/>
      <c r="DSP61" s="18"/>
      <c r="DSQ61" s="18"/>
      <c r="DSR61" s="18"/>
      <c r="DSS61" s="18"/>
      <c r="DST61" s="18"/>
      <c r="DSU61" s="18"/>
      <c r="DSV61" s="18"/>
      <c r="DSW61" s="18"/>
      <c r="DSX61" s="18"/>
      <c r="DSY61" s="18"/>
      <c r="DSZ61" s="18"/>
      <c r="DTA61" s="18"/>
      <c r="DTB61" s="18"/>
      <c r="DTC61" s="18"/>
      <c r="DTD61" s="18"/>
      <c r="DTE61" s="18"/>
      <c r="DTF61" s="18"/>
      <c r="DTG61" s="18"/>
      <c r="DTH61" s="18"/>
      <c r="DTI61" s="18"/>
      <c r="DTJ61" s="18"/>
      <c r="DTK61" s="18"/>
      <c r="DTL61" s="18"/>
      <c r="DTM61" s="18"/>
      <c r="DTN61" s="18"/>
      <c r="DTO61" s="18"/>
      <c r="DTP61" s="18"/>
      <c r="DTQ61" s="18"/>
      <c r="DTR61" s="18"/>
      <c r="DTS61" s="18"/>
      <c r="DTT61" s="18"/>
      <c r="DTU61" s="18"/>
      <c r="DTV61" s="18"/>
      <c r="DTW61" s="18"/>
      <c r="DTX61" s="18"/>
      <c r="DTY61" s="18"/>
      <c r="DTZ61" s="18"/>
      <c r="DUA61" s="18"/>
      <c r="DUB61" s="18"/>
      <c r="DUC61" s="18"/>
      <c r="DUD61" s="18"/>
      <c r="DUE61" s="18"/>
      <c r="DUF61" s="18"/>
      <c r="DUG61" s="18"/>
      <c r="DUH61" s="18"/>
      <c r="DUI61" s="18"/>
      <c r="DUJ61" s="18"/>
      <c r="DUK61" s="18"/>
      <c r="DUL61" s="18"/>
      <c r="DUM61" s="18"/>
      <c r="DUN61" s="18"/>
      <c r="DUO61" s="18"/>
      <c r="DUP61" s="18"/>
      <c r="DUQ61" s="18"/>
      <c r="DUR61" s="18"/>
      <c r="DUS61" s="18"/>
      <c r="DUT61" s="18"/>
      <c r="DUU61" s="18"/>
      <c r="DUV61" s="18"/>
      <c r="DUW61" s="18"/>
      <c r="DUX61" s="18"/>
      <c r="DUY61" s="18"/>
      <c r="DUZ61" s="18"/>
      <c r="DVA61" s="18"/>
      <c r="DVB61" s="18"/>
      <c r="DVC61" s="18"/>
      <c r="DVD61" s="18"/>
      <c r="DVE61" s="18"/>
      <c r="DVF61" s="18"/>
      <c r="DVG61" s="18"/>
      <c r="DVH61" s="18"/>
      <c r="DVI61" s="18"/>
      <c r="DVJ61" s="18"/>
      <c r="DVK61" s="18"/>
      <c r="DVL61" s="18"/>
      <c r="DVM61" s="18"/>
      <c r="DVN61" s="18"/>
      <c r="DVO61" s="18"/>
      <c r="DVP61" s="18"/>
      <c r="DVQ61" s="18"/>
      <c r="DVR61" s="18"/>
      <c r="DVS61" s="18"/>
      <c r="DVT61" s="18"/>
      <c r="DVU61" s="18"/>
      <c r="DVV61" s="18"/>
      <c r="DVW61" s="18"/>
      <c r="DVX61" s="18"/>
      <c r="DVY61" s="18"/>
      <c r="DVZ61" s="18"/>
      <c r="DWA61" s="18"/>
      <c r="DWB61" s="18"/>
      <c r="DWC61" s="18"/>
      <c r="DWD61" s="18"/>
      <c r="DWE61" s="18"/>
      <c r="DWF61" s="18"/>
      <c r="DWG61" s="18"/>
      <c r="DWH61" s="18"/>
      <c r="DWI61" s="18"/>
      <c r="DWJ61" s="18"/>
      <c r="DWK61" s="18"/>
      <c r="DWL61" s="18"/>
      <c r="DWM61" s="18"/>
      <c r="DWN61" s="18"/>
      <c r="DWO61" s="18"/>
      <c r="DWP61" s="18"/>
      <c r="DWQ61" s="18"/>
      <c r="DWR61" s="18"/>
      <c r="DWS61" s="18"/>
      <c r="DWT61" s="18"/>
      <c r="DWU61" s="18"/>
      <c r="DWV61" s="18"/>
      <c r="DWW61" s="18"/>
      <c r="DWX61" s="18"/>
      <c r="DWY61" s="18"/>
      <c r="DWZ61" s="18"/>
      <c r="DXA61" s="18"/>
      <c r="DXB61" s="18"/>
      <c r="DXC61" s="18"/>
      <c r="DXD61" s="18"/>
      <c r="DXE61" s="18"/>
      <c r="DXF61" s="18"/>
      <c r="DXG61" s="18"/>
      <c r="DXH61" s="18"/>
      <c r="DXI61" s="18"/>
      <c r="DXJ61" s="18"/>
      <c r="DXK61" s="18"/>
      <c r="DXL61" s="18"/>
      <c r="DXM61" s="18"/>
      <c r="DXN61" s="18"/>
      <c r="DXO61" s="18"/>
      <c r="DXP61" s="18"/>
      <c r="DXQ61" s="18"/>
      <c r="DXR61" s="18"/>
      <c r="DXS61" s="18"/>
      <c r="DXT61" s="18"/>
      <c r="DXU61" s="18"/>
      <c r="DXV61" s="18"/>
      <c r="DXW61" s="18"/>
      <c r="DXX61" s="18"/>
      <c r="DXY61" s="18"/>
      <c r="DXZ61" s="18"/>
      <c r="DYA61" s="18"/>
      <c r="DYB61" s="18"/>
      <c r="DYC61" s="18"/>
      <c r="DYD61" s="18"/>
      <c r="DYE61" s="18"/>
      <c r="DYF61" s="18"/>
      <c r="DYG61" s="18"/>
      <c r="DYH61" s="18"/>
      <c r="DYI61" s="18"/>
      <c r="DYJ61" s="18"/>
      <c r="DYK61" s="18"/>
      <c r="DYL61" s="18"/>
      <c r="DYM61" s="18"/>
      <c r="DYN61" s="18"/>
      <c r="DYO61" s="18"/>
      <c r="DYP61" s="18"/>
      <c r="DYQ61" s="18"/>
      <c r="DYR61" s="18"/>
      <c r="DYS61" s="18"/>
      <c r="DYT61" s="18"/>
      <c r="DYU61" s="18"/>
      <c r="DYV61" s="18"/>
      <c r="DYW61" s="18"/>
      <c r="DYX61" s="18"/>
      <c r="DYY61" s="18"/>
      <c r="DYZ61" s="18"/>
      <c r="DZA61" s="18"/>
      <c r="DZB61" s="18"/>
      <c r="DZC61" s="18"/>
      <c r="DZD61" s="18"/>
      <c r="DZE61" s="18"/>
      <c r="DZF61" s="18"/>
      <c r="DZG61" s="18"/>
      <c r="DZH61" s="18"/>
      <c r="DZI61" s="18"/>
      <c r="DZJ61" s="18"/>
      <c r="DZK61" s="18"/>
      <c r="DZL61" s="18"/>
      <c r="DZM61" s="18"/>
      <c r="DZN61" s="18"/>
      <c r="DZO61" s="18"/>
      <c r="DZP61" s="18"/>
      <c r="DZQ61" s="18"/>
      <c r="DZR61" s="18"/>
      <c r="DZS61" s="18"/>
      <c r="DZT61" s="18"/>
      <c r="DZU61" s="18"/>
      <c r="DZV61" s="18"/>
      <c r="DZW61" s="18"/>
      <c r="DZX61" s="18"/>
      <c r="DZY61" s="18"/>
      <c r="DZZ61" s="18"/>
      <c r="EAA61" s="18"/>
      <c r="EAB61" s="18"/>
      <c r="EAC61" s="18"/>
      <c r="EAD61" s="18"/>
      <c r="EAE61" s="18"/>
      <c r="EAF61" s="18"/>
      <c r="EAG61" s="18"/>
      <c r="EAH61" s="18"/>
      <c r="EAI61" s="18"/>
      <c r="EAJ61" s="18"/>
      <c r="EAK61" s="18"/>
      <c r="EAL61" s="18"/>
      <c r="EAM61" s="18"/>
      <c r="EAN61" s="18"/>
      <c r="EAO61" s="18"/>
      <c r="EAP61" s="18"/>
      <c r="EAQ61" s="18"/>
      <c r="EAR61" s="18"/>
      <c r="EAS61" s="18"/>
      <c r="EAT61" s="18"/>
      <c r="EAU61" s="18"/>
      <c r="EAV61" s="18"/>
      <c r="EAW61" s="18"/>
      <c r="EAX61" s="18"/>
      <c r="EAY61" s="18"/>
      <c r="EAZ61" s="18"/>
      <c r="EBA61" s="18"/>
      <c r="EBB61" s="18"/>
      <c r="EBC61" s="18"/>
      <c r="EBD61" s="18"/>
      <c r="EBE61" s="18"/>
      <c r="EBF61" s="18"/>
      <c r="EBG61" s="18"/>
      <c r="EBH61" s="18"/>
      <c r="EBI61" s="18"/>
      <c r="EBJ61" s="18"/>
      <c r="EBK61" s="18"/>
      <c r="EBL61" s="18"/>
      <c r="EBM61" s="18"/>
      <c r="EBN61" s="18"/>
      <c r="EBO61" s="18"/>
      <c r="EBP61" s="18"/>
      <c r="EBQ61" s="18"/>
      <c r="EBR61" s="18"/>
      <c r="EBS61" s="18"/>
      <c r="EBT61" s="18"/>
      <c r="EBU61" s="18"/>
      <c r="EBV61" s="18"/>
      <c r="EBW61" s="18"/>
      <c r="EBX61" s="18"/>
      <c r="EBY61" s="18"/>
      <c r="EBZ61" s="18"/>
      <c r="ECA61" s="18"/>
      <c r="ECB61" s="18"/>
      <c r="ECC61" s="18"/>
      <c r="ECD61" s="18"/>
      <c r="ECE61" s="18"/>
      <c r="ECF61" s="18"/>
      <c r="ECG61" s="18"/>
      <c r="ECH61" s="18"/>
      <c r="ECI61" s="18"/>
      <c r="ECJ61" s="18"/>
      <c r="ECK61" s="18"/>
      <c r="ECL61" s="18"/>
      <c r="ECM61" s="18"/>
      <c r="ECN61" s="18"/>
      <c r="ECO61" s="18"/>
      <c r="ECP61" s="18"/>
      <c r="ECQ61" s="18"/>
      <c r="ECR61" s="18"/>
      <c r="ECS61" s="18"/>
      <c r="ECT61" s="18"/>
      <c r="ECU61" s="18"/>
      <c r="ECV61" s="18"/>
      <c r="ECW61" s="18"/>
      <c r="ECX61" s="18"/>
      <c r="ECY61" s="18"/>
      <c r="ECZ61" s="18"/>
      <c r="EDA61" s="18"/>
      <c r="EDB61" s="18"/>
      <c r="EDC61" s="18"/>
      <c r="EDD61" s="18"/>
      <c r="EDE61" s="18"/>
      <c r="EDF61" s="18"/>
      <c r="EDG61" s="18"/>
      <c r="EDH61" s="18"/>
      <c r="EDI61" s="18"/>
      <c r="EDJ61" s="18"/>
      <c r="EDK61" s="18"/>
      <c r="EDL61" s="18"/>
      <c r="EDM61" s="18"/>
      <c r="EDN61" s="18"/>
      <c r="EDO61" s="18"/>
      <c r="EDP61" s="18"/>
      <c r="EDQ61" s="18"/>
      <c r="EDR61" s="18"/>
      <c r="EDS61" s="18"/>
      <c r="EDT61" s="18"/>
      <c r="EDU61" s="18"/>
      <c r="EDV61" s="18"/>
      <c r="EDW61" s="18"/>
      <c r="EDX61" s="18"/>
      <c r="EDY61" s="18"/>
      <c r="EDZ61" s="18"/>
      <c r="EEA61" s="18"/>
      <c r="EEB61" s="18"/>
      <c r="EEC61" s="18"/>
      <c r="EED61" s="18"/>
      <c r="EEE61" s="18"/>
      <c r="EEF61" s="18"/>
      <c r="EEG61" s="18"/>
      <c r="EEH61" s="18"/>
      <c r="EEI61" s="18"/>
      <c r="EEJ61" s="18"/>
      <c r="EEK61" s="18"/>
      <c r="EEL61" s="18"/>
      <c r="EEM61" s="18"/>
      <c r="EEN61" s="18"/>
      <c r="EEO61" s="18"/>
      <c r="EEP61" s="18"/>
      <c r="EEQ61" s="18"/>
      <c r="EER61" s="18"/>
      <c r="EES61" s="18"/>
      <c r="EET61" s="18"/>
      <c r="EEU61" s="18"/>
      <c r="EEV61" s="18"/>
      <c r="EEW61" s="18"/>
      <c r="EEX61" s="18"/>
      <c r="EEY61" s="18"/>
      <c r="EEZ61" s="18"/>
      <c r="EFA61" s="18"/>
      <c r="EFB61" s="18"/>
      <c r="EFC61" s="18"/>
      <c r="EFD61" s="18"/>
      <c r="EFE61" s="18"/>
      <c r="EFF61" s="18"/>
      <c r="EFG61" s="18"/>
      <c r="EFH61" s="18"/>
      <c r="EFI61" s="18"/>
      <c r="EFJ61" s="18"/>
      <c r="EFK61" s="18"/>
      <c r="EFL61" s="18"/>
      <c r="EFM61" s="18"/>
      <c r="EFN61" s="18"/>
      <c r="EFO61" s="18"/>
      <c r="EFP61" s="18"/>
      <c r="EFQ61" s="18"/>
      <c r="EFR61" s="18"/>
      <c r="EFS61" s="18"/>
      <c r="EFT61" s="18"/>
      <c r="EFU61" s="18"/>
      <c r="EFV61" s="18"/>
      <c r="EFW61" s="18"/>
      <c r="EFX61" s="18"/>
      <c r="EFY61" s="18"/>
      <c r="EFZ61" s="18"/>
      <c r="EGA61" s="18"/>
      <c r="EGB61" s="18"/>
      <c r="EGC61" s="18"/>
      <c r="EGD61" s="18"/>
      <c r="EGE61" s="18"/>
      <c r="EGF61" s="18"/>
      <c r="EGG61" s="18"/>
      <c r="EGH61" s="18"/>
      <c r="EGI61" s="18"/>
      <c r="EGJ61" s="18"/>
      <c r="EGK61" s="18"/>
      <c r="EGL61" s="18"/>
      <c r="EGM61" s="18"/>
      <c r="EGN61" s="18"/>
      <c r="EGO61" s="18"/>
      <c r="EGP61" s="18"/>
      <c r="EGQ61" s="18"/>
      <c r="EGR61" s="18"/>
      <c r="EGS61" s="18"/>
      <c r="EGT61" s="18"/>
      <c r="EGU61" s="18"/>
      <c r="EGV61" s="18"/>
      <c r="EGW61" s="18"/>
      <c r="EGX61" s="18"/>
      <c r="EGY61" s="18"/>
      <c r="EGZ61" s="18"/>
      <c r="EHA61" s="18"/>
      <c r="EHB61" s="18"/>
      <c r="EHC61" s="18"/>
      <c r="EHD61" s="18"/>
      <c r="EHE61" s="18"/>
      <c r="EHF61" s="18"/>
      <c r="EHG61" s="18"/>
      <c r="EHH61" s="18"/>
      <c r="EHI61" s="18"/>
      <c r="EHJ61" s="18"/>
      <c r="EHK61" s="18"/>
      <c r="EHL61" s="18"/>
      <c r="EHM61" s="18"/>
      <c r="EHN61" s="18"/>
      <c r="EHO61" s="18"/>
      <c r="EHP61" s="18"/>
      <c r="EHQ61" s="18"/>
      <c r="EHR61" s="18"/>
      <c r="EHS61" s="18"/>
      <c r="EHT61" s="18"/>
      <c r="EHU61" s="18"/>
      <c r="EHV61" s="18"/>
      <c r="EHW61" s="18"/>
      <c r="EHX61" s="18"/>
      <c r="EHY61" s="18"/>
      <c r="EHZ61" s="18"/>
      <c r="EIA61" s="18"/>
      <c r="EIB61" s="18"/>
      <c r="EIC61" s="18"/>
      <c r="EID61" s="18"/>
      <c r="EIE61" s="18"/>
      <c r="EIF61" s="18"/>
      <c r="EIG61" s="18"/>
      <c r="EIH61" s="18"/>
      <c r="EII61" s="18"/>
      <c r="EIJ61" s="18"/>
      <c r="EIK61" s="18"/>
      <c r="EIL61" s="18"/>
      <c r="EIM61" s="18"/>
      <c r="EIN61" s="18"/>
      <c r="EIO61" s="18"/>
      <c r="EIP61" s="18"/>
      <c r="EIQ61" s="18"/>
      <c r="EIR61" s="18"/>
      <c r="EIS61" s="18"/>
      <c r="EIT61" s="18"/>
      <c r="EIU61" s="18"/>
      <c r="EIV61" s="18"/>
      <c r="EIW61" s="18"/>
      <c r="EIX61" s="18"/>
      <c r="EIY61" s="18"/>
      <c r="EIZ61" s="18"/>
      <c r="EJA61" s="18"/>
      <c r="EJB61" s="18"/>
      <c r="EJC61" s="18"/>
      <c r="EJD61" s="18"/>
      <c r="EJE61" s="18"/>
      <c r="EJF61" s="18"/>
      <c r="EJG61" s="18"/>
      <c r="EJH61" s="18"/>
      <c r="EJI61" s="18"/>
      <c r="EJJ61" s="18"/>
      <c r="EJK61" s="18"/>
      <c r="EJL61" s="18"/>
      <c r="EJM61" s="18"/>
      <c r="EJN61" s="18"/>
      <c r="EJO61" s="18"/>
      <c r="EJP61" s="18"/>
      <c r="EJQ61" s="18"/>
      <c r="EJR61" s="18"/>
      <c r="EJS61" s="18"/>
      <c r="EJT61" s="18"/>
      <c r="EJU61" s="18"/>
      <c r="EJV61" s="18"/>
      <c r="EJW61" s="18"/>
      <c r="EJX61" s="18"/>
      <c r="EJY61" s="18"/>
      <c r="EJZ61" s="18"/>
      <c r="EKA61" s="18"/>
      <c r="EKB61" s="18"/>
      <c r="EKC61" s="18"/>
      <c r="EKD61" s="18"/>
      <c r="EKE61" s="18"/>
      <c r="EKF61" s="18"/>
      <c r="EKG61" s="18"/>
      <c r="EKH61" s="18"/>
      <c r="EKI61" s="18"/>
      <c r="EKJ61" s="18"/>
      <c r="EKK61" s="18"/>
      <c r="EKL61" s="18"/>
      <c r="EKM61" s="18"/>
      <c r="EKN61" s="18"/>
      <c r="EKO61" s="18"/>
      <c r="EKP61" s="18"/>
      <c r="EKQ61" s="18"/>
      <c r="EKR61" s="18"/>
      <c r="EKS61" s="18"/>
      <c r="EKT61" s="18"/>
      <c r="EKU61" s="18"/>
      <c r="EKV61" s="18"/>
      <c r="EKW61" s="18"/>
      <c r="EKX61" s="18"/>
      <c r="EKY61" s="18"/>
      <c r="EKZ61" s="18"/>
      <c r="ELA61" s="18"/>
      <c r="ELB61" s="18"/>
      <c r="ELC61" s="18"/>
      <c r="ELD61" s="18"/>
      <c r="ELE61" s="18"/>
      <c r="ELF61" s="18"/>
      <c r="ELG61" s="18"/>
      <c r="ELH61" s="18"/>
      <c r="ELI61" s="18"/>
      <c r="ELJ61" s="18"/>
      <c r="ELK61" s="18"/>
      <c r="ELL61" s="18"/>
      <c r="ELM61" s="18"/>
      <c r="ELN61" s="18"/>
      <c r="ELO61" s="18"/>
      <c r="ELP61" s="18"/>
      <c r="ELQ61" s="18"/>
      <c r="ELR61" s="18"/>
      <c r="ELS61" s="18"/>
      <c r="ELT61" s="18"/>
      <c r="ELU61" s="18"/>
      <c r="ELV61" s="18"/>
      <c r="ELW61" s="18"/>
      <c r="ELX61" s="18"/>
      <c r="ELY61" s="18"/>
      <c r="ELZ61" s="18"/>
      <c r="EMA61" s="18"/>
      <c r="EMB61" s="18"/>
      <c r="EMC61" s="18"/>
      <c r="EMD61" s="18"/>
      <c r="EME61" s="18"/>
      <c r="EMF61" s="18"/>
      <c r="EMG61" s="18"/>
      <c r="EMH61" s="18"/>
      <c r="EMI61" s="18"/>
      <c r="EMJ61" s="18"/>
      <c r="EMK61" s="18"/>
      <c r="EML61" s="18"/>
      <c r="EMM61" s="18"/>
      <c r="EMN61" s="18"/>
      <c r="EMO61" s="18"/>
      <c r="EMP61" s="18"/>
      <c r="EMQ61" s="18"/>
      <c r="EMR61" s="18"/>
      <c r="EMS61" s="18"/>
      <c r="EMT61" s="18"/>
      <c r="EMU61" s="18"/>
      <c r="EMV61" s="18"/>
      <c r="EMW61" s="18"/>
      <c r="EMX61" s="18"/>
      <c r="EMY61" s="18"/>
      <c r="EMZ61" s="18"/>
      <c r="ENA61" s="18"/>
      <c r="ENB61" s="18"/>
      <c r="ENC61" s="18"/>
      <c r="END61" s="18"/>
      <c r="ENE61" s="18"/>
      <c r="ENF61" s="18"/>
      <c r="ENG61" s="18"/>
      <c r="ENH61" s="18"/>
      <c r="ENI61" s="18"/>
      <c r="ENJ61" s="18"/>
      <c r="ENK61" s="18"/>
      <c r="ENL61" s="18"/>
      <c r="ENM61" s="18"/>
      <c r="ENN61" s="18"/>
      <c r="ENO61" s="18"/>
      <c r="ENP61" s="18"/>
      <c r="ENQ61" s="18"/>
      <c r="ENR61" s="18"/>
      <c r="ENS61" s="18"/>
      <c r="ENT61" s="18"/>
      <c r="ENU61" s="18"/>
      <c r="ENV61" s="18"/>
      <c r="ENW61" s="18"/>
      <c r="ENX61" s="18"/>
      <c r="ENY61" s="18"/>
      <c r="ENZ61" s="18"/>
      <c r="EOA61" s="18"/>
      <c r="EOB61" s="18"/>
      <c r="EOC61" s="18"/>
      <c r="EOD61" s="18"/>
      <c r="EOE61" s="18"/>
      <c r="EOF61" s="18"/>
      <c r="EOG61" s="18"/>
      <c r="EOH61" s="18"/>
      <c r="EOI61" s="18"/>
      <c r="EOJ61" s="18"/>
      <c r="EOK61" s="18"/>
      <c r="EOL61" s="18"/>
      <c r="EOM61" s="18"/>
      <c r="EON61" s="18"/>
      <c r="EOO61" s="18"/>
      <c r="EOP61" s="18"/>
      <c r="EOQ61" s="18"/>
      <c r="EOR61" s="18"/>
      <c r="EOS61" s="18"/>
      <c r="EOT61" s="18"/>
      <c r="EOU61" s="18"/>
      <c r="EOV61" s="18"/>
      <c r="EOW61" s="18"/>
      <c r="EOX61" s="18"/>
      <c r="EOY61" s="18"/>
      <c r="EOZ61" s="18"/>
      <c r="EPA61" s="18"/>
      <c r="EPB61" s="18"/>
      <c r="EPC61" s="18"/>
      <c r="EPD61" s="18"/>
      <c r="EPE61" s="18"/>
      <c r="EPF61" s="18"/>
      <c r="EPG61" s="18"/>
      <c r="EPH61" s="18"/>
      <c r="EPI61" s="18"/>
      <c r="EPJ61" s="18"/>
      <c r="EPK61" s="18"/>
      <c r="EPL61" s="18"/>
      <c r="EPM61" s="18"/>
      <c r="EPN61" s="18"/>
      <c r="EPO61" s="18"/>
      <c r="EPP61" s="18"/>
      <c r="EPQ61" s="18"/>
      <c r="EPR61" s="18"/>
      <c r="EPS61" s="18"/>
      <c r="EPT61" s="18"/>
      <c r="EPU61" s="18"/>
      <c r="EPV61" s="18"/>
      <c r="EPW61" s="18"/>
      <c r="EPX61" s="18"/>
      <c r="EPY61" s="18"/>
      <c r="EPZ61" s="18"/>
      <c r="EQA61" s="18"/>
      <c r="EQB61" s="18"/>
      <c r="EQC61" s="18"/>
      <c r="EQD61" s="18"/>
      <c r="EQE61" s="18"/>
      <c r="EQF61" s="18"/>
      <c r="EQG61" s="18"/>
      <c r="EQH61" s="18"/>
      <c r="EQI61" s="18"/>
      <c r="EQJ61" s="18"/>
      <c r="EQK61" s="18"/>
      <c r="EQL61" s="18"/>
      <c r="EQM61" s="18"/>
      <c r="EQN61" s="18"/>
      <c r="EQO61" s="18"/>
      <c r="EQP61" s="18"/>
      <c r="EQQ61" s="18"/>
      <c r="EQR61" s="18"/>
      <c r="EQS61" s="18"/>
      <c r="EQT61" s="18"/>
      <c r="EQU61" s="18"/>
      <c r="EQV61" s="18"/>
      <c r="EQW61" s="18"/>
      <c r="EQX61" s="18"/>
      <c r="EQY61" s="18"/>
      <c r="EQZ61" s="18"/>
      <c r="ERA61" s="18"/>
      <c r="ERB61" s="18"/>
      <c r="ERC61" s="18"/>
      <c r="ERD61" s="18"/>
      <c r="ERE61" s="18"/>
      <c r="ERF61" s="18"/>
      <c r="ERG61" s="18"/>
      <c r="ERH61" s="18"/>
      <c r="ERI61" s="18"/>
      <c r="ERJ61" s="18"/>
      <c r="ERK61" s="18"/>
      <c r="ERL61" s="18"/>
      <c r="ERM61" s="18"/>
      <c r="ERN61" s="18"/>
      <c r="ERO61" s="18"/>
      <c r="ERP61" s="18"/>
      <c r="ERQ61" s="18"/>
      <c r="ERR61" s="18"/>
      <c r="ERS61" s="18"/>
      <c r="ERT61" s="18"/>
      <c r="ERU61" s="18"/>
      <c r="ERV61" s="18"/>
      <c r="ERW61" s="18"/>
      <c r="ERX61" s="18"/>
      <c r="ERY61" s="18"/>
      <c r="ERZ61" s="18"/>
      <c r="ESA61" s="18"/>
      <c r="ESB61" s="18"/>
      <c r="ESC61" s="18"/>
      <c r="ESD61" s="18"/>
      <c r="ESE61" s="18"/>
      <c r="ESF61" s="18"/>
      <c r="ESG61" s="18"/>
      <c r="ESH61" s="18"/>
      <c r="ESI61" s="18"/>
      <c r="ESJ61" s="18"/>
      <c r="ESK61" s="18"/>
      <c r="ESL61" s="18"/>
      <c r="ESM61" s="18"/>
      <c r="ESN61" s="18"/>
      <c r="ESO61" s="18"/>
      <c r="ESP61" s="18"/>
      <c r="ESQ61" s="18"/>
      <c r="ESR61" s="18"/>
      <c r="ESS61" s="18"/>
      <c r="EST61" s="18"/>
      <c r="ESU61" s="18"/>
      <c r="ESV61" s="18"/>
      <c r="ESW61" s="18"/>
      <c r="ESX61" s="18"/>
      <c r="ESY61" s="18"/>
      <c r="ESZ61" s="18"/>
      <c r="ETA61" s="18"/>
      <c r="ETB61" s="18"/>
      <c r="ETC61" s="18"/>
      <c r="ETD61" s="18"/>
      <c r="ETE61" s="18"/>
      <c r="ETF61" s="18"/>
      <c r="ETG61" s="18"/>
      <c r="ETH61" s="18"/>
      <c r="ETI61" s="18"/>
      <c r="ETJ61" s="18"/>
      <c r="ETK61" s="18"/>
      <c r="ETL61" s="18"/>
      <c r="ETM61" s="18"/>
      <c r="ETN61" s="18"/>
      <c r="ETO61" s="18"/>
      <c r="ETP61" s="18"/>
      <c r="ETQ61" s="18"/>
      <c r="ETR61" s="18"/>
      <c r="ETS61" s="18"/>
      <c r="ETT61" s="18"/>
      <c r="ETU61" s="18"/>
      <c r="ETV61" s="18"/>
      <c r="ETW61" s="18"/>
      <c r="ETX61" s="18"/>
      <c r="ETY61" s="18"/>
      <c r="ETZ61" s="18"/>
      <c r="EUA61" s="18"/>
      <c r="EUB61" s="18"/>
      <c r="EUC61" s="18"/>
      <c r="EUD61" s="18"/>
      <c r="EUE61" s="18"/>
      <c r="EUF61" s="18"/>
      <c r="EUG61" s="18"/>
      <c r="EUH61" s="18"/>
      <c r="EUI61" s="18"/>
      <c r="EUJ61" s="18"/>
      <c r="EUK61" s="18"/>
      <c r="EUL61" s="18"/>
      <c r="EUM61" s="18"/>
      <c r="EUN61" s="18"/>
      <c r="EUO61" s="18"/>
      <c r="EUP61" s="18"/>
      <c r="EUQ61" s="18"/>
      <c r="EUR61" s="18"/>
      <c r="EUS61" s="18"/>
      <c r="EUT61" s="18"/>
      <c r="EUU61" s="18"/>
      <c r="EUV61" s="18"/>
      <c r="EUW61" s="18"/>
      <c r="EUX61" s="18"/>
      <c r="EUY61" s="18"/>
      <c r="EUZ61" s="18"/>
      <c r="EVA61" s="18"/>
      <c r="EVB61" s="18"/>
      <c r="EVC61" s="18"/>
      <c r="EVD61" s="18"/>
      <c r="EVE61" s="18"/>
      <c r="EVF61" s="18"/>
      <c r="EVG61" s="18"/>
      <c r="EVH61" s="18"/>
      <c r="EVI61" s="18"/>
      <c r="EVJ61" s="18"/>
      <c r="EVK61" s="18"/>
      <c r="EVL61" s="18"/>
      <c r="EVM61" s="18"/>
      <c r="EVN61" s="18"/>
      <c r="EVO61" s="18"/>
      <c r="EVP61" s="18"/>
      <c r="EVQ61" s="18"/>
      <c r="EVR61" s="18"/>
      <c r="EVS61" s="18"/>
      <c r="EVT61" s="18"/>
      <c r="EVU61" s="18"/>
      <c r="EVV61" s="18"/>
      <c r="EVW61" s="18"/>
      <c r="EVX61" s="18"/>
      <c r="EVY61" s="18"/>
      <c r="EVZ61" s="18"/>
      <c r="EWA61" s="18"/>
      <c r="EWB61" s="18"/>
      <c r="EWC61" s="18"/>
      <c r="EWD61" s="18"/>
      <c r="EWE61" s="18"/>
      <c r="EWF61" s="18"/>
      <c r="EWG61" s="18"/>
      <c r="EWH61" s="18"/>
      <c r="EWI61" s="18"/>
      <c r="EWJ61" s="18"/>
      <c r="EWK61" s="18"/>
      <c r="EWL61" s="18"/>
      <c r="EWM61" s="18"/>
      <c r="EWN61" s="18"/>
      <c r="EWO61" s="18"/>
      <c r="EWP61" s="18"/>
      <c r="EWQ61" s="18"/>
      <c r="EWR61" s="18"/>
      <c r="EWS61" s="18"/>
      <c r="EWT61" s="18"/>
      <c r="EWU61" s="18"/>
      <c r="EWV61" s="18"/>
      <c r="EWW61" s="18"/>
      <c r="EWX61" s="18"/>
      <c r="EWY61" s="18"/>
      <c r="EWZ61" s="18"/>
      <c r="EXA61" s="18"/>
      <c r="EXB61" s="18"/>
      <c r="EXC61" s="18"/>
      <c r="EXD61" s="18"/>
      <c r="EXE61" s="18"/>
      <c r="EXF61" s="18"/>
      <c r="EXG61" s="18"/>
      <c r="EXH61" s="18"/>
      <c r="EXI61" s="18"/>
      <c r="EXJ61" s="18"/>
      <c r="EXK61" s="18"/>
      <c r="EXL61" s="18"/>
      <c r="EXM61" s="18"/>
      <c r="EXN61" s="18"/>
      <c r="EXO61" s="18"/>
      <c r="EXP61" s="18"/>
      <c r="EXQ61" s="18"/>
      <c r="EXR61" s="18"/>
      <c r="EXS61" s="18"/>
      <c r="EXT61" s="18"/>
      <c r="EXU61" s="18"/>
      <c r="EXV61" s="18"/>
      <c r="EXW61" s="18"/>
      <c r="EXX61" s="18"/>
      <c r="EXY61" s="18"/>
      <c r="EXZ61" s="18"/>
      <c r="EYA61" s="18"/>
      <c r="EYB61" s="18"/>
      <c r="EYC61" s="18"/>
      <c r="EYD61" s="18"/>
      <c r="EYE61" s="18"/>
      <c r="EYF61" s="18"/>
      <c r="EYG61" s="18"/>
      <c r="EYH61" s="18"/>
      <c r="EYI61" s="18"/>
      <c r="EYJ61" s="18"/>
      <c r="EYK61" s="18"/>
      <c r="EYL61" s="18"/>
      <c r="EYM61" s="18"/>
      <c r="EYN61" s="18"/>
      <c r="EYO61" s="18"/>
      <c r="EYP61" s="18"/>
      <c r="EYQ61" s="18"/>
      <c r="EYR61" s="18"/>
      <c r="EYS61" s="18"/>
      <c r="EYT61" s="18"/>
      <c r="EYU61" s="18"/>
      <c r="EYV61" s="18"/>
      <c r="EYW61" s="18"/>
      <c r="EYX61" s="18"/>
      <c r="EYY61" s="18"/>
      <c r="EYZ61" s="18"/>
      <c r="EZA61" s="18"/>
      <c r="EZB61" s="18"/>
      <c r="EZC61" s="18"/>
      <c r="EZD61" s="18"/>
      <c r="EZE61" s="18"/>
      <c r="EZF61" s="18"/>
      <c r="EZG61" s="18"/>
      <c r="EZH61" s="18"/>
      <c r="EZI61" s="18"/>
      <c r="EZJ61" s="18"/>
      <c r="EZK61" s="18"/>
      <c r="EZL61" s="18"/>
      <c r="EZM61" s="18"/>
      <c r="EZN61" s="18"/>
      <c r="EZO61" s="18"/>
      <c r="EZP61" s="18"/>
      <c r="EZQ61" s="18"/>
      <c r="EZR61" s="18"/>
      <c r="EZS61" s="18"/>
      <c r="EZT61" s="18"/>
      <c r="EZU61" s="18"/>
      <c r="EZV61" s="18"/>
      <c r="EZW61" s="18"/>
      <c r="EZX61" s="18"/>
      <c r="EZY61" s="18"/>
      <c r="EZZ61" s="18"/>
      <c r="FAA61" s="18"/>
      <c r="FAB61" s="18"/>
      <c r="FAC61" s="18"/>
      <c r="FAD61" s="18"/>
      <c r="FAE61" s="18"/>
      <c r="FAF61" s="18"/>
      <c r="FAG61" s="18"/>
      <c r="FAH61" s="18"/>
      <c r="FAI61" s="18"/>
      <c r="FAJ61" s="18"/>
      <c r="FAK61" s="18"/>
      <c r="FAL61" s="18"/>
      <c r="FAM61" s="18"/>
      <c r="FAN61" s="18"/>
      <c r="FAO61" s="18"/>
      <c r="FAP61" s="18"/>
      <c r="FAQ61" s="18"/>
      <c r="FAR61" s="18"/>
      <c r="FAS61" s="18"/>
      <c r="FAT61" s="18"/>
      <c r="FAU61" s="18"/>
      <c r="FAV61" s="18"/>
      <c r="FAW61" s="18"/>
      <c r="FAX61" s="18"/>
      <c r="FAY61" s="18"/>
      <c r="FAZ61" s="18"/>
      <c r="FBA61" s="18"/>
      <c r="FBB61" s="18"/>
      <c r="FBC61" s="18"/>
      <c r="FBD61" s="18"/>
      <c r="FBE61" s="18"/>
      <c r="FBF61" s="18"/>
      <c r="FBG61" s="18"/>
      <c r="FBH61" s="18"/>
      <c r="FBI61" s="18"/>
      <c r="FBJ61" s="18"/>
      <c r="FBK61" s="18"/>
      <c r="FBL61" s="18"/>
      <c r="FBM61" s="18"/>
      <c r="FBN61" s="18"/>
      <c r="FBO61" s="18"/>
      <c r="FBP61" s="18"/>
      <c r="FBQ61" s="18"/>
      <c r="FBR61" s="18"/>
      <c r="FBS61" s="18"/>
      <c r="FBT61" s="18"/>
      <c r="FBU61" s="18"/>
      <c r="FBV61" s="18"/>
      <c r="FBW61" s="18"/>
      <c r="FBX61" s="18"/>
      <c r="FBY61" s="18"/>
      <c r="FBZ61" s="18"/>
      <c r="FCA61" s="18"/>
      <c r="FCB61" s="18"/>
      <c r="FCC61" s="18"/>
      <c r="FCD61" s="18"/>
      <c r="FCE61" s="18"/>
      <c r="FCF61" s="18"/>
      <c r="FCG61" s="18"/>
      <c r="FCH61" s="18"/>
      <c r="FCI61" s="18"/>
      <c r="FCJ61" s="18"/>
      <c r="FCK61" s="18"/>
      <c r="FCL61" s="18"/>
      <c r="FCM61" s="18"/>
      <c r="FCN61" s="18"/>
      <c r="FCO61" s="18"/>
      <c r="FCP61" s="18"/>
      <c r="FCQ61" s="18"/>
      <c r="FCR61" s="18"/>
      <c r="FCS61" s="18"/>
      <c r="FCT61" s="18"/>
      <c r="FCU61" s="18"/>
      <c r="FCV61" s="18"/>
      <c r="FCW61" s="18"/>
      <c r="FCX61" s="18"/>
      <c r="FCY61" s="18"/>
      <c r="FCZ61" s="18"/>
      <c r="FDA61" s="18"/>
      <c r="FDB61" s="18"/>
      <c r="FDC61" s="18"/>
      <c r="FDD61" s="18"/>
      <c r="FDE61" s="18"/>
      <c r="FDF61" s="18"/>
      <c r="FDG61" s="18"/>
      <c r="FDH61" s="18"/>
      <c r="FDI61" s="18"/>
      <c r="FDJ61" s="18"/>
      <c r="FDK61" s="18"/>
      <c r="FDL61" s="18"/>
      <c r="FDM61" s="18"/>
      <c r="FDN61" s="18"/>
      <c r="FDO61" s="18"/>
      <c r="FDP61" s="18"/>
      <c r="FDQ61" s="18"/>
      <c r="FDR61" s="18"/>
      <c r="FDS61" s="18"/>
      <c r="FDT61" s="18"/>
      <c r="FDU61" s="18"/>
      <c r="FDV61" s="18"/>
      <c r="FDW61" s="18"/>
      <c r="FDX61" s="18"/>
      <c r="FDY61" s="18"/>
      <c r="FDZ61" s="18"/>
      <c r="FEA61" s="18"/>
      <c r="FEB61" s="18"/>
      <c r="FEC61" s="18"/>
      <c r="FED61" s="18"/>
      <c r="FEE61" s="18"/>
      <c r="FEF61" s="18"/>
      <c r="FEG61" s="18"/>
      <c r="FEH61" s="18"/>
      <c r="FEI61" s="18"/>
      <c r="FEJ61" s="18"/>
      <c r="FEK61" s="18"/>
      <c r="FEL61" s="18"/>
      <c r="FEM61" s="18"/>
      <c r="FEN61" s="18"/>
      <c r="FEO61" s="18"/>
      <c r="FEP61" s="18"/>
      <c r="FEQ61" s="18"/>
      <c r="FER61" s="18"/>
      <c r="FES61" s="18"/>
      <c r="FET61" s="18"/>
      <c r="FEU61" s="18"/>
      <c r="FEV61" s="18"/>
      <c r="FEW61" s="18"/>
      <c r="FEX61" s="18"/>
      <c r="FEY61" s="18"/>
      <c r="FEZ61" s="18"/>
      <c r="FFA61" s="18"/>
      <c r="FFB61" s="18"/>
      <c r="FFC61" s="18"/>
      <c r="FFD61" s="18"/>
      <c r="FFE61" s="18"/>
      <c r="FFF61" s="18"/>
      <c r="FFG61" s="18"/>
      <c r="FFH61" s="18"/>
      <c r="FFI61" s="18"/>
      <c r="FFJ61" s="18"/>
      <c r="FFK61" s="18"/>
      <c r="FFL61" s="18"/>
      <c r="FFM61" s="18"/>
      <c r="FFN61" s="18"/>
      <c r="FFO61" s="18"/>
      <c r="FFP61" s="18"/>
      <c r="FFQ61" s="18"/>
      <c r="FFR61" s="18"/>
      <c r="FFS61" s="18"/>
      <c r="FFT61" s="18"/>
      <c r="FFU61" s="18"/>
      <c r="FFV61" s="18"/>
      <c r="FFW61" s="18"/>
      <c r="FFX61" s="18"/>
      <c r="FFY61" s="18"/>
      <c r="FFZ61" s="18"/>
      <c r="FGA61" s="18"/>
      <c r="FGB61" s="18"/>
      <c r="FGC61" s="18"/>
      <c r="FGD61" s="18"/>
      <c r="FGE61" s="18"/>
      <c r="FGF61" s="18"/>
      <c r="FGG61" s="18"/>
      <c r="FGH61" s="18"/>
      <c r="FGI61" s="18"/>
      <c r="FGJ61" s="18"/>
      <c r="FGK61" s="18"/>
      <c r="FGL61" s="18"/>
      <c r="FGM61" s="18"/>
      <c r="FGN61" s="18"/>
      <c r="FGO61" s="18"/>
      <c r="FGP61" s="18"/>
      <c r="FGQ61" s="18"/>
      <c r="FGR61" s="18"/>
      <c r="FGS61" s="18"/>
      <c r="FGT61" s="18"/>
      <c r="FGU61" s="18"/>
      <c r="FGV61" s="18"/>
      <c r="FGW61" s="18"/>
      <c r="FGX61" s="18"/>
      <c r="FGY61" s="18"/>
      <c r="FGZ61" s="18"/>
      <c r="FHA61" s="18"/>
      <c r="FHB61" s="18"/>
      <c r="FHC61" s="18"/>
      <c r="FHD61" s="18"/>
      <c r="FHE61" s="18"/>
      <c r="FHF61" s="18"/>
      <c r="FHG61" s="18"/>
      <c r="FHH61" s="18"/>
      <c r="FHI61" s="18"/>
      <c r="FHJ61" s="18"/>
      <c r="FHK61" s="18"/>
      <c r="FHL61" s="18"/>
      <c r="FHM61" s="18"/>
      <c r="FHN61" s="18"/>
      <c r="FHO61" s="18"/>
      <c r="FHP61" s="18"/>
      <c r="FHQ61" s="18"/>
      <c r="FHR61" s="18"/>
      <c r="FHS61" s="18"/>
      <c r="FHT61" s="18"/>
      <c r="FHU61" s="18"/>
      <c r="FHV61" s="18"/>
      <c r="FHW61" s="18"/>
      <c r="FHX61" s="18"/>
      <c r="FHY61" s="18"/>
      <c r="FHZ61" s="18"/>
      <c r="FIA61" s="18"/>
      <c r="FIB61" s="18"/>
      <c r="FIC61" s="18"/>
      <c r="FID61" s="18"/>
      <c r="FIE61" s="18"/>
      <c r="FIF61" s="18"/>
      <c r="FIG61" s="18"/>
      <c r="FIH61" s="18"/>
      <c r="FII61" s="18"/>
      <c r="FIJ61" s="18"/>
      <c r="FIK61" s="18"/>
      <c r="FIL61" s="18"/>
      <c r="FIM61" s="18"/>
      <c r="FIN61" s="18"/>
      <c r="FIO61" s="18"/>
      <c r="FIP61" s="18"/>
      <c r="FIQ61" s="18"/>
      <c r="FIR61" s="18"/>
      <c r="FIS61" s="18"/>
      <c r="FIT61" s="18"/>
      <c r="FIU61" s="18"/>
      <c r="FIV61" s="18"/>
      <c r="FIW61" s="18"/>
      <c r="FIX61" s="18"/>
      <c r="FIY61" s="18"/>
      <c r="FIZ61" s="18"/>
      <c r="FJA61" s="18"/>
      <c r="FJB61" s="18"/>
      <c r="FJC61" s="18"/>
      <c r="FJD61" s="18"/>
      <c r="FJE61" s="18"/>
      <c r="FJF61" s="18"/>
      <c r="FJG61" s="18"/>
      <c r="FJH61" s="18"/>
      <c r="FJI61" s="18"/>
      <c r="FJJ61" s="18"/>
      <c r="FJK61" s="18"/>
      <c r="FJL61" s="18"/>
      <c r="FJM61" s="18"/>
      <c r="FJN61" s="18"/>
      <c r="FJO61" s="18"/>
      <c r="FJP61" s="18"/>
      <c r="FJQ61" s="18"/>
      <c r="FJR61" s="18"/>
      <c r="FJS61" s="18"/>
      <c r="FJT61" s="18"/>
      <c r="FJU61" s="18"/>
      <c r="FJV61" s="18"/>
      <c r="FJW61" s="18"/>
      <c r="FJX61" s="18"/>
      <c r="FJY61" s="18"/>
      <c r="FJZ61" s="18"/>
      <c r="FKA61" s="18"/>
      <c r="FKB61" s="18"/>
      <c r="FKC61" s="18"/>
      <c r="FKD61" s="18"/>
      <c r="FKE61" s="18"/>
      <c r="FKF61" s="18"/>
      <c r="FKG61" s="18"/>
      <c r="FKH61" s="18"/>
      <c r="FKI61" s="18"/>
      <c r="FKJ61" s="18"/>
      <c r="FKK61" s="18"/>
      <c r="FKL61" s="18"/>
      <c r="FKM61" s="18"/>
      <c r="FKN61" s="18"/>
      <c r="FKO61" s="18"/>
      <c r="FKP61" s="18"/>
      <c r="FKQ61" s="18"/>
      <c r="FKR61" s="18"/>
      <c r="FKS61" s="18"/>
      <c r="FKT61" s="18"/>
      <c r="FKU61" s="18"/>
      <c r="FKV61" s="18"/>
      <c r="FKW61" s="18"/>
      <c r="FKX61" s="18"/>
      <c r="FKY61" s="18"/>
      <c r="FKZ61" s="18"/>
      <c r="FLA61" s="18"/>
      <c r="FLB61" s="18"/>
      <c r="FLC61" s="18"/>
      <c r="FLD61" s="18"/>
      <c r="FLE61" s="18"/>
      <c r="FLF61" s="18"/>
      <c r="FLG61" s="18"/>
      <c r="FLH61" s="18"/>
      <c r="FLI61" s="18"/>
      <c r="FLJ61" s="18"/>
      <c r="FLK61" s="18"/>
      <c r="FLL61" s="18"/>
      <c r="FLM61" s="18"/>
      <c r="FLN61" s="18"/>
      <c r="FLO61" s="18"/>
      <c r="FLP61" s="18"/>
      <c r="FLQ61" s="18"/>
      <c r="FLR61" s="18"/>
      <c r="FLS61" s="18"/>
      <c r="FLT61" s="18"/>
      <c r="FLU61" s="18"/>
      <c r="FLV61" s="18"/>
      <c r="FLW61" s="18"/>
      <c r="FLX61" s="18"/>
      <c r="FLY61" s="18"/>
      <c r="FLZ61" s="18"/>
      <c r="FMA61" s="18"/>
      <c r="FMB61" s="18"/>
      <c r="FMC61" s="18"/>
      <c r="FMD61" s="18"/>
      <c r="FME61" s="18"/>
      <c r="FMF61" s="18"/>
      <c r="FMG61" s="18"/>
      <c r="FMH61" s="18"/>
      <c r="FMI61" s="18"/>
      <c r="FMJ61" s="18"/>
      <c r="FMK61" s="18"/>
      <c r="FML61" s="18"/>
      <c r="FMM61" s="18"/>
      <c r="FMN61" s="18"/>
      <c r="FMO61" s="18"/>
      <c r="FMP61" s="18"/>
      <c r="FMQ61" s="18"/>
      <c r="FMR61" s="18"/>
      <c r="FMS61" s="18"/>
      <c r="FMT61" s="18"/>
      <c r="FMU61" s="18"/>
      <c r="FMV61" s="18"/>
      <c r="FMW61" s="18"/>
      <c r="FMX61" s="18"/>
      <c r="FMY61" s="18"/>
      <c r="FMZ61" s="18"/>
      <c r="FNA61" s="18"/>
      <c r="FNB61" s="18"/>
      <c r="FNC61" s="18"/>
      <c r="FND61" s="18"/>
      <c r="FNE61" s="18"/>
      <c r="FNF61" s="18"/>
      <c r="FNG61" s="18"/>
      <c r="FNH61" s="18"/>
      <c r="FNI61" s="18"/>
      <c r="FNJ61" s="18"/>
      <c r="FNK61" s="18"/>
      <c r="FNL61" s="18"/>
      <c r="FNM61" s="18"/>
      <c r="FNN61" s="18"/>
      <c r="FNO61" s="18"/>
      <c r="FNP61" s="18"/>
      <c r="FNQ61" s="18"/>
      <c r="FNR61" s="18"/>
      <c r="FNS61" s="18"/>
      <c r="FNT61" s="18"/>
      <c r="FNU61" s="18"/>
      <c r="FNV61" s="18"/>
      <c r="FNW61" s="18"/>
      <c r="FNX61" s="18"/>
      <c r="FNY61" s="18"/>
      <c r="FNZ61" s="18"/>
      <c r="FOA61" s="18"/>
      <c r="FOB61" s="18"/>
      <c r="FOC61" s="18"/>
      <c r="FOD61" s="18"/>
      <c r="FOE61" s="18"/>
      <c r="FOF61" s="18"/>
      <c r="FOG61" s="18"/>
      <c r="FOH61" s="18"/>
      <c r="FOI61" s="18"/>
      <c r="FOJ61" s="18"/>
      <c r="FOK61" s="18"/>
      <c r="FOL61" s="18"/>
      <c r="FOM61" s="18"/>
      <c r="FON61" s="18"/>
      <c r="FOO61" s="18"/>
      <c r="FOP61" s="18"/>
      <c r="FOQ61" s="18"/>
      <c r="FOR61" s="18"/>
      <c r="FOS61" s="18"/>
      <c r="FOT61" s="18"/>
      <c r="FOU61" s="18"/>
      <c r="FOV61" s="18"/>
      <c r="FOW61" s="18"/>
      <c r="FOX61" s="18"/>
      <c r="FOY61" s="18"/>
      <c r="FOZ61" s="18"/>
      <c r="FPA61" s="18"/>
      <c r="FPB61" s="18"/>
      <c r="FPC61" s="18"/>
      <c r="FPD61" s="18"/>
      <c r="FPE61" s="18"/>
      <c r="FPF61" s="18"/>
      <c r="FPG61" s="18"/>
      <c r="FPH61" s="18"/>
      <c r="FPI61" s="18"/>
      <c r="FPJ61" s="18"/>
      <c r="FPK61" s="18"/>
      <c r="FPL61" s="18"/>
      <c r="FPM61" s="18"/>
      <c r="FPN61" s="18"/>
      <c r="FPO61" s="18"/>
      <c r="FPP61" s="18"/>
      <c r="FPQ61" s="18"/>
      <c r="FPR61" s="18"/>
      <c r="FPS61" s="18"/>
      <c r="FPT61" s="18"/>
      <c r="FPU61" s="18"/>
      <c r="FPV61" s="18"/>
      <c r="FPW61" s="18"/>
      <c r="FPX61" s="18"/>
      <c r="FPY61" s="18"/>
      <c r="FPZ61" s="18"/>
      <c r="FQA61" s="18"/>
      <c r="FQB61" s="18"/>
      <c r="FQC61" s="18"/>
      <c r="FQD61" s="18"/>
      <c r="FQE61" s="18"/>
      <c r="FQF61" s="18"/>
      <c r="FQG61" s="18"/>
      <c r="FQH61" s="18"/>
      <c r="FQI61" s="18"/>
      <c r="FQJ61" s="18"/>
      <c r="FQK61" s="18"/>
      <c r="FQL61" s="18"/>
      <c r="FQM61" s="18"/>
      <c r="FQN61" s="18"/>
      <c r="FQO61" s="18"/>
      <c r="FQP61" s="18"/>
      <c r="FQQ61" s="18"/>
      <c r="FQR61" s="18"/>
      <c r="FQS61" s="18"/>
      <c r="FQT61" s="18"/>
      <c r="FQU61" s="18"/>
      <c r="FQV61" s="18"/>
      <c r="FQW61" s="18"/>
      <c r="FQX61" s="18"/>
      <c r="FQY61" s="18"/>
      <c r="FQZ61" s="18"/>
      <c r="FRA61" s="18"/>
      <c r="FRB61" s="18"/>
      <c r="FRC61" s="18"/>
      <c r="FRD61" s="18"/>
      <c r="FRE61" s="18"/>
      <c r="FRF61" s="18"/>
      <c r="FRG61" s="18"/>
      <c r="FRH61" s="18"/>
      <c r="FRI61" s="18"/>
      <c r="FRJ61" s="18"/>
      <c r="FRK61" s="18"/>
      <c r="FRL61" s="18"/>
      <c r="FRM61" s="18"/>
      <c r="FRN61" s="18"/>
      <c r="FRO61" s="18"/>
      <c r="FRP61" s="18"/>
      <c r="FRQ61" s="18"/>
      <c r="FRR61" s="18"/>
      <c r="FRS61" s="18"/>
      <c r="FRT61" s="18"/>
      <c r="FRU61" s="18"/>
      <c r="FRV61" s="18"/>
      <c r="FRW61" s="18"/>
      <c r="FRX61" s="18"/>
      <c r="FRY61" s="18"/>
      <c r="FRZ61" s="18"/>
      <c r="FSA61" s="18"/>
      <c r="FSB61" s="18"/>
      <c r="FSC61" s="18"/>
      <c r="FSD61" s="18"/>
      <c r="FSE61" s="18"/>
      <c r="FSF61" s="18"/>
      <c r="FSG61" s="18"/>
      <c r="FSH61" s="18"/>
      <c r="FSI61" s="18"/>
      <c r="FSJ61" s="18"/>
      <c r="FSK61" s="18"/>
      <c r="FSL61" s="18"/>
      <c r="FSM61" s="18"/>
      <c r="FSN61" s="18"/>
      <c r="FSO61" s="18"/>
      <c r="FSP61" s="18"/>
      <c r="FSQ61" s="18"/>
      <c r="FSR61" s="18"/>
      <c r="FSS61" s="18"/>
      <c r="FST61" s="18"/>
      <c r="FSU61" s="18"/>
      <c r="FSV61" s="18"/>
      <c r="FSW61" s="18"/>
      <c r="FSX61" s="18"/>
      <c r="FSY61" s="18"/>
      <c r="FSZ61" s="18"/>
      <c r="FTA61" s="18"/>
      <c r="FTB61" s="18"/>
      <c r="FTC61" s="18"/>
      <c r="FTD61" s="18"/>
      <c r="FTE61" s="18"/>
      <c r="FTF61" s="18"/>
      <c r="FTG61" s="18"/>
      <c r="FTH61" s="18"/>
      <c r="FTI61" s="18"/>
      <c r="FTJ61" s="18"/>
      <c r="FTK61" s="18"/>
      <c r="FTL61" s="18"/>
      <c r="FTM61" s="18"/>
      <c r="FTN61" s="18"/>
      <c r="FTO61" s="18"/>
      <c r="FTP61" s="18"/>
      <c r="FTQ61" s="18"/>
      <c r="FTR61" s="18"/>
      <c r="FTS61" s="18"/>
      <c r="FTT61" s="18"/>
      <c r="FTU61" s="18"/>
      <c r="FTV61" s="18"/>
      <c r="FTW61" s="18"/>
      <c r="FTX61" s="18"/>
      <c r="FTY61" s="18"/>
      <c r="FTZ61" s="18"/>
      <c r="FUA61" s="18"/>
      <c r="FUB61" s="18"/>
      <c r="FUC61" s="18"/>
      <c r="FUD61" s="18"/>
      <c r="FUE61" s="18"/>
      <c r="FUF61" s="18"/>
      <c r="FUG61" s="18"/>
      <c r="FUH61" s="18"/>
      <c r="FUI61" s="18"/>
      <c r="FUJ61" s="18"/>
      <c r="FUK61" s="18"/>
      <c r="FUL61" s="18"/>
      <c r="FUM61" s="18"/>
      <c r="FUN61" s="18"/>
      <c r="FUO61" s="18"/>
      <c r="FUP61" s="18"/>
      <c r="FUQ61" s="18"/>
      <c r="FUR61" s="18"/>
      <c r="FUS61" s="18"/>
      <c r="FUT61" s="18"/>
      <c r="FUU61" s="18"/>
      <c r="FUV61" s="18"/>
      <c r="FUW61" s="18"/>
      <c r="FUX61" s="18"/>
      <c r="FUY61" s="18"/>
      <c r="FUZ61" s="18"/>
      <c r="FVA61" s="18"/>
      <c r="FVB61" s="18"/>
      <c r="FVC61" s="18"/>
      <c r="FVD61" s="18"/>
      <c r="FVE61" s="18"/>
      <c r="FVF61" s="18"/>
      <c r="FVG61" s="18"/>
      <c r="FVH61" s="18"/>
      <c r="FVI61" s="18"/>
      <c r="FVJ61" s="18"/>
      <c r="FVK61" s="18"/>
      <c r="FVL61" s="18"/>
      <c r="FVM61" s="18"/>
      <c r="FVN61" s="18"/>
      <c r="FVO61" s="18"/>
      <c r="FVP61" s="18"/>
      <c r="FVQ61" s="18"/>
      <c r="FVR61" s="18"/>
      <c r="FVS61" s="18"/>
      <c r="FVT61" s="18"/>
      <c r="FVU61" s="18"/>
      <c r="FVV61" s="18"/>
      <c r="FVW61" s="18"/>
      <c r="FVX61" s="18"/>
      <c r="FVY61" s="18"/>
      <c r="FVZ61" s="18"/>
      <c r="FWA61" s="18"/>
      <c r="FWB61" s="18"/>
      <c r="FWC61" s="18"/>
      <c r="FWD61" s="18"/>
      <c r="FWE61" s="18"/>
      <c r="FWF61" s="18"/>
      <c r="FWG61" s="18"/>
      <c r="FWH61" s="18"/>
      <c r="FWI61" s="18"/>
      <c r="FWJ61" s="18"/>
      <c r="FWK61" s="18"/>
      <c r="FWL61" s="18"/>
      <c r="FWM61" s="18"/>
      <c r="FWN61" s="18"/>
      <c r="FWO61" s="18"/>
      <c r="FWP61" s="18"/>
      <c r="FWQ61" s="18"/>
      <c r="FWR61" s="18"/>
      <c r="FWS61" s="18"/>
      <c r="FWT61" s="18"/>
      <c r="FWU61" s="18"/>
      <c r="FWV61" s="18"/>
      <c r="FWW61" s="18"/>
      <c r="FWX61" s="18"/>
      <c r="FWY61" s="18"/>
      <c r="FWZ61" s="18"/>
      <c r="FXA61" s="18"/>
      <c r="FXB61" s="18"/>
      <c r="FXC61" s="18"/>
      <c r="FXD61" s="18"/>
      <c r="FXE61" s="18"/>
      <c r="FXF61" s="18"/>
      <c r="FXG61" s="18"/>
      <c r="FXH61" s="18"/>
      <c r="FXI61" s="18"/>
      <c r="FXJ61" s="18"/>
      <c r="FXK61" s="18"/>
      <c r="FXL61" s="18"/>
      <c r="FXM61" s="18"/>
      <c r="FXN61" s="18"/>
      <c r="FXO61" s="18"/>
      <c r="FXP61" s="18"/>
      <c r="FXQ61" s="18"/>
      <c r="FXR61" s="18"/>
      <c r="FXS61" s="18"/>
      <c r="FXT61" s="18"/>
      <c r="FXU61" s="18"/>
      <c r="FXV61" s="18"/>
      <c r="FXW61" s="18"/>
      <c r="FXX61" s="18"/>
      <c r="FXY61" s="18"/>
      <c r="FXZ61" s="18"/>
      <c r="FYA61" s="18"/>
      <c r="FYB61" s="18"/>
      <c r="FYC61" s="18"/>
      <c r="FYD61" s="18"/>
      <c r="FYE61" s="18"/>
      <c r="FYF61" s="18"/>
      <c r="FYG61" s="18"/>
      <c r="FYH61" s="18"/>
      <c r="FYI61" s="18"/>
      <c r="FYJ61" s="18"/>
      <c r="FYK61" s="18"/>
      <c r="FYL61" s="18"/>
      <c r="FYM61" s="18"/>
      <c r="FYN61" s="18"/>
      <c r="FYO61" s="18"/>
      <c r="FYP61" s="18"/>
      <c r="FYQ61" s="18"/>
      <c r="FYR61" s="18"/>
      <c r="FYS61" s="18"/>
      <c r="FYT61" s="18"/>
      <c r="FYU61" s="18"/>
      <c r="FYV61" s="18"/>
      <c r="FYW61" s="18"/>
      <c r="FYX61" s="18"/>
      <c r="FYY61" s="18"/>
      <c r="FYZ61" s="18"/>
      <c r="FZA61" s="18"/>
      <c r="FZB61" s="18"/>
      <c r="FZC61" s="18"/>
      <c r="FZD61" s="18"/>
      <c r="FZE61" s="18"/>
      <c r="FZF61" s="18"/>
      <c r="FZG61" s="18"/>
      <c r="FZH61" s="18"/>
      <c r="FZI61" s="18"/>
      <c r="FZJ61" s="18"/>
      <c r="FZK61" s="18"/>
      <c r="FZL61" s="18"/>
      <c r="FZM61" s="18"/>
      <c r="FZN61" s="18"/>
      <c r="FZO61" s="18"/>
      <c r="FZP61" s="18"/>
      <c r="FZQ61" s="18"/>
      <c r="FZR61" s="18"/>
      <c r="FZS61" s="18"/>
      <c r="FZT61" s="18"/>
      <c r="FZU61" s="18"/>
      <c r="FZV61" s="18"/>
      <c r="FZW61" s="18"/>
      <c r="FZX61" s="18"/>
      <c r="FZY61" s="18"/>
      <c r="FZZ61" s="18"/>
      <c r="GAA61" s="18"/>
      <c r="GAB61" s="18"/>
      <c r="GAC61" s="18"/>
      <c r="GAD61" s="18"/>
      <c r="GAE61" s="18"/>
      <c r="GAF61" s="18"/>
      <c r="GAG61" s="18"/>
      <c r="GAH61" s="18"/>
      <c r="GAI61" s="18"/>
      <c r="GAJ61" s="18"/>
      <c r="GAK61" s="18"/>
      <c r="GAL61" s="18"/>
      <c r="GAM61" s="18"/>
      <c r="GAN61" s="18"/>
      <c r="GAO61" s="18"/>
      <c r="GAP61" s="18"/>
      <c r="GAQ61" s="18"/>
      <c r="GAR61" s="18"/>
      <c r="GAS61" s="18"/>
      <c r="GAT61" s="18"/>
      <c r="GAU61" s="18"/>
      <c r="GAV61" s="18"/>
      <c r="GAW61" s="18"/>
      <c r="GAX61" s="18"/>
      <c r="GAY61" s="18"/>
      <c r="GAZ61" s="18"/>
      <c r="GBA61" s="18"/>
      <c r="GBB61" s="18"/>
      <c r="GBC61" s="18"/>
      <c r="GBD61" s="18"/>
      <c r="GBE61" s="18"/>
      <c r="GBF61" s="18"/>
      <c r="GBG61" s="18"/>
      <c r="GBH61" s="18"/>
      <c r="GBI61" s="18"/>
      <c r="GBJ61" s="18"/>
      <c r="GBK61" s="18"/>
      <c r="GBL61" s="18"/>
      <c r="GBM61" s="18"/>
      <c r="GBN61" s="18"/>
      <c r="GBO61" s="18"/>
      <c r="GBP61" s="18"/>
      <c r="GBQ61" s="18"/>
      <c r="GBR61" s="18"/>
      <c r="GBS61" s="18"/>
      <c r="GBT61" s="18"/>
      <c r="GBU61" s="18"/>
      <c r="GBV61" s="18"/>
      <c r="GBW61" s="18"/>
      <c r="GBX61" s="18"/>
      <c r="GBY61" s="18"/>
      <c r="GBZ61" s="18"/>
      <c r="GCA61" s="18"/>
      <c r="GCB61" s="18"/>
      <c r="GCC61" s="18"/>
      <c r="GCD61" s="18"/>
      <c r="GCE61" s="18"/>
      <c r="GCF61" s="18"/>
      <c r="GCG61" s="18"/>
      <c r="GCH61" s="18"/>
      <c r="GCI61" s="18"/>
      <c r="GCJ61" s="18"/>
      <c r="GCK61" s="18"/>
      <c r="GCL61" s="18"/>
      <c r="GCM61" s="18"/>
      <c r="GCN61" s="18"/>
      <c r="GCO61" s="18"/>
      <c r="GCP61" s="18"/>
      <c r="GCQ61" s="18"/>
      <c r="GCR61" s="18"/>
      <c r="GCS61" s="18"/>
      <c r="GCT61" s="18"/>
      <c r="GCU61" s="18"/>
      <c r="GCV61" s="18"/>
      <c r="GCW61" s="18"/>
      <c r="GCX61" s="18"/>
      <c r="GCY61" s="18"/>
      <c r="GCZ61" s="18"/>
      <c r="GDA61" s="18"/>
      <c r="GDB61" s="18"/>
      <c r="GDC61" s="18"/>
      <c r="GDD61" s="18"/>
      <c r="GDE61" s="18"/>
      <c r="GDF61" s="18"/>
      <c r="GDG61" s="18"/>
      <c r="GDH61" s="18"/>
      <c r="GDI61" s="18"/>
      <c r="GDJ61" s="18"/>
      <c r="GDK61" s="18"/>
      <c r="GDL61" s="18"/>
      <c r="GDM61" s="18"/>
      <c r="GDN61" s="18"/>
      <c r="GDO61" s="18"/>
      <c r="GDP61" s="18"/>
      <c r="GDQ61" s="18"/>
      <c r="GDR61" s="18"/>
      <c r="GDS61" s="18"/>
      <c r="GDT61" s="18"/>
      <c r="GDU61" s="18"/>
      <c r="GDV61" s="18"/>
      <c r="GDW61" s="18"/>
      <c r="GDX61" s="18"/>
      <c r="GDY61" s="18"/>
      <c r="GDZ61" s="18"/>
      <c r="GEA61" s="18"/>
      <c r="GEB61" s="18"/>
      <c r="GEC61" s="18"/>
      <c r="GED61" s="18"/>
      <c r="GEE61" s="18"/>
      <c r="GEF61" s="18"/>
      <c r="GEG61" s="18"/>
      <c r="GEH61" s="18"/>
      <c r="GEI61" s="18"/>
      <c r="GEJ61" s="18"/>
      <c r="GEK61" s="18"/>
      <c r="GEL61" s="18"/>
      <c r="GEM61" s="18"/>
      <c r="GEN61" s="18"/>
      <c r="GEO61" s="18"/>
      <c r="GEP61" s="18"/>
      <c r="GEQ61" s="18"/>
      <c r="GER61" s="18"/>
      <c r="GES61" s="18"/>
      <c r="GET61" s="18"/>
      <c r="GEU61" s="18"/>
      <c r="GEV61" s="18"/>
      <c r="GEW61" s="18"/>
      <c r="GEX61" s="18"/>
      <c r="GEY61" s="18"/>
      <c r="GEZ61" s="18"/>
      <c r="GFA61" s="18"/>
      <c r="GFB61" s="18"/>
      <c r="GFC61" s="18"/>
      <c r="GFD61" s="18"/>
      <c r="GFE61" s="18"/>
      <c r="GFF61" s="18"/>
      <c r="GFG61" s="18"/>
      <c r="GFH61" s="18"/>
      <c r="GFI61" s="18"/>
      <c r="GFJ61" s="18"/>
      <c r="GFK61" s="18"/>
      <c r="GFL61" s="18"/>
      <c r="GFM61" s="18"/>
      <c r="GFN61" s="18"/>
      <c r="GFO61" s="18"/>
      <c r="GFP61" s="18"/>
      <c r="GFQ61" s="18"/>
      <c r="GFR61" s="18"/>
      <c r="GFS61" s="18"/>
      <c r="GFT61" s="18"/>
      <c r="GFU61" s="18"/>
      <c r="GFV61" s="18"/>
      <c r="GFW61" s="18"/>
      <c r="GFX61" s="18"/>
      <c r="GFY61" s="18"/>
      <c r="GFZ61" s="18"/>
      <c r="GGA61" s="18"/>
      <c r="GGB61" s="18"/>
      <c r="GGC61" s="18"/>
      <c r="GGD61" s="18"/>
      <c r="GGE61" s="18"/>
      <c r="GGF61" s="18"/>
      <c r="GGG61" s="18"/>
      <c r="GGH61" s="18"/>
      <c r="GGI61" s="18"/>
      <c r="GGJ61" s="18"/>
      <c r="GGK61" s="18"/>
      <c r="GGL61" s="18"/>
      <c r="GGM61" s="18"/>
      <c r="GGN61" s="18"/>
      <c r="GGO61" s="18"/>
      <c r="GGP61" s="18"/>
      <c r="GGQ61" s="18"/>
      <c r="GGR61" s="18"/>
      <c r="GGS61" s="18"/>
      <c r="GGT61" s="18"/>
      <c r="GGU61" s="18"/>
      <c r="GGV61" s="18"/>
      <c r="GGW61" s="18"/>
      <c r="GGX61" s="18"/>
      <c r="GGY61" s="18"/>
      <c r="GGZ61" s="18"/>
      <c r="GHA61" s="18"/>
      <c r="GHB61" s="18"/>
      <c r="GHC61" s="18"/>
      <c r="GHD61" s="18"/>
      <c r="GHE61" s="18"/>
      <c r="GHF61" s="18"/>
      <c r="GHG61" s="18"/>
      <c r="GHH61" s="18"/>
      <c r="GHI61" s="18"/>
      <c r="GHJ61" s="18"/>
      <c r="GHK61" s="18"/>
      <c r="GHL61" s="18"/>
      <c r="GHM61" s="18"/>
      <c r="GHN61" s="18"/>
      <c r="GHO61" s="18"/>
      <c r="GHP61" s="18"/>
      <c r="GHQ61" s="18"/>
      <c r="GHR61" s="18"/>
      <c r="GHS61" s="18"/>
      <c r="GHT61" s="18"/>
      <c r="GHU61" s="18"/>
      <c r="GHV61" s="18"/>
      <c r="GHW61" s="18"/>
      <c r="GHX61" s="18"/>
      <c r="GHY61" s="18"/>
      <c r="GHZ61" s="18"/>
      <c r="GIA61" s="18"/>
      <c r="GIB61" s="18"/>
      <c r="GIC61" s="18"/>
      <c r="GID61" s="18"/>
      <c r="GIE61" s="18"/>
      <c r="GIF61" s="18"/>
      <c r="GIG61" s="18"/>
      <c r="GIH61" s="18"/>
      <c r="GII61" s="18"/>
      <c r="GIJ61" s="18"/>
      <c r="GIK61" s="18"/>
      <c r="GIL61" s="18"/>
      <c r="GIM61" s="18"/>
      <c r="GIN61" s="18"/>
      <c r="GIO61" s="18"/>
      <c r="GIP61" s="18"/>
      <c r="GIQ61" s="18"/>
      <c r="GIR61" s="18"/>
      <c r="GIS61" s="18"/>
      <c r="GIT61" s="18"/>
      <c r="GIU61" s="18"/>
      <c r="GIV61" s="18"/>
      <c r="GIW61" s="18"/>
      <c r="GIX61" s="18"/>
      <c r="GIY61" s="18"/>
      <c r="GIZ61" s="18"/>
      <c r="GJA61" s="18"/>
      <c r="GJB61" s="18"/>
      <c r="GJC61" s="18"/>
      <c r="GJD61" s="18"/>
      <c r="GJE61" s="18"/>
      <c r="GJF61" s="18"/>
      <c r="GJG61" s="18"/>
      <c r="GJH61" s="18"/>
      <c r="GJI61" s="18"/>
      <c r="GJJ61" s="18"/>
      <c r="GJK61" s="18"/>
      <c r="GJL61" s="18"/>
      <c r="GJM61" s="18"/>
      <c r="GJN61" s="18"/>
      <c r="GJO61" s="18"/>
      <c r="GJP61" s="18"/>
      <c r="GJQ61" s="18"/>
      <c r="GJR61" s="18"/>
      <c r="GJS61" s="18"/>
      <c r="GJT61" s="18"/>
      <c r="GJU61" s="18"/>
      <c r="GJV61" s="18"/>
      <c r="GJW61" s="18"/>
      <c r="GJX61" s="18"/>
      <c r="GJY61" s="18"/>
      <c r="GJZ61" s="18"/>
      <c r="GKA61" s="18"/>
      <c r="GKB61" s="18"/>
      <c r="GKC61" s="18"/>
      <c r="GKD61" s="18"/>
      <c r="GKE61" s="18"/>
      <c r="GKF61" s="18"/>
      <c r="GKG61" s="18"/>
      <c r="GKH61" s="18"/>
      <c r="GKI61" s="18"/>
      <c r="GKJ61" s="18"/>
      <c r="GKK61" s="18"/>
      <c r="GKL61" s="18"/>
      <c r="GKM61" s="18"/>
      <c r="GKN61" s="18"/>
      <c r="GKO61" s="18"/>
      <c r="GKP61" s="18"/>
      <c r="GKQ61" s="18"/>
      <c r="GKR61" s="18"/>
      <c r="GKS61" s="18"/>
      <c r="GKT61" s="18"/>
      <c r="GKU61" s="18"/>
      <c r="GKV61" s="18"/>
      <c r="GKW61" s="18"/>
      <c r="GKX61" s="18"/>
      <c r="GKY61" s="18"/>
      <c r="GKZ61" s="18"/>
      <c r="GLA61" s="18"/>
      <c r="GLB61" s="18"/>
      <c r="GLC61" s="18"/>
      <c r="GLD61" s="18"/>
      <c r="GLE61" s="18"/>
      <c r="GLF61" s="18"/>
      <c r="GLG61" s="18"/>
      <c r="GLH61" s="18"/>
      <c r="GLI61" s="18"/>
      <c r="GLJ61" s="18"/>
      <c r="GLK61" s="18"/>
      <c r="GLL61" s="18"/>
      <c r="GLM61" s="18"/>
      <c r="GLN61" s="18"/>
      <c r="GLO61" s="18"/>
      <c r="GLP61" s="18"/>
      <c r="GLQ61" s="18"/>
      <c r="GLR61" s="18"/>
      <c r="GLS61" s="18"/>
      <c r="GLT61" s="18"/>
      <c r="GLU61" s="18"/>
      <c r="GLV61" s="18"/>
      <c r="GLW61" s="18"/>
      <c r="GLX61" s="18"/>
      <c r="GLY61" s="18"/>
      <c r="GLZ61" s="18"/>
      <c r="GMA61" s="18"/>
      <c r="GMB61" s="18"/>
      <c r="GMC61" s="18"/>
      <c r="GMD61" s="18"/>
      <c r="GME61" s="18"/>
      <c r="GMF61" s="18"/>
      <c r="GMG61" s="18"/>
      <c r="GMH61" s="18"/>
      <c r="GMI61" s="18"/>
      <c r="GMJ61" s="18"/>
      <c r="GMK61" s="18"/>
      <c r="GML61" s="18"/>
      <c r="GMM61" s="18"/>
      <c r="GMN61" s="18"/>
      <c r="GMO61" s="18"/>
      <c r="GMP61" s="18"/>
      <c r="GMQ61" s="18"/>
      <c r="GMR61" s="18"/>
      <c r="GMS61" s="18"/>
      <c r="GMT61" s="18"/>
      <c r="GMU61" s="18"/>
      <c r="GMV61" s="18"/>
      <c r="GMW61" s="18"/>
      <c r="GMX61" s="18"/>
      <c r="GMY61" s="18"/>
      <c r="GMZ61" s="18"/>
      <c r="GNA61" s="18"/>
      <c r="GNB61" s="18"/>
      <c r="GNC61" s="18"/>
      <c r="GND61" s="18"/>
      <c r="GNE61" s="18"/>
      <c r="GNF61" s="18"/>
      <c r="GNG61" s="18"/>
      <c r="GNH61" s="18"/>
      <c r="GNI61" s="18"/>
      <c r="GNJ61" s="18"/>
      <c r="GNK61" s="18"/>
      <c r="GNL61" s="18"/>
      <c r="GNM61" s="18"/>
      <c r="GNN61" s="18"/>
      <c r="GNO61" s="18"/>
      <c r="GNP61" s="18"/>
      <c r="GNQ61" s="18"/>
      <c r="GNR61" s="18"/>
      <c r="GNS61" s="18"/>
      <c r="GNT61" s="18"/>
      <c r="GNU61" s="18"/>
      <c r="GNV61" s="18"/>
      <c r="GNW61" s="18"/>
      <c r="GNX61" s="18"/>
      <c r="GNY61" s="18"/>
      <c r="GNZ61" s="18"/>
      <c r="GOA61" s="18"/>
      <c r="GOB61" s="18"/>
      <c r="GOC61" s="18"/>
      <c r="GOD61" s="18"/>
      <c r="GOE61" s="18"/>
      <c r="GOF61" s="18"/>
      <c r="GOG61" s="18"/>
      <c r="GOH61" s="18"/>
      <c r="GOI61" s="18"/>
      <c r="GOJ61" s="18"/>
      <c r="GOK61" s="18"/>
      <c r="GOL61" s="18"/>
      <c r="GOM61" s="18"/>
      <c r="GON61" s="18"/>
      <c r="GOO61" s="18"/>
      <c r="GOP61" s="18"/>
      <c r="GOQ61" s="18"/>
      <c r="GOR61" s="18"/>
      <c r="GOS61" s="18"/>
      <c r="GOT61" s="18"/>
      <c r="GOU61" s="18"/>
      <c r="GOV61" s="18"/>
      <c r="GOW61" s="18"/>
      <c r="GOX61" s="18"/>
      <c r="GOY61" s="18"/>
      <c r="GOZ61" s="18"/>
      <c r="GPA61" s="18"/>
      <c r="GPB61" s="18"/>
      <c r="GPC61" s="18"/>
      <c r="GPD61" s="18"/>
      <c r="GPE61" s="18"/>
      <c r="GPF61" s="18"/>
      <c r="GPG61" s="18"/>
      <c r="GPH61" s="18"/>
      <c r="GPI61" s="18"/>
      <c r="GPJ61" s="18"/>
      <c r="GPK61" s="18"/>
      <c r="GPL61" s="18"/>
      <c r="GPM61" s="18"/>
      <c r="GPN61" s="18"/>
      <c r="GPO61" s="18"/>
      <c r="GPP61" s="18"/>
      <c r="GPQ61" s="18"/>
      <c r="GPR61" s="18"/>
      <c r="GPS61" s="18"/>
      <c r="GPT61" s="18"/>
      <c r="GPU61" s="18"/>
      <c r="GPV61" s="18"/>
      <c r="GPW61" s="18"/>
      <c r="GPX61" s="18"/>
      <c r="GPY61" s="18"/>
      <c r="GPZ61" s="18"/>
      <c r="GQA61" s="18"/>
      <c r="GQB61" s="18"/>
      <c r="GQC61" s="18"/>
      <c r="GQD61" s="18"/>
      <c r="GQE61" s="18"/>
      <c r="GQF61" s="18"/>
      <c r="GQG61" s="18"/>
      <c r="GQH61" s="18"/>
      <c r="GQI61" s="18"/>
      <c r="GQJ61" s="18"/>
      <c r="GQK61" s="18"/>
      <c r="GQL61" s="18"/>
      <c r="GQM61" s="18"/>
      <c r="GQN61" s="18"/>
      <c r="GQO61" s="18"/>
      <c r="GQP61" s="18"/>
      <c r="GQQ61" s="18"/>
      <c r="GQR61" s="18"/>
      <c r="GQS61" s="18"/>
      <c r="GQT61" s="18"/>
      <c r="GQU61" s="18"/>
      <c r="GQV61" s="18"/>
      <c r="GQW61" s="18"/>
      <c r="GQX61" s="18"/>
      <c r="GQY61" s="18"/>
      <c r="GQZ61" s="18"/>
      <c r="GRA61" s="18"/>
      <c r="GRB61" s="18"/>
      <c r="GRC61" s="18"/>
      <c r="GRD61" s="18"/>
      <c r="GRE61" s="18"/>
      <c r="GRF61" s="18"/>
      <c r="GRG61" s="18"/>
      <c r="GRH61" s="18"/>
      <c r="GRI61" s="18"/>
      <c r="GRJ61" s="18"/>
      <c r="GRK61" s="18"/>
      <c r="GRL61" s="18"/>
      <c r="GRM61" s="18"/>
      <c r="GRN61" s="18"/>
      <c r="GRO61" s="18"/>
      <c r="GRP61" s="18"/>
      <c r="GRQ61" s="18"/>
      <c r="GRR61" s="18"/>
      <c r="GRS61" s="18"/>
      <c r="GRT61" s="18"/>
      <c r="GRU61" s="18"/>
      <c r="GRV61" s="18"/>
      <c r="GRW61" s="18"/>
      <c r="GRX61" s="18"/>
      <c r="GRY61" s="18"/>
      <c r="GRZ61" s="18"/>
      <c r="GSA61" s="18"/>
      <c r="GSB61" s="18"/>
      <c r="GSC61" s="18"/>
      <c r="GSD61" s="18"/>
      <c r="GSE61" s="18"/>
      <c r="GSF61" s="18"/>
      <c r="GSG61" s="18"/>
      <c r="GSH61" s="18"/>
      <c r="GSI61" s="18"/>
      <c r="GSJ61" s="18"/>
      <c r="GSK61" s="18"/>
      <c r="GSL61" s="18"/>
      <c r="GSM61" s="18"/>
      <c r="GSN61" s="18"/>
      <c r="GSO61" s="18"/>
      <c r="GSP61" s="18"/>
      <c r="GSQ61" s="18"/>
      <c r="GSR61" s="18"/>
      <c r="GSS61" s="18"/>
      <c r="GST61" s="18"/>
      <c r="GSU61" s="18"/>
      <c r="GSV61" s="18"/>
      <c r="GSW61" s="18"/>
      <c r="GSX61" s="18"/>
      <c r="GSY61" s="18"/>
      <c r="GSZ61" s="18"/>
      <c r="GTA61" s="18"/>
      <c r="GTB61" s="18"/>
      <c r="GTC61" s="18"/>
      <c r="GTD61" s="18"/>
      <c r="GTE61" s="18"/>
      <c r="GTF61" s="18"/>
      <c r="GTG61" s="18"/>
      <c r="GTH61" s="18"/>
      <c r="GTI61" s="18"/>
      <c r="GTJ61" s="18"/>
      <c r="GTK61" s="18"/>
      <c r="GTL61" s="18"/>
      <c r="GTM61" s="18"/>
      <c r="GTN61" s="18"/>
      <c r="GTO61" s="18"/>
      <c r="GTP61" s="18"/>
      <c r="GTQ61" s="18"/>
      <c r="GTR61" s="18"/>
      <c r="GTS61" s="18"/>
      <c r="GTT61" s="18"/>
      <c r="GTU61" s="18"/>
      <c r="GTV61" s="18"/>
      <c r="GTW61" s="18"/>
      <c r="GTX61" s="18"/>
      <c r="GTY61" s="18"/>
      <c r="GTZ61" s="18"/>
      <c r="GUA61" s="18"/>
      <c r="GUB61" s="18"/>
      <c r="GUC61" s="18"/>
      <c r="GUD61" s="18"/>
      <c r="GUE61" s="18"/>
      <c r="GUF61" s="18"/>
      <c r="GUG61" s="18"/>
      <c r="GUH61" s="18"/>
      <c r="GUI61" s="18"/>
      <c r="GUJ61" s="18"/>
      <c r="GUK61" s="18"/>
      <c r="GUL61" s="18"/>
      <c r="GUM61" s="18"/>
      <c r="GUN61" s="18"/>
      <c r="GUO61" s="18"/>
      <c r="GUP61" s="18"/>
      <c r="GUQ61" s="18"/>
      <c r="GUR61" s="18"/>
      <c r="GUS61" s="18"/>
      <c r="GUT61" s="18"/>
      <c r="GUU61" s="18"/>
      <c r="GUV61" s="18"/>
      <c r="GUW61" s="18"/>
      <c r="GUX61" s="18"/>
      <c r="GUY61" s="18"/>
      <c r="GUZ61" s="18"/>
      <c r="GVA61" s="18"/>
      <c r="GVB61" s="18"/>
      <c r="GVC61" s="18"/>
      <c r="GVD61" s="18"/>
      <c r="GVE61" s="18"/>
      <c r="GVF61" s="18"/>
      <c r="GVG61" s="18"/>
      <c r="GVH61" s="18"/>
      <c r="GVI61" s="18"/>
      <c r="GVJ61" s="18"/>
      <c r="GVK61" s="18"/>
      <c r="GVL61" s="18"/>
      <c r="GVM61" s="18"/>
      <c r="GVN61" s="18"/>
      <c r="GVO61" s="18"/>
      <c r="GVP61" s="18"/>
      <c r="GVQ61" s="18"/>
      <c r="GVR61" s="18"/>
      <c r="GVS61" s="18"/>
      <c r="GVT61" s="18"/>
      <c r="GVU61" s="18"/>
      <c r="GVV61" s="18"/>
      <c r="GVW61" s="18"/>
      <c r="GVX61" s="18"/>
      <c r="GVY61" s="18"/>
      <c r="GVZ61" s="18"/>
      <c r="GWA61" s="18"/>
      <c r="GWB61" s="18"/>
      <c r="GWC61" s="18"/>
      <c r="GWD61" s="18"/>
      <c r="GWE61" s="18"/>
      <c r="GWF61" s="18"/>
      <c r="GWG61" s="18"/>
      <c r="GWH61" s="18"/>
      <c r="GWI61" s="18"/>
      <c r="GWJ61" s="18"/>
      <c r="GWK61" s="18"/>
      <c r="GWL61" s="18"/>
      <c r="GWM61" s="18"/>
      <c r="GWN61" s="18"/>
      <c r="GWO61" s="18"/>
      <c r="GWP61" s="18"/>
      <c r="GWQ61" s="18"/>
      <c r="GWR61" s="18"/>
      <c r="GWS61" s="18"/>
      <c r="GWT61" s="18"/>
      <c r="GWU61" s="18"/>
      <c r="GWV61" s="18"/>
      <c r="GWW61" s="18"/>
      <c r="GWX61" s="18"/>
      <c r="GWY61" s="18"/>
      <c r="GWZ61" s="18"/>
      <c r="GXA61" s="18"/>
      <c r="GXB61" s="18"/>
      <c r="GXC61" s="18"/>
      <c r="GXD61" s="18"/>
      <c r="GXE61" s="18"/>
      <c r="GXF61" s="18"/>
      <c r="GXG61" s="18"/>
      <c r="GXH61" s="18"/>
      <c r="GXI61" s="18"/>
      <c r="GXJ61" s="18"/>
      <c r="GXK61" s="18"/>
      <c r="GXL61" s="18"/>
      <c r="GXM61" s="18"/>
      <c r="GXN61" s="18"/>
      <c r="GXO61" s="18"/>
      <c r="GXP61" s="18"/>
      <c r="GXQ61" s="18"/>
      <c r="GXR61" s="18"/>
      <c r="GXS61" s="18"/>
      <c r="GXT61" s="18"/>
      <c r="GXU61" s="18"/>
      <c r="GXV61" s="18"/>
      <c r="GXW61" s="18"/>
      <c r="GXX61" s="18"/>
      <c r="GXY61" s="18"/>
      <c r="GXZ61" s="18"/>
      <c r="GYA61" s="18"/>
      <c r="GYB61" s="18"/>
      <c r="GYC61" s="18"/>
      <c r="GYD61" s="18"/>
      <c r="GYE61" s="18"/>
      <c r="GYF61" s="18"/>
      <c r="GYG61" s="18"/>
      <c r="GYH61" s="18"/>
      <c r="GYI61" s="18"/>
      <c r="GYJ61" s="18"/>
      <c r="GYK61" s="18"/>
      <c r="GYL61" s="18"/>
      <c r="GYM61" s="18"/>
      <c r="GYN61" s="18"/>
      <c r="GYO61" s="18"/>
      <c r="GYP61" s="18"/>
      <c r="GYQ61" s="18"/>
      <c r="GYR61" s="18"/>
      <c r="GYS61" s="18"/>
      <c r="GYT61" s="18"/>
      <c r="GYU61" s="18"/>
      <c r="GYV61" s="18"/>
      <c r="GYW61" s="18"/>
      <c r="GYX61" s="18"/>
      <c r="GYY61" s="18"/>
      <c r="GYZ61" s="18"/>
      <c r="GZA61" s="18"/>
      <c r="GZB61" s="18"/>
      <c r="GZC61" s="18"/>
      <c r="GZD61" s="18"/>
      <c r="GZE61" s="18"/>
      <c r="GZF61" s="18"/>
      <c r="GZG61" s="18"/>
      <c r="GZH61" s="18"/>
      <c r="GZI61" s="18"/>
      <c r="GZJ61" s="18"/>
      <c r="GZK61" s="18"/>
      <c r="GZL61" s="18"/>
      <c r="GZM61" s="18"/>
      <c r="GZN61" s="18"/>
      <c r="GZO61" s="18"/>
      <c r="GZP61" s="18"/>
      <c r="GZQ61" s="18"/>
      <c r="GZR61" s="18"/>
      <c r="GZS61" s="18"/>
      <c r="GZT61" s="18"/>
      <c r="GZU61" s="18"/>
      <c r="GZV61" s="18"/>
      <c r="GZW61" s="18"/>
      <c r="GZX61" s="18"/>
      <c r="GZY61" s="18"/>
      <c r="GZZ61" s="18"/>
      <c r="HAA61" s="18"/>
      <c r="HAB61" s="18"/>
      <c r="HAC61" s="18"/>
      <c r="HAD61" s="18"/>
      <c r="HAE61" s="18"/>
      <c r="HAF61" s="18"/>
      <c r="HAG61" s="18"/>
      <c r="HAH61" s="18"/>
      <c r="HAI61" s="18"/>
      <c r="HAJ61" s="18"/>
      <c r="HAK61" s="18"/>
      <c r="HAL61" s="18"/>
      <c r="HAM61" s="18"/>
      <c r="HAN61" s="18"/>
      <c r="HAO61" s="18"/>
      <c r="HAP61" s="18"/>
      <c r="HAQ61" s="18"/>
      <c r="HAR61" s="18"/>
      <c r="HAS61" s="18"/>
      <c r="HAT61" s="18"/>
      <c r="HAU61" s="18"/>
      <c r="HAV61" s="18"/>
      <c r="HAW61" s="18"/>
      <c r="HAX61" s="18"/>
      <c r="HAY61" s="18"/>
      <c r="HAZ61" s="18"/>
      <c r="HBA61" s="18"/>
      <c r="HBB61" s="18"/>
      <c r="HBC61" s="18"/>
      <c r="HBD61" s="18"/>
      <c r="HBE61" s="18"/>
      <c r="HBF61" s="18"/>
      <c r="HBG61" s="18"/>
      <c r="HBH61" s="18"/>
      <c r="HBI61" s="18"/>
      <c r="HBJ61" s="18"/>
      <c r="HBK61" s="18"/>
      <c r="HBL61" s="18"/>
      <c r="HBM61" s="18"/>
      <c r="HBN61" s="18"/>
      <c r="HBO61" s="18"/>
      <c r="HBP61" s="18"/>
      <c r="HBQ61" s="18"/>
      <c r="HBR61" s="18"/>
      <c r="HBS61" s="18"/>
      <c r="HBT61" s="18"/>
      <c r="HBU61" s="18"/>
      <c r="HBV61" s="18"/>
      <c r="HBW61" s="18"/>
      <c r="HBX61" s="18"/>
      <c r="HBY61" s="18"/>
      <c r="HBZ61" s="18"/>
      <c r="HCA61" s="18"/>
      <c r="HCB61" s="18"/>
      <c r="HCC61" s="18"/>
      <c r="HCD61" s="18"/>
      <c r="HCE61" s="18"/>
      <c r="HCF61" s="18"/>
      <c r="HCG61" s="18"/>
      <c r="HCH61" s="18"/>
      <c r="HCI61" s="18"/>
      <c r="HCJ61" s="18"/>
      <c r="HCK61" s="18"/>
      <c r="HCL61" s="18"/>
      <c r="HCM61" s="18"/>
      <c r="HCN61" s="18"/>
      <c r="HCO61" s="18"/>
      <c r="HCP61" s="18"/>
      <c r="HCQ61" s="18"/>
      <c r="HCR61" s="18"/>
      <c r="HCS61" s="18"/>
      <c r="HCT61" s="18"/>
      <c r="HCU61" s="18"/>
      <c r="HCV61" s="18"/>
      <c r="HCW61" s="18"/>
      <c r="HCX61" s="18"/>
      <c r="HCY61" s="18"/>
      <c r="HCZ61" s="18"/>
      <c r="HDA61" s="18"/>
      <c r="HDB61" s="18"/>
      <c r="HDC61" s="18"/>
      <c r="HDD61" s="18"/>
      <c r="HDE61" s="18"/>
      <c r="HDF61" s="18"/>
      <c r="HDG61" s="18"/>
      <c r="HDH61" s="18"/>
      <c r="HDI61" s="18"/>
      <c r="HDJ61" s="18"/>
      <c r="HDK61" s="18"/>
      <c r="HDL61" s="18"/>
      <c r="HDM61" s="18"/>
      <c r="HDN61" s="18"/>
      <c r="HDO61" s="18"/>
      <c r="HDP61" s="18"/>
      <c r="HDQ61" s="18"/>
      <c r="HDR61" s="18"/>
      <c r="HDS61" s="18"/>
      <c r="HDT61" s="18"/>
      <c r="HDU61" s="18"/>
      <c r="HDV61" s="18"/>
      <c r="HDW61" s="18"/>
      <c r="HDX61" s="18"/>
      <c r="HDY61" s="18"/>
      <c r="HDZ61" s="18"/>
      <c r="HEA61" s="18"/>
      <c r="HEB61" s="18"/>
      <c r="HEC61" s="18"/>
      <c r="HED61" s="18"/>
      <c r="HEE61" s="18"/>
      <c r="HEF61" s="18"/>
      <c r="HEG61" s="18"/>
      <c r="HEH61" s="18"/>
      <c r="HEI61" s="18"/>
      <c r="HEJ61" s="18"/>
      <c r="HEK61" s="18"/>
      <c r="HEL61" s="18"/>
      <c r="HEM61" s="18"/>
      <c r="HEN61" s="18"/>
      <c r="HEO61" s="18"/>
      <c r="HEP61" s="18"/>
      <c r="HEQ61" s="18"/>
      <c r="HER61" s="18"/>
      <c r="HES61" s="18"/>
      <c r="HET61" s="18"/>
      <c r="HEU61" s="18"/>
      <c r="HEV61" s="18"/>
      <c r="HEW61" s="18"/>
      <c r="HEX61" s="18"/>
      <c r="HEY61" s="18"/>
      <c r="HEZ61" s="18"/>
      <c r="HFA61" s="18"/>
      <c r="HFB61" s="18"/>
      <c r="HFC61" s="18"/>
      <c r="HFD61" s="18"/>
      <c r="HFE61" s="18"/>
      <c r="HFF61" s="18"/>
      <c r="HFG61" s="18"/>
      <c r="HFH61" s="18"/>
      <c r="HFI61" s="18"/>
      <c r="HFJ61" s="18"/>
      <c r="HFK61" s="18"/>
      <c r="HFL61" s="18"/>
      <c r="HFM61" s="18"/>
      <c r="HFN61" s="18"/>
      <c r="HFO61" s="18"/>
      <c r="HFP61" s="18"/>
      <c r="HFQ61" s="18"/>
      <c r="HFR61" s="18"/>
      <c r="HFS61" s="18"/>
      <c r="HFT61" s="18"/>
      <c r="HFU61" s="18"/>
      <c r="HFV61" s="18"/>
      <c r="HFW61" s="18"/>
      <c r="HFX61" s="18"/>
      <c r="HFY61" s="18"/>
      <c r="HFZ61" s="18"/>
      <c r="HGA61" s="18"/>
      <c r="HGB61" s="18"/>
      <c r="HGC61" s="18"/>
      <c r="HGD61" s="18"/>
      <c r="HGE61" s="18"/>
      <c r="HGF61" s="18"/>
      <c r="HGG61" s="18"/>
      <c r="HGH61" s="18"/>
      <c r="HGI61" s="18"/>
      <c r="HGJ61" s="18"/>
      <c r="HGK61" s="18"/>
      <c r="HGL61" s="18"/>
      <c r="HGM61" s="18"/>
      <c r="HGN61" s="18"/>
      <c r="HGO61" s="18"/>
      <c r="HGP61" s="18"/>
      <c r="HGQ61" s="18"/>
      <c r="HGR61" s="18"/>
      <c r="HGS61" s="18"/>
      <c r="HGT61" s="18"/>
      <c r="HGU61" s="18"/>
      <c r="HGV61" s="18"/>
      <c r="HGW61" s="18"/>
      <c r="HGX61" s="18"/>
      <c r="HGY61" s="18"/>
      <c r="HGZ61" s="18"/>
      <c r="HHA61" s="18"/>
      <c r="HHB61" s="18"/>
      <c r="HHC61" s="18"/>
      <c r="HHD61" s="18"/>
      <c r="HHE61" s="18"/>
      <c r="HHF61" s="18"/>
      <c r="HHG61" s="18"/>
      <c r="HHH61" s="18"/>
      <c r="HHI61" s="18"/>
      <c r="HHJ61" s="18"/>
      <c r="HHK61" s="18"/>
      <c r="HHL61" s="18"/>
      <c r="HHM61" s="18"/>
      <c r="HHN61" s="18"/>
      <c r="HHO61" s="18"/>
      <c r="HHP61" s="18"/>
      <c r="HHQ61" s="18"/>
      <c r="HHR61" s="18"/>
      <c r="HHS61" s="18"/>
      <c r="HHT61" s="18"/>
      <c r="HHU61" s="18"/>
      <c r="HHV61" s="18"/>
      <c r="HHW61" s="18"/>
      <c r="HHX61" s="18"/>
      <c r="HHY61" s="18"/>
      <c r="HHZ61" s="18"/>
      <c r="HIA61" s="18"/>
      <c r="HIB61" s="18"/>
      <c r="HIC61" s="18"/>
      <c r="HID61" s="18"/>
      <c r="HIE61" s="18"/>
      <c r="HIF61" s="18"/>
      <c r="HIG61" s="18"/>
      <c r="HIH61" s="18"/>
      <c r="HII61" s="18"/>
      <c r="HIJ61" s="18"/>
      <c r="HIK61" s="18"/>
      <c r="HIL61" s="18"/>
      <c r="HIM61" s="18"/>
      <c r="HIN61" s="18"/>
      <c r="HIO61" s="18"/>
      <c r="HIP61" s="18"/>
      <c r="HIQ61" s="18"/>
      <c r="HIR61" s="18"/>
      <c r="HIS61" s="18"/>
      <c r="HIT61" s="18"/>
      <c r="HIU61" s="18"/>
      <c r="HIV61" s="18"/>
      <c r="HIW61" s="18"/>
      <c r="HIX61" s="18"/>
      <c r="HIY61" s="18"/>
      <c r="HIZ61" s="18"/>
      <c r="HJA61" s="18"/>
      <c r="HJB61" s="18"/>
      <c r="HJC61" s="18"/>
      <c r="HJD61" s="18"/>
      <c r="HJE61" s="18"/>
      <c r="HJF61" s="18"/>
      <c r="HJG61" s="18"/>
      <c r="HJH61" s="18"/>
      <c r="HJI61" s="18"/>
      <c r="HJJ61" s="18"/>
      <c r="HJK61" s="18"/>
      <c r="HJL61" s="18"/>
      <c r="HJM61" s="18"/>
      <c r="HJN61" s="18"/>
      <c r="HJO61" s="18"/>
      <c r="HJP61" s="18"/>
      <c r="HJQ61" s="18"/>
      <c r="HJR61" s="18"/>
      <c r="HJS61" s="18"/>
      <c r="HJT61" s="18"/>
      <c r="HJU61" s="18"/>
      <c r="HJV61" s="18"/>
      <c r="HJW61" s="18"/>
      <c r="HJX61" s="18"/>
      <c r="HJY61" s="18"/>
      <c r="HJZ61" s="18"/>
      <c r="HKA61" s="18"/>
      <c r="HKB61" s="18"/>
      <c r="HKC61" s="18"/>
      <c r="HKD61" s="18"/>
      <c r="HKE61" s="18"/>
      <c r="HKF61" s="18"/>
      <c r="HKG61" s="18"/>
      <c r="HKH61" s="18"/>
      <c r="HKI61" s="18"/>
      <c r="HKJ61" s="18"/>
      <c r="HKK61" s="18"/>
      <c r="HKL61" s="18"/>
      <c r="HKM61" s="18"/>
      <c r="HKN61" s="18"/>
      <c r="HKO61" s="18"/>
      <c r="HKP61" s="18"/>
      <c r="HKQ61" s="18"/>
      <c r="HKR61" s="18"/>
      <c r="HKS61" s="18"/>
      <c r="HKT61" s="18"/>
      <c r="HKU61" s="18"/>
      <c r="HKV61" s="18"/>
      <c r="HKW61" s="18"/>
      <c r="HKX61" s="18"/>
      <c r="HKY61" s="18"/>
      <c r="HKZ61" s="18"/>
      <c r="HLA61" s="18"/>
      <c r="HLB61" s="18"/>
      <c r="HLC61" s="18"/>
      <c r="HLD61" s="18"/>
      <c r="HLE61" s="18"/>
      <c r="HLF61" s="18"/>
      <c r="HLG61" s="18"/>
      <c r="HLH61" s="18"/>
      <c r="HLI61" s="18"/>
      <c r="HLJ61" s="18"/>
      <c r="HLK61" s="18"/>
      <c r="HLL61" s="18"/>
      <c r="HLM61" s="18"/>
      <c r="HLN61" s="18"/>
      <c r="HLO61" s="18"/>
      <c r="HLP61" s="18"/>
      <c r="HLQ61" s="18"/>
      <c r="HLR61" s="18"/>
      <c r="HLS61" s="18"/>
      <c r="HLT61" s="18"/>
      <c r="HLU61" s="18"/>
      <c r="HLV61" s="18"/>
      <c r="HLW61" s="18"/>
      <c r="HLX61" s="18"/>
      <c r="HLY61" s="18"/>
      <c r="HLZ61" s="18"/>
      <c r="HMA61" s="18"/>
      <c r="HMB61" s="18"/>
      <c r="HMC61" s="18"/>
      <c r="HMD61" s="18"/>
      <c r="HME61" s="18"/>
      <c r="HMF61" s="18"/>
      <c r="HMG61" s="18"/>
      <c r="HMH61" s="18"/>
      <c r="HMI61" s="18"/>
      <c r="HMJ61" s="18"/>
      <c r="HMK61" s="18"/>
      <c r="HML61" s="18"/>
      <c r="HMM61" s="18"/>
      <c r="HMN61" s="18"/>
      <c r="HMO61" s="18"/>
      <c r="HMP61" s="18"/>
      <c r="HMQ61" s="18"/>
      <c r="HMR61" s="18"/>
      <c r="HMS61" s="18"/>
      <c r="HMT61" s="18"/>
      <c r="HMU61" s="18"/>
      <c r="HMV61" s="18"/>
      <c r="HMW61" s="18"/>
      <c r="HMX61" s="18"/>
      <c r="HMY61" s="18"/>
      <c r="HMZ61" s="18"/>
      <c r="HNA61" s="18"/>
      <c r="HNB61" s="18"/>
      <c r="HNC61" s="18"/>
      <c r="HND61" s="18"/>
      <c r="HNE61" s="18"/>
      <c r="HNF61" s="18"/>
      <c r="HNG61" s="18"/>
      <c r="HNH61" s="18"/>
      <c r="HNI61" s="18"/>
      <c r="HNJ61" s="18"/>
      <c r="HNK61" s="18"/>
      <c r="HNL61" s="18"/>
      <c r="HNM61" s="18"/>
      <c r="HNN61" s="18"/>
      <c r="HNO61" s="18"/>
      <c r="HNP61" s="18"/>
      <c r="HNQ61" s="18"/>
      <c r="HNR61" s="18"/>
      <c r="HNS61" s="18"/>
      <c r="HNT61" s="18"/>
      <c r="HNU61" s="18"/>
      <c r="HNV61" s="18"/>
      <c r="HNW61" s="18"/>
      <c r="HNX61" s="18"/>
      <c r="HNY61" s="18"/>
      <c r="HNZ61" s="18"/>
      <c r="HOA61" s="18"/>
      <c r="HOB61" s="18"/>
      <c r="HOC61" s="18"/>
      <c r="HOD61" s="18"/>
      <c r="HOE61" s="18"/>
      <c r="HOF61" s="18"/>
      <c r="HOG61" s="18"/>
      <c r="HOH61" s="18"/>
      <c r="HOI61" s="18"/>
      <c r="HOJ61" s="18"/>
      <c r="HOK61" s="18"/>
      <c r="HOL61" s="18"/>
      <c r="HOM61" s="18"/>
      <c r="HON61" s="18"/>
      <c r="HOO61" s="18"/>
      <c r="HOP61" s="18"/>
      <c r="HOQ61" s="18"/>
      <c r="HOR61" s="18"/>
      <c r="HOS61" s="18"/>
      <c r="HOT61" s="18"/>
      <c r="HOU61" s="18"/>
      <c r="HOV61" s="18"/>
      <c r="HOW61" s="18"/>
      <c r="HOX61" s="18"/>
      <c r="HOY61" s="18"/>
      <c r="HOZ61" s="18"/>
      <c r="HPA61" s="18"/>
      <c r="HPB61" s="18"/>
      <c r="HPC61" s="18"/>
      <c r="HPD61" s="18"/>
      <c r="HPE61" s="18"/>
      <c r="HPF61" s="18"/>
      <c r="HPG61" s="18"/>
      <c r="HPH61" s="18"/>
      <c r="HPI61" s="18"/>
      <c r="HPJ61" s="18"/>
      <c r="HPK61" s="18"/>
      <c r="HPL61" s="18"/>
      <c r="HPM61" s="18"/>
      <c r="HPN61" s="18"/>
      <c r="HPO61" s="18"/>
      <c r="HPP61" s="18"/>
      <c r="HPQ61" s="18"/>
      <c r="HPR61" s="18"/>
      <c r="HPS61" s="18"/>
      <c r="HPT61" s="18"/>
      <c r="HPU61" s="18"/>
      <c r="HPV61" s="18"/>
      <c r="HPW61" s="18"/>
      <c r="HPX61" s="18"/>
      <c r="HPY61" s="18"/>
      <c r="HPZ61" s="18"/>
      <c r="HQA61" s="18"/>
      <c r="HQB61" s="18"/>
      <c r="HQC61" s="18"/>
      <c r="HQD61" s="18"/>
      <c r="HQE61" s="18"/>
      <c r="HQF61" s="18"/>
      <c r="HQG61" s="18"/>
      <c r="HQH61" s="18"/>
      <c r="HQI61" s="18"/>
      <c r="HQJ61" s="18"/>
      <c r="HQK61" s="18"/>
      <c r="HQL61" s="18"/>
      <c r="HQM61" s="18"/>
      <c r="HQN61" s="18"/>
      <c r="HQO61" s="18"/>
      <c r="HQP61" s="18"/>
      <c r="HQQ61" s="18"/>
      <c r="HQR61" s="18"/>
      <c r="HQS61" s="18"/>
      <c r="HQT61" s="18"/>
      <c r="HQU61" s="18"/>
      <c r="HQV61" s="18"/>
      <c r="HQW61" s="18"/>
      <c r="HQX61" s="18"/>
      <c r="HQY61" s="18"/>
      <c r="HQZ61" s="18"/>
      <c r="HRA61" s="18"/>
      <c r="HRB61" s="18"/>
      <c r="HRC61" s="18"/>
      <c r="HRD61" s="18"/>
      <c r="HRE61" s="18"/>
      <c r="HRF61" s="18"/>
      <c r="HRG61" s="18"/>
      <c r="HRH61" s="18"/>
      <c r="HRI61" s="18"/>
      <c r="HRJ61" s="18"/>
      <c r="HRK61" s="18"/>
      <c r="HRL61" s="18"/>
      <c r="HRM61" s="18"/>
      <c r="HRN61" s="18"/>
      <c r="HRO61" s="18"/>
      <c r="HRP61" s="18"/>
      <c r="HRQ61" s="18"/>
      <c r="HRR61" s="18"/>
      <c r="HRS61" s="18"/>
      <c r="HRT61" s="18"/>
      <c r="HRU61" s="18"/>
      <c r="HRV61" s="18"/>
      <c r="HRW61" s="18"/>
      <c r="HRX61" s="18"/>
      <c r="HRY61" s="18"/>
      <c r="HRZ61" s="18"/>
      <c r="HSA61" s="18"/>
      <c r="HSB61" s="18"/>
      <c r="HSC61" s="18"/>
      <c r="HSD61" s="18"/>
      <c r="HSE61" s="18"/>
      <c r="HSF61" s="18"/>
      <c r="HSG61" s="18"/>
      <c r="HSH61" s="18"/>
      <c r="HSI61" s="18"/>
      <c r="HSJ61" s="18"/>
      <c r="HSK61" s="18"/>
      <c r="HSL61" s="18"/>
      <c r="HSM61" s="18"/>
      <c r="HSN61" s="18"/>
      <c r="HSO61" s="18"/>
      <c r="HSP61" s="18"/>
      <c r="HSQ61" s="18"/>
      <c r="HSR61" s="18"/>
      <c r="HSS61" s="18"/>
      <c r="HST61" s="18"/>
      <c r="HSU61" s="18"/>
      <c r="HSV61" s="18"/>
      <c r="HSW61" s="18"/>
      <c r="HSX61" s="18"/>
      <c r="HSY61" s="18"/>
      <c r="HSZ61" s="18"/>
      <c r="HTA61" s="18"/>
      <c r="HTB61" s="18"/>
      <c r="HTC61" s="18"/>
      <c r="HTD61" s="18"/>
      <c r="HTE61" s="18"/>
      <c r="HTF61" s="18"/>
      <c r="HTG61" s="18"/>
      <c r="HTH61" s="18"/>
      <c r="HTI61" s="18"/>
      <c r="HTJ61" s="18"/>
      <c r="HTK61" s="18"/>
      <c r="HTL61" s="18"/>
      <c r="HTM61" s="18"/>
      <c r="HTN61" s="18"/>
      <c r="HTO61" s="18"/>
      <c r="HTP61" s="18"/>
      <c r="HTQ61" s="18"/>
      <c r="HTR61" s="18"/>
      <c r="HTS61" s="18"/>
      <c r="HTT61" s="18"/>
      <c r="HTU61" s="18"/>
      <c r="HTV61" s="18"/>
      <c r="HTW61" s="18"/>
      <c r="HTX61" s="18"/>
      <c r="HTY61" s="18"/>
      <c r="HTZ61" s="18"/>
      <c r="HUA61" s="18"/>
      <c r="HUB61" s="18"/>
      <c r="HUC61" s="18"/>
      <c r="HUD61" s="18"/>
      <c r="HUE61" s="18"/>
      <c r="HUF61" s="18"/>
      <c r="HUG61" s="18"/>
      <c r="HUH61" s="18"/>
      <c r="HUI61" s="18"/>
      <c r="HUJ61" s="18"/>
      <c r="HUK61" s="18"/>
      <c r="HUL61" s="18"/>
      <c r="HUM61" s="18"/>
      <c r="HUN61" s="18"/>
      <c r="HUO61" s="18"/>
      <c r="HUP61" s="18"/>
      <c r="HUQ61" s="18"/>
      <c r="HUR61" s="18"/>
      <c r="HUS61" s="18"/>
      <c r="HUT61" s="18"/>
      <c r="HUU61" s="18"/>
      <c r="HUV61" s="18"/>
      <c r="HUW61" s="18"/>
      <c r="HUX61" s="18"/>
      <c r="HUY61" s="18"/>
      <c r="HUZ61" s="18"/>
      <c r="HVA61" s="18"/>
      <c r="HVB61" s="18"/>
      <c r="HVC61" s="18"/>
      <c r="HVD61" s="18"/>
      <c r="HVE61" s="18"/>
      <c r="HVF61" s="18"/>
      <c r="HVG61" s="18"/>
      <c r="HVH61" s="18"/>
      <c r="HVI61" s="18"/>
      <c r="HVJ61" s="18"/>
      <c r="HVK61" s="18"/>
      <c r="HVL61" s="18"/>
      <c r="HVM61" s="18"/>
      <c r="HVN61" s="18"/>
      <c r="HVO61" s="18"/>
      <c r="HVP61" s="18"/>
      <c r="HVQ61" s="18"/>
      <c r="HVR61" s="18"/>
      <c r="HVS61" s="18"/>
      <c r="HVT61" s="18"/>
      <c r="HVU61" s="18"/>
      <c r="HVV61" s="18"/>
      <c r="HVW61" s="18"/>
      <c r="HVX61" s="18"/>
      <c r="HVY61" s="18"/>
      <c r="HVZ61" s="18"/>
      <c r="HWA61" s="18"/>
      <c r="HWB61" s="18"/>
      <c r="HWC61" s="18"/>
      <c r="HWD61" s="18"/>
      <c r="HWE61" s="18"/>
      <c r="HWF61" s="18"/>
      <c r="HWG61" s="18"/>
      <c r="HWH61" s="18"/>
      <c r="HWI61" s="18"/>
      <c r="HWJ61" s="18"/>
      <c r="HWK61" s="18"/>
      <c r="HWL61" s="18"/>
      <c r="HWM61" s="18"/>
      <c r="HWN61" s="18"/>
      <c r="HWO61" s="18"/>
      <c r="HWP61" s="18"/>
      <c r="HWQ61" s="18"/>
      <c r="HWR61" s="18"/>
      <c r="HWS61" s="18"/>
      <c r="HWT61" s="18"/>
      <c r="HWU61" s="18"/>
      <c r="HWV61" s="18"/>
      <c r="HWW61" s="18"/>
      <c r="HWX61" s="18"/>
      <c r="HWY61" s="18"/>
      <c r="HWZ61" s="18"/>
      <c r="HXA61" s="18"/>
      <c r="HXB61" s="18"/>
      <c r="HXC61" s="18"/>
      <c r="HXD61" s="18"/>
      <c r="HXE61" s="18"/>
      <c r="HXF61" s="18"/>
      <c r="HXG61" s="18"/>
      <c r="HXH61" s="18"/>
      <c r="HXI61" s="18"/>
      <c r="HXJ61" s="18"/>
      <c r="HXK61" s="18"/>
      <c r="HXL61" s="18"/>
      <c r="HXM61" s="18"/>
      <c r="HXN61" s="18"/>
      <c r="HXO61" s="18"/>
      <c r="HXP61" s="18"/>
      <c r="HXQ61" s="18"/>
      <c r="HXR61" s="18"/>
      <c r="HXS61" s="18"/>
      <c r="HXT61" s="18"/>
      <c r="HXU61" s="18"/>
      <c r="HXV61" s="18"/>
      <c r="HXW61" s="18"/>
      <c r="HXX61" s="18"/>
      <c r="HXY61" s="18"/>
      <c r="HXZ61" s="18"/>
      <c r="HYA61" s="18"/>
      <c r="HYB61" s="18"/>
      <c r="HYC61" s="18"/>
      <c r="HYD61" s="18"/>
      <c r="HYE61" s="18"/>
      <c r="HYF61" s="18"/>
      <c r="HYG61" s="18"/>
      <c r="HYH61" s="18"/>
      <c r="HYI61" s="18"/>
      <c r="HYJ61" s="18"/>
      <c r="HYK61" s="18"/>
      <c r="HYL61" s="18"/>
      <c r="HYM61" s="18"/>
      <c r="HYN61" s="18"/>
      <c r="HYO61" s="18"/>
      <c r="HYP61" s="18"/>
      <c r="HYQ61" s="18"/>
      <c r="HYR61" s="18"/>
      <c r="HYS61" s="18"/>
      <c r="HYT61" s="18"/>
      <c r="HYU61" s="18"/>
      <c r="HYV61" s="18"/>
      <c r="HYW61" s="18"/>
      <c r="HYX61" s="18"/>
      <c r="HYY61" s="18"/>
      <c r="HYZ61" s="18"/>
      <c r="HZA61" s="18"/>
      <c r="HZB61" s="18"/>
      <c r="HZC61" s="18"/>
      <c r="HZD61" s="18"/>
      <c r="HZE61" s="18"/>
      <c r="HZF61" s="18"/>
      <c r="HZG61" s="18"/>
      <c r="HZH61" s="18"/>
      <c r="HZI61" s="18"/>
      <c r="HZJ61" s="18"/>
      <c r="HZK61" s="18"/>
      <c r="HZL61" s="18"/>
      <c r="HZM61" s="18"/>
      <c r="HZN61" s="18"/>
      <c r="HZO61" s="18"/>
      <c r="HZP61" s="18"/>
      <c r="HZQ61" s="18"/>
      <c r="HZR61" s="18"/>
      <c r="HZS61" s="18"/>
      <c r="HZT61" s="18"/>
      <c r="HZU61" s="18"/>
      <c r="HZV61" s="18"/>
      <c r="HZW61" s="18"/>
      <c r="HZX61" s="18"/>
      <c r="HZY61" s="18"/>
      <c r="HZZ61" s="18"/>
      <c r="IAA61" s="18"/>
      <c r="IAB61" s="18"/>
      <c r="IAC61" s="18"/>
      <c r="IAD61" s="18"/>
      <c r="IAE61" s="18"/>
      <c r="IAF61" s="18"/>
      <c r="IAG61" s="18"/>
      <c r="IAH61" s="18"/>
      <c r="IAI61" s="18"/>
      <c r="IAJ61" s="18"/>
      <c r="IAK61" s="18"/>
      <c r="IAL61" s="18"/>
      <c r="IAM61" s="18"/>
      <c r="IAN61" s="18"/>
      <c r="IAO61" s="18"/>
      <c r="IAP61" s="18"/>
      <c r="IAQ61" s="18"/>
      <c r="IAR61" s="18"/>
      <c r="IAS61" s="18"/>
      <c r="IAT61" s="18"/>
      <c r="IAU61" s="18"/>
      <c r="IAV61" s="18"/>
      <c r="IAW61" s="18"/>
      <c r="IAX61" s="18"/>
      <c r="IAY61" s="18"/>
      <c r="IAZ61" s="18"/>
      <c r="IBA61" s="18"/>
      <c r="IBB61" s="18"/>
      <c r="IBC61" s="18"/>
      <c r="IBD61" s="18"/>
      <c r="IBE61" s="18"/>
      <c r="IBF61" s="18"/>
      <c r="IBG61" s="18"/>
      <c r="IBH61" s="18"/>
      <c r="IBI61" s="18"/>
      <c r="IBJ61" s="18"/>
      <c r="IBK61" s="18"/>
      <c r="IBL61" s="18"/>
      <c r="IBM61" s="18"/>
      <c r="IBN61" s="18"/>
      <c r="IBO61" s="18"/>
      <c r="IBP61" s="18"/>
      <c r="IBQ61" s="18"/>
      <c r="IBR61" s="18"/>
      <c r="IBS61" s="18"/>
      <c r="IBT61" s="18"/>
      <c r="IBU61" s="18"/>
      <c r="IBV61" s="18"/>
      <c r="IBW61" s="18"/>
      <c r="IBX61" s="18"/>
      <c r="IBY61" s="18"/>
      <c r="IBZ61" s="18"/>
      <c r="ICA61" s="18"/>
      <c r="ICB61" s="18"/>
      <c r="ICC61" s="18"/>
      <c r="ICD61" s="18"/>
      <c r="ICE61" s="18"/>
      <c r="ICF61" s="18"/>
      <c r="ICG61" s="18"/>
      <c r="ICH61" s="18"/>
      <c r="ICI61" s="18"/>
      <c r="ICJ61" s="18"/>
      <c r="ICK61" s="18"/>
      <c r="ICL61" s="18"/>
      <c r="ICM61" s="18"/>
      <c r="ICN61" s="18"/>
      <c r="ICO61" s="18"/>
      <c r="ICP61" s="18"/>
      <c r="ICQ61" s="18"/>
      <c r="ICR61" s="18"/>
      <c r="ICS61" s="18"/>
      <c r="ICT61" s="18"/>
      <c r="ICU61" s="18"/>
      <c r="ICV61" s="18"/>
      <c r="ICW61" s="18"/>
      <c r="ICX61" s="18"/>
      <c r="ICY61" s="18"/>
      <c r="ICZ61" s="18"/>
      <c r="IDA61" s="18"/>
      <c r="IDB61" s="18"/>
      <c r="IDC61" s="18"/>
      <c r="IDD61" s="18"/>
      <c r="IDE61" s="18"/>
      <c r="IDF61" s="18"/>
      <c r="IDG61" s="18"/>
      <c r="IDH61" s="18"/>
      <c r="IDI61" s="18"/>
      <c r="IDJ61" s="18"/>
      <c r="IDK61" s="18"/>
      <c r="IDL61" s="18"/>
      <c r="IDM61" s="18"/>
      <c r="IDN61" s="18"/>
      <c r="IDO61" s="18"/>
      <c r="IDP61" s="18"/>
      <c r="IDQ61" s="18"/>
      <c r="IDR61" s="18"/>
      <c r="IDS61" s="18"/>
      <c r="IDT61" s="18"/>
      <c r="IDU61" s="18"/>
      <c r="IDV61" s="18"/>
      <c r="IDW61" s="18"/>
      <c r="IDX61" s="18"/>
      <c r="IDY61" s="18"/>
      <c r="IDZ61" s="18"/>
      <c r="IEA61" s="18"/>
      <c r="IEB61" s="18"/>
      <c r="IEC61" s="18"/>
      <c r="IED61" s="18"/>
      <c r="IEE61" s="18"/>
      <c r="IEF61" s="18"/>
      <c r="IEG61" s="18"/>
      <c r="IEH61" s="18"/>
      <c r="IEI61" s="18"/>
      <c r="IEJ61" s="18"/>
      <c r="IEK61" s="18"/>
      <c r="IEL61" s="18"/>
      <c r="IEM61" s="18"/>
      <c r="IEN61" s="18"/>
      <c r="IEO61" s="18"/>
      <c r="IEP61" s="18"/>
      <c r="IEQ61" s="18"/>
      <c r="IER61" s="18"/>
      <c r="IES61" s="18"/>
      <c r="IET61" s="18"/>
      <c r="IEU61" s="18"/>
      <c r="IEV61" s="18"/>
      <c r="IEW61" s="18"/>
      <c r="IEX61" s="18"/>
      <c r="IEY61" s="18"/>
      <c r="IEZ61" s="18"/>
      <c r="IFA61" s="18"/>
      <c r="IFB61" s="18"/>
      <c r="IFC61" s="18"/>
      <c r="IFD61" s="18"/>
      <c r="IFE61" s="18"/>
      <c r="IFF61" s="18"/>
      <c r="IFG61" s="18"/>
      <c r="IFH61" s="18"/>
      <c r="IFI61" s="18"/>
      <c r="IFJ61" s="18"/>
      <c r="IFK61" s="18"/>
      <c r="IFL61" s="18"/>
      <c r="IFM61" s="18"/>
      <c r="IFN61" s="18"/>
      <c r="IFO61" s="18"/>
      <c r="IFP61" s="18"/>
      <c r="IFQ61" s="18"/>
      <c r="IFR61" s="18"/>
      <c r="IFS61" s="18"/>
      <c r="IFT61" s="18"/>
      <c r="IFU61" s="18"/>
      <c r="IFV61" s="18"/>
      <c r="IFW61" s="18"/>
      <c r="IFX61" s="18"/>
      <c r="IFY61" s="18"/>
      <c r="IFZ61" s="18"/>
      <c r="IGA61" s="18"/>
      <c r="IGB61" s="18"/>
      <c r="IGC61" s="18"/>
      <c r="IGD61" s="18"/>
      <c r="IGE61" s="18"/>
      <c r="IGF61" s="18"/>
      <c r="IGG61" s="18"/>
      <c r="IGH61" s="18"/>
      <c r="IGI61" s="18"/>
      <c r="IGJ61" s="18"/>
      <c r="IGK61" s="18"/>
      <c r="IGL61" s="18"/>
      <c r="IGM61" s="18"/>
      <c r="IGN61" s="18"/>
      <c r="IGO61" s="18"/>
      <c r="IGP61" s="18"/>
      <c r="IGQ61" s="18"/>
      <c r="IGR61" s="18"/>
      <c r="IGS61" s="18"/>
      <c r="IGT61" s="18"/>
      <c r="IGU61" s="18"/>
      <c r="IGV61" s="18"/>
      <c r="IGW61" s="18"/>
      <c r="IGX61" s="18"/>
      <c r="IGY61" s="18"/>
      <c r="IGZ61" s="18"/>
      <c r="IHA61" s="18"/>
      <c r="IHB61" s="18"/>
      <c r="IHC61" s="18"/>
      <c r="IHD61" s="18"/>
      <c r="IHE61" s="18"/>
      <c r="IHF61" s="18"/>
      <c r="IHG61" s="18"/>
      <c r="IHH61" s="18"/>
      <c r="IHI61" s="18"/>
      <c r="IHJ61" s="18"/>
      <c r="IHK61" s="18"/>
      <c r="IHL61" s="18"/>
      <c r="IHM61" s="18"/>
      <c r="IHN61" s="18"/>
      <c r="IHO61" s="18"/>
      <c r="IHP61" s="18"/>
      <c r="IHQ61" s="18"/>
      <c r="IHR61" s="18"/>
      <c r="IHS61" s="18"/>
      <c r="IHT61" s="18"/>
      <c r="IHU61" s="18"/>
      <c r="IHV61" s="18"/>
      <c r="IHW61" s="18"/>
      <c r="IHX61" s="18"/>
      <c r="IHY61" s="18"/>
      <c r="IHZ61" s="18"/>
      <c r="IIA61" s="18"/>
      <c r="IIB61" s="18"/>
      <c r="IIC61" s="18"/>
      <c r="IID61" s="18"/>
      <c r="IIE61" s="18"/>
      <c r="IIF61" s="18"/>
      <c r="IIG61" s="18"/>
      <c r="IIH61" s="18"/>
      <c r="III61" s="18"/>
      <c r="IIJ61" s="18"/>
      <c r="IIK61" s="18"/>
      <c r="IIL61" s="18"/>
      <c r="IIM61" s="18"/>
      <c r="IIN61" s="18"/>
      <c r="IIO61" s="18"/>
      <c r="IIP61" s="18"/>
      <c r="IIQ61" s="18"/>
      <c r="IIR61" s="18"/>
      <c r="IIS61" s="18"/>
      <c r="IIT61" s="18"/>
      <c r="IIU61" s="18"/>
      <c r="IIV61" s="18"/>
      <c r="IIW61" s="18"/>
      <c r="IIX61" s="18"/>
      <c r="IIY61" s="18"/>
      <c r="IIZ61" s="18"/>
      <c r="IJA61" s="18"/>
      <c r="IJB61" s="18"/>
      <c r="IJC61" s="18"/>
      <c r="IJD61" s="18"/>
      <c r="IJE61" s="18"/>
      <c r="IJF61" s="18"/>
      <c r="IJG61" s="18"/>
      <c r="IJH61" s="18"/>
      <c r="IJI61" s="18"/>
      <c r="IJJ61" s="18"/>
      <c r="IJK61" s="18"/>
      <c r="IJL61" s="18"/>
      <c r="IJM61" s="18"/>
      <c r="IJN61" s="18"/>
      <c r="IJO61" s="18"/>
      <c r="IJP61" s="18"/>
      <c r="IJQ61" s="18"/>
      <c r="IJR61" s="18"/>
      <c r="IJS61" s="18"/>
      <c r="IJT61" s="18"/>
      <c r="IJU61" s="18"/>
      <c r="IJV61" s="18"/>
      <c r="IJW61" s="18"/>
      <c r="IJX61" s="18"/>
      <c r="IJY61" s="18"/>
      <c r="IJZ61" s="18"/>
      <c r="IKA61" s="18"/>
      <c r="IKB61" s="18"/>
      <c r="IKC61" s="18"/>
      <c r="IKD61" s="18"/>
      <c r="IKE61" s="18"/>
      <c r="IKF61" s="18"/>
      <c r="IKG61" s="18"/>
      <c r="IKH61" s="18"/>
      <c r="IKI61" s="18"/>
      <c r="IKJ61" s="18"/>
      <c r="IKK61" s="18"/>
      <c r="IKL61" s="18"/>
      <c r="IKM61" s="18"/>
      <c r="IKN61" s="18"/>
      <c r="IKO61" s="18"/>
      <c r="IKP61" s="18"/>
      <c r="IKQ61" s="18"/>
      <c r="IKR61" s="18"/>
      <c r="IKS61" s="18"/>
      <c r="IKT61" s="18"/>
      <c r="IKU61" s="18"/>
      <c r="IKV61" s="18"/>
      <c r="IKW61" s="18"/>
      <c r="IKX61" s="18"/>
      <c r="IKY61" s="18"/>
      <c r="IKZ61" s="18"/>
      <c r="ILA61" s="18"/>
      <c r="ILB61" s="18"/>
      <c r="ILC61" s="18"/>
      <c r="ILD61" s="18"/>
      <c r="ILE61" s="18"/>
      <c r="ILF61" s="18"/>
      <c r="ILG61" s="18"/>
      <c r="ILH61" s="18"/>
      <c r="ILI61" s="18"/>
      <c r="ILJ61" s="18"/>
      <c r="ILK61" s="18"/>
      <c r="ILL61" s="18"/>
      <c r="ILM61" s="18"/>
      <c r="ILN61" s="18"/>
      <c r="ILO61" s="18"/>
      <c r="ILP61" s="18"/>
      <c r="ILQ61" s="18"/>
      <c r="ILR61" s="18"/>
      <c r="ILS61" s="18"/>
      <c r="ILT61" s="18"/>
      <c r="ILU61" s="18"/>
      <c r="ILV61" s="18"/>
      <c r="ILW61" s="18"/>
      <c r="ILX61" s="18"/>
      <c r="ILY61" s="18"/>
      <c r="ILZ61" s="18"/>
      <c r="IMA61" s="18"/>
      <c r="IMB61" s="18"/>
      <c r="IMC61" s="18"/>
      <c r="IMD61" s="18"/>
      <c r="IME61" s="18"/>
      <c r="IMF61" s="18"/>
      <c r="IMG61" s="18"/>
      <c r="IMH61" s="18"/>
      <c r="IMI61" s="18"/>
      <c r="IMJ61" s="18"/>
      <c r="IMK61" s="18"/>
      <c r="IML61" s="18"/>
      <c r="IMM61" s="18"/>
      <c r="IMN61" s="18"/>
      <c r="IMO61" s="18"/>
      <c r="IMP61" s="18"/>
      <c r="IMQ61" s="18"/>
      <c r="IMR61" s="18"/>
      <c r="IMS61" s="18"/>
      <c r="IMT61" s="18"/>
      <c r="IMU61" s="18"/>
      <c r="IMV61" s="18"/>
      <c r="IMW61" s="18"/>
      <c r="IMX61" s="18"/>
      <c r="IMY61" s="18"/>
      <c r="IMZ61" s="18"/>
      <c r="INA61" s="18"/>
      <c r="INB61" s="18"/>
      <c r="INC61" s="18"/>
      <c r="IND61" s="18"/>
      <c r="INE61" s="18"/>
      <c r="INF61" s="18"/>
      <c r="ING61" s="18"/>
      <c r="INH61" s="18"/>
      <c r="INI61" s="18"/>
      <c r="INJ61" s="18"/>
      <c r="INK61" s="18"/>
      <c r="INL61" s="18"/>
      <c r="INM61" s="18"/>
      <c r="INN61" s="18"/>
      <c r="INO61" s="18"/>
      <c r="INP61" s="18"/>
      <c r="INQ61" s="18"/>
      <c r="INR61" s="18"/>
      <c r="INS61" s="18"/>
      <c r="INT61" s="18"/>
      <c r="INU61" s="18"/>
      <c r="INV61" s="18"/>
      <c r="INW61" s="18"/>
      <c r="INX61" s="18"/>
      <c r="INY61" s="18"/>
      <c r="INZ61" s="18"/>
      <c r="IOA61" s="18"/>
      <c r="IOB61" s="18"/>
      <c r="IOC61" s="18"/>
      <c r="IOD61" s="18"/>
      <c r="IOE61" s="18"/>
      <c r="IOF61" s="18"/>
      <c r="IOG61" s="18"/>
      <c r="IOH61" s="18"/>
      <c r="IOI61" s="18"/>
      <c r="IOJ61" s="18"/>
      <c r="IOK61" s="18"/>
      <c r="IOL61" s="18"/>
      <c r="IOM61" s="18"/>
      <c r="ION61" s="18"/>
      <c r="IOO61" s="18"/>
      <c r="IOP61" s="18"/>
      <c r="IOQ61" s="18"/>
      <c r="IOR61" s="18"/>
      <c r="IOS61" s="18"/>
      <c r="IOT61" s="18"/>
      <c r="IOU61" s="18"/>
      <c r="IOV61" s="18"/>
      <c r="IOW61" s="18"/>
      <c r="IOX61" s="18"/>
      <c r="IOY61" s="18"/>
      <c r="IOZ61" s="18"/>
      <c r="IPA61" s="18"/>
      <c r="IPB61" s="18"/>
      <c r="IPC61" s="18"/>
      <c r="IPD61" s="18"/>
      <c r="IPE61" s="18"/>
      <c r="IPF61" s="18"/>
      <c r="IPG61" s="18"/>
      <c r="IPH61" s="18"/>
      <c r="IPI61" s="18"/>
      <c r="IPJ61" s="18"/>
      <c r="IPK61" s="18"/>
      <c r="IPL61" s="18"/>
      <c r="IPM61" s="18"/>
      <c r="IPN61" s="18"/>
      <c r="IPO61" s="18"/>
      <c r="IPP61" s="18"/>
      <c r="IPQ61" s="18"/>
      <c r="IPR61" s="18"/>
      <c r="IPS61" s="18"/>
      <c r="IPT61" s="18"/>
      <c r="IPU61" s="18"/>
      <c r="IPV61" s="18"/>
      <c r="IPW61" s="18"/>
      <c r="IPX61" s="18"/>
      <c r="IPY61" s="18"/>
      <c r="IPZ61" s="18"/>
      <c r="IQA61" s="18"/>
      <c r="IQB61" s="18"/>
      <c r="IQC61" s="18"/>
      <c r="IQD61" s="18"/>
      <c r="IQE61" s="18"/>
      <c r="IQF61" s="18"/>
      <c r="IQG61" s="18"/>
      <c r="IQH61" s="18"/>
      <c r="IQI61" s="18"/>
      <c r="IQJ61" s="18"/>
      <c r="IQK61" s="18"/>
      <c r="IQL61" s="18"/>
      <c r="IQM61" s="18"/>
      <c r="IQN61" s="18"/>
      <c r="IQO61" s="18"/>
      <c r="IQP61" s="18"/>
      <c r="IQQ61" s="18"/>
      <c r="IQR61" s="18"/>
      <c r="IQS61" s="18"/>
      <c r="IQT61" s="18"/>
      <c r="IQU61" s="18"/>
      <c r="IQV61" s="18"/>
      <c r="IQW61" s="18"/>
      <c r="IQX61" s="18"/>
      <c r="IQY61" s="18"/>
      <c r="IQZ61" s="18"/>
      <c r="IRA61" s="18"/>
      <c r="IRB61" s="18"/>
      <c r="IRC61" s="18"/>
      <c r="IRD61" s="18"/>
      <c r="IRE61" s="18"/>
      <c r="IRF61" s="18"/>
      <c r="IRG61" s="18"/>
      <c r="IRH61" s="18"/>
      <c r="IRI61" s="18"/>
      <c r="IRJ61" s="18"/>
      <c r="IRK61" s="18"/>
      <c r="IRL61" s="18"/>
      <c r="IRM61" s="18"/>
      <c r="IRN61" s="18"/>
      <c r="IRO61" s="18"/>
      <c r="IRP61" s="18"/>
      <c r="IRQ61" s="18"/>
      <c r="IRR61" s="18"/>
      <c r="IRS61" s="18"/>
      <c r="IRT61" s="18"/>
      <c r="IRU61" s="18"/>
      <c r="IRV61" s="18"/>
      <c r="IRW61" s="18"/>
      <c r="IRX61" s="18"/>
      <c r="IRY61" s="18"/>
      <c r="IRZ61" s="18"/>
      <c r="ISA61" s="18"/>
      <c r="ISB61" s="18"/>
      <c r="ISC61" s="18"/>
      <c r="ISD61" s="18"/>
      <c r="ISE61" s="18"/>
      <c r="ISF61" s="18"/>
      <c r="ISG61" s="18"/>
      <c r="ISH61" s="18"/>
      <c r="ISI61" s="18"/>
      <c r="ISJ61" s="18"/>
      <c r="ISK61" s="18"/>
      <c r="ISL61" s="18"/>
      <c r="ISM61" s="18"/>
      <c r="ISN61" s="18"/>
      <c r="ISO61" s="18"/>
      <c r="ISP61" s="18"/>
      <c r="ISQ61" s="18"/>
      <c r="ISR61" s="18"/>
      <c r="ISS61" s="18"/>
      <c r="IST61" s="18"/>
      <c r="ISU61" s="18"/>
      <c r="ISV61" s="18"/>
      <c r="ISW61" s="18"/>
      <c r="ISX61" s="18"/>
      <c r="ISY61" s="18"/>
      <c r="ISZ61" s="18"/>
      <c r="ITA61" s="18"/>
      <c r="ITB61" s="18"/>
      <c r="ITC61" s="18"/>
      <c r="ITD61" s="18"/>
      <c r="ITE61" s="18"/>
      <c r="ITF61" s="18"/>
      <c r="ITG61" s="18"/>
      <c r="ITH61" s="18"/>
      <c r="ITI61" s="18"/>
      <c r="ITJ61" s="18"/>
      <c r="ITK61" s="18"/>
      <c r="ITL61" s="18"/>
      <c r="ITM61" s="18"/>
      <c r="ITN61" s="18"/>
      <c r="ITO61" s="18"/>
      <c r="ITP61" s="18"/>
      <c r="ITQ61" s="18"/>
      <c r="ITR61" s="18"/>
      <c r="ITS61" s="18"/>
      <c r="ITT61" s="18"/>
      <c r="ITU61" s="18"/>
      <c r="ITV61" s="18"/>
      <c r="ITW61" s="18"/>
      <c r="ITX61" s="18"/>
      <c r="ITY61" s="18"/>
      <c r="ITZ61" s="18"/>
      <c r="IUA61" s="18"/>
      <c r="IUB61" s="18"/>
      <c r="IUC61" s="18"/>
      <c r="IUD61" s="18"/>
      <c r="IUE61" s="18"/>
      <c r="IUF61" s="18"/>
      <c r="IUG61" s="18"/>
      <c r="IUH61" s="18"/>
      <c r="IUI61" s="18"/>
      <c r="IUJ61" s="18"/>
      <c r="IUK61" s="18"/>
      <c r="IUL61" s="18"/>
      <c r="IUM61" s="18"/>
      <c r="IUN61" s="18"/>
      <c r="IUO61" s="18"/>
      <c r="IUP61" s="18"/>
      <c r="IUQ61" s="18"/>
      <c r="IUR61" s="18"/>
      <c r="IUS61" s="18"/>
      <c r="IUT61" s="18"/>
      <c r="IUU61" s="18"/>
      <c r="IUV61" s="18"/>
      <c r="IUW61" s="18"/>
      <c r="IUX61" s="18"/>
      <c r="IUY61" s="18"/>
      <c r="IUZ61" s="18"/>
      <c r="IVA61" s="18"/>
      <c r="IVB61" s="18"/>
      <c r="IVC61" s="18"/>
      <c r="IVD61" s="18"/>
      <c r="IVE61" s="18"/>
      <c r="IVF61" s="18"/>
      <c r="IVG61" s="18"/>
      <c r="IVH61" s="18"/>
      <c r="IVI61" s="18"/>
      <c r="IVJ61" s="18"/>
      <c r="IVK61" s="18"/>
      <c r="IVL61" s="18"/>
      <c r="IVM61" s="18"/>
      <c r="IVN61" s="18"/>
      <c r="IVO61" s="18"/>
      <c r="IVP61" s="18"/>
      <c r="IVQ61" s="18"/>
      <c r="IVR61" s="18"/>
      <c r="IVS61" s="18"/>
      <c r="IVT61" s="18"/>
      <c r="IVU61" s="18"/>
      <c r="IVV61" s="18"/>
      <c r="IVW61" s="18"/>
      <c r="IVX61" s="18"/>
      <c r="IVY61" s="18"/>
      <c r="IVZ61" s="18"/>
      <c r="IWA61" s="18"/>
      <c r="IWB61" s="18"/>
      <c r="IWC61" s="18"/>
      <c r="IWD61" s="18"/>
      <c r="IWE61" s="18"/>
      <c r="IWF61" s="18"/>
      <c r="IWG61" s="18"/>
      <c r="IWH61" s="18"/>
      <c r="IWI61" s="18"/>
      <c r="IWJ61" s="18"/>
      <c r="IWK61" s="18"/>
      <c r="IWL61" s="18"/>
      <c r="IWM61" s="18"/>
      <c r="IWN61" s="18"/>
      <c r="IWO61" s="18"/>
      <c r="IWP61" s="18"/>
      <c r="IWQ61" s="18"/>
      <c r="IWR61" s="18"/>
      <c r="IWS61" s="18"/>
      <c r="IWT61" s="18"/>
      <c r="IWU61" s="18"/>
      <c r="IWV61" s="18"/>
      <c r="IWW61" s="18"/>
      <c r="IWX61" s="18"/>
      <c r="IWY61" s="18"/>
      <c r="IWZ61" s="18"/>
      <c r="IXA61" s="18"/>
      <c r="IXB61" s="18"/>
      <c r="IXC61" s="18"/>
      <c r="IXD61" s="18"/>
      <c r="IXE61" s="18"/>
      <c r="IXF61" s="18"/>
      <c r="IXG61" s="18"/>
      <c r="IXH61" s="18"/>
      <c r="IXI61" s="18"/>
      <c r="IXJ61" s="18"/>
      <c r="IXK61" s="18"/>
      <c r="IXL61" s="18"/>
      <c r="IXM61" s="18"/>
      <c r="IXN61" s="18"/>
      <c r="IXO61" s="18"/>
      <c r="IXP61" s="18"/>
      <c r="IXQ61" s="18"/>
      <c r="IXR61" s="18"/>
      <c r="IXS61" s="18"/>
      <c r="IXT61" s="18"/>
      <c r="IXU61" s="18"/>
      <c r="IXV61" s="18"/>
      <c r="IXW61" s="18"/>
      <c r="IXX61" s="18"/>
      <c r="IXY61" s="18"/>
      <c r="IXZ61" s="18"/>
      <c r="IYA61" s="18"/>
      <c r="IYB61" s="18"/>
      <c r="IYC61" s="18"/>
      <c r="IYD61" s="18"/>
      <c r="IYE61" s="18"/>
      <c r="IYF61" s="18"/>
      <c r="IYG61" s="18"/>
      <c r="IYH61" s="18"/>
      <c r="IYI61" s="18"/>
      <c r="IYJ61" s="18"/>
      <c r="IYK61" s="18"/>
      <c r="IYL61" s="18"/>
      <c r="IYM61" s="18"/>
      <c r="IYN61" s="18"/>
      <c r="IYO61" s="18"/>
      <c r="IYP61" s="18"/>
      <c r="IYQ61" s="18"/>
      <c r="IYR61" s="18"/>
      <c r="IYS61" s="18"/>
      <c r="IYT61" s="18"/>
      <c r="IYU61" s="18"/>
      <c r="IYV61" s="18"/>
      <c r="IYW61" s="18"/>
      <c r="IYX61" s="18"/>
      <c r="IYY61" s="18"/>
      <c r="IYZ61" s="18"/>
      <c r="IZA61" s="18"/>
      <c r="IZB61" s="18"/>
      <c r="IZC61" s="18"/>
      <c r="IZD61" s="18"/>
      <c r="IZE61" s="18"/>
      <c r="IZF61" s="18"/>
      <c r="IZG61" s="18"/>
      <c r="IZH61" s="18"/>
      <c r="IZI61" s="18"/>
      <c r="IZJ61" s="18"/>
      <c r="IZK61" s="18"/>
      <c r="IZL61" s="18"/>
      <c r="IZM61" s="18"/>
      <c r="IZN61" s="18"/>
      <c r="IZO61" s="18"/>
      <c r="IZP61" s="18"/>
      <c r="IZQ61" s="18"/>
      <c r="IZR61" s="18"/>
      <c r="IZS61" s="18"/>
      <c r="IZT61" s="18"/>
      <c r="IZU61" s="18"/>
      <c r="IZV61" s="18"/>
      <c r="IZW61" s="18"/>
      <c r="IZX61" s="18"/>
      <c r="IZY61" s="18"/>
      <c r="IZZ61" s="18"/>
      <c r="JAA61" s="18"/>
      <c r="JAB61" s="18"/>
      <c r="JAC61" s="18"/>
      <c r="JAD61" s="18"/>
      <c r="JAE61" s="18"/>
      <c r="JAF61" s="18"/>
      <c r="JAG61" s="18"/>
      <c r="JAH61" s="18"/>
      <c r="JAI61" s="18"/>
      <c r="JAJ61" s="18"/>
      <c r="JAK61" s="18"/>
      <c r="JAL61" s="18"/>
      <c r="JAM61" s="18"/>
      <c r="JAN61" s="18"/>
      <c r="JAO61" s="18"/>
      <c r="JAP61" s="18"/>
      <c r="JAQ61" s="18"/>
      <c r="JAR61" s="18"/>
      <c r="JAS61" s="18"/>
      <c r="JAT61" s="18"/>
      <c r="JAU61" s="18"/>
      <c r="JAV61" s="18"/>
      <c r="JAW61" s="18"/>
      <c r="JAX61" s="18"/>
      <c r="JAY61" s="18"/>
      <c r="JAZ61" s="18"/>
      <c r="JBA61" s="18"/>
      <c r="JBB61" s="18"/>
      <c r="JBC61" s="18"/>
      <c r="JBD61" s="18"/>
      <c r="JBE61" s="18"/>
      <c r="JBF61" s="18"/>
      <c r="JBG61" s="18"/>
      <c r="JBH61" s="18"/>
      <c r="JBI61" s="18"/>
      <c r="JBJ61" s="18"/>
      <c r="JBK61" s="18"/>
      <c r="JBL61" s="18"/>
      <c r="JBM61" s="18"/>
      <c r="JBN61" s="18"/>
      <c r="JBO61" s="18"/>
      <c r="JBP61" s="18"/>
      <c r="JBQ61" s="18"/>
      <c r="JBR61" s="18"/>
      <c r="JBS61" s="18"/>
      <c r="JBT61" s="18"/>
      <c r="JBU61" s="18"/>
      <c r="JBV61" s="18"/>
      <c r="JBW61" s="18"/>
      <c r="JBX61" s="18"/>
      <c r="JBY61" s="18"/>
      <c r="JBZ61" s="18"/>
      <c r="JCA61" s="18"/>
      <c r="JCB61" s="18"/>
      <c r="JCC61" s="18"/>
      <c r="JCD61" s="18"/>
      <c r="JCE61" s="18"/>
      <c r="JCF61" s="18"/>
      <c r="JCG61" s="18"/>
      <c r="JCH61" s="18"/>
      <c r="JCI61" s="18"/>
      <c r="JCJ61" s="18"/>
      <c r="JCK61" s="18"/>
      <c r="JCL61" s="18"/>
      <c r="JCM61" s="18"/>
      <c r="JCN61" s="18"/>
      <c r="JCO61" s="18"/>
      <c r="JCP61" s="18"/>
      <c r="JCQ61" s="18"/>
      <c r="JCR61" s="18"/>
      <c r="JCS61" s="18"/>
      <c r="JCT61" s="18"/>
      <c r="JCU61" s="18"/>
      <c r="JCV61" s="18"/>
      <c r="JCW61" s="18"/>
      <c r="JCX61" s="18"/>
      <c r="JCY61" s="18"/>
      <c r="JCZ61" s="18"/>
      <c r="JDA61" s="18"/>
      <c r="JDB61" s="18"/>
      <c r="JDC61" s="18"/>
      <c r="JDD61" s="18"/>
      <c r="JDE61" s="18"/>
      <c r="JDF61" s="18"/>
      <c r="JDG61" s="18"/>
      <c r="JDH61" s="18"/>
      <c r="JDI61" s="18"/>
      <c r="JDJ61" s="18"/>
      <c r="JDK61" s="18"/>
      <c r="JDL61" s="18"/>
      <c r="JDM61" s="18"/>
      <c r="JDN61" s="18"/>
      <c r="JDO61" s="18"/>
      <c r="JDP61" s="18"/>
      <c r="JDQ61" s="18"/>
      <c r="JDR61" s="18"/>
      <c r="JDS61" s="18"/>
      <c r="JDT61" s="18"/>
      <c r="JDU61" s="18"/>
      <c r="JDV61" s="18"/>
      <c r="JDW61" s="18"/>
      <c r="JDX61" s="18"/>
      <c r="JDY61" s="18"/>
      <c r="JDZ61" s="18"/>
      <c r="JEA61" s="18"/>
      <c r="JEB61" s="18"/>
      <c r="JEC61" s="18"/>
      <c r="JED61" s="18"/>
      <c r="JEE61" s="18"/>
      <c r="JEF61" s="18"/>
      <c r="JEG61" s="18"/>
      <c r="JEH61" s="18"/>
      <c r="JEI61" s="18"/>
      <c r="JEJ61" s="18"/>
      <c r="JEK61" s="18"/>
      <c r="JEL61" s="18"/>
      <c r="JEM61" s="18"/>
      <c r="JEN61" s="18"/>
      <c r="JEO61" s="18"/>
      <c r="JEP61" s="18"/>
      <c r="JEQ61" s="18"/>
      <c r="JER61" s="18"/>
      <c r="JES61" s="18"/>
      <c r="JET61" s="18"/>
      <c r="JEU61" s="18"/>
      <c r="JEV61" s="18"/>
      <c r="JEW61" s="18"/>
      <c r="JEX61" s="18"/>
      <c r="JEY61" s="18"/>
      <c r="JEZ61" s="18"/>
      <c r="JFA61" s="18"/>
      <c r="JFB61" s="18"/>
      <c r="JFC61" s="18"/>
      <c r="JFD61" s="18"/>
      <c r="JFE61" s="18"/>
      <c r="JFF61" s="18"/>
      <c r="JFG61" s="18"/>
      <c r="JFH61" s="18"/>
      <c r="JFI61" s="18"/>
      <c r="JFJ61" s="18"/>
      <c r="JFK61" s="18"/>
      <c r="JFL61" s="18"/>
      <c r="JFM61" s="18"/>
      <c r="JFN61" s="18"/>
      <c r="JFO61" s="18"/>
      <c r="JFP61" s="18"/>
      <c r="JFQ61" s="18"/>
      <c r="JFR61" s="18"/>
      <c r="JFS61" s="18"/>
      <c r="JFT61" s="18"/>
      <c r="JFU61" s="18"/>
      <c r="JFV61" s="18"/>
      <c r="JFW61" s="18"/>
      <c r="JFX61" s="18"/>
      <c r="JFY61" s="18"/>
      <c r="JFZ61" s="18"/>
      <c r="JGA61" s="18"/>
      <c r="JGB61" s="18"/>
      <c r="JGC61" s="18"/>
      <c r="JGD61" s="18"/>
      <c r="JGE61" s="18"/>
      <c r="JGF61" s="18"/>
      <c r="JGG61" s="18"/>
      <c r="JGH61" s="18"/>
      <c r="JGI61" s="18"/>
      <c r="JGJ61" s="18"/>
      <c r="JGK61" s="18"/>
      <c r="JGL61" s="18"/>
      <c r="JGM61" s="18"/>
      <c r="JGN61" s="18"/>
      <c r="JGO61" s="18"/>
      <c r="JGP61" s="18"/>
      <c r="JGQ61" s="18"/>
      <c r="JGR61" s="18"/>
      <c r="JGS61" s="18"/>
      <c r="JGT61" s="18"/>
      <c r="JGU61" s="18"/>
      <c r="JGV61" s="18"/>
      <c r="JGW61" s="18"/>
      <c r="JGX61" s="18"/>
      <c r="JGY61" s="18"/>
      <c r="JGZ61" s="18"/>
      <c r="JHA61" s="18"/>
      <c r="JHB61" s="18"/>
      <c r="JHC61" s="18"/>
      <c r="JHD61" s="18"/>
      <c r="JHE61" s="18"/>
      <c r="JHF61" s="18"/>
      <c r="JHG61" s="18"/>
      <c r="JHH61" s="18"/>
      <c r="JHI61" s="18"/>
      <c r="JHJ61" s="18"/>
      <c r="JHK61" s="18"/>
      <c r="JHL61" s="18"/>
      <c r="JHM61" s="18"/>
      <c r="JHN61" s="18"/>
      <c r="JHO61" s="18"/>
      <c r="JHP61" s="18"/>
      <c r="JHQ61" s="18"/>
      <c r="JHR61" s="18"/>
      <c r="JHS61" s="18"/>
      <c r="JHT61" s="18"/>
      <c r="JHU61" s="18"/>
      <c r="JHV61" s="18"/>
      <c r="JHW61" s="18"/>
      <c r="JHX61" s="18"/>
      <c r="JHY61" s="18"/>
      <c r="JHZ61" s="18"/>
      <c r="JIA61" s="18"/>
      <c r="JIB61" s="18"/>
      <c r="JIC61" s="18"/>
      <c r="JID61" s="18"/>
      <c r="JIE61" s="18"/>
      <c r="JIF61" s="18"/>
      <c r="JIG61" s="18"/>
      <c r="JIH61" s="18"/>
      <c r="JII61" s="18"/>
      <c r="JIJ61" s="18"/>
      <c r="JIK61" s="18"/>
      <c r="JIL61" s="18"/>
      <c r="JIM61" s="18"/>
      <c r="JIN61" s="18"/>
      <c r="JIO61" s="18"/>
      <c r="JIP61" s="18"/>
      <c r="JIQ61" s="18"/>
      <c r="JIR61" s="18"/>
      <c r="JIS61" s="18"/>
      <c r="JIT61" s="18"/>
      <c r="JIU61" s="18"/>
      <c r="JIV61" s="18"/>
      <c r="JIW61" s="18"/>
      <c r="JIX61" s="18"/>
      <c r="JIY61" s="18"/>
      <c r="JIZ61" s="18"/>
      <c r="JJA61" s="18"/>
      <c r="JJB61" s="18"/>
      <c r="JJC61" s="18"/>
      <c r="JJD61" s="18"/>
      <c r="JJE61" s="18"/>
      <c r="JJF61" s="18"/>
      <c r="JJG61" s="18"/>
      <c r="JJH61" s="18"/>
      <c r="JJI61" s="18"/>
      <c r="JJJ61" s="18"/>
      <c r="JJK61" s="18"/>
      <c r="JJL61" s="18"/>
      <c r="JJM61" s="18"/>
      <c r="JJN61" s="18"/>
      <c r="JJO61" s="18"/>
      <c r="JJP61" s="18"/>
      <c r="JJQ61" s="18"/>
      <c r="JJR61" s="18"/>
      <c r="JJS61" s="18"/>
      <c r="JJT61" s="18"/>
      <c r="JJU61" s="18"/>
      <c r="JJV61" s="18"/>
      <c r="JJW61" s="18"/>
      <c r="JJX61" s="18"/>
      <c r="JJY61" s="18"/>
      <c r="JJZ61" s="18"/>
      <c r="JKA61" s="18"/>
      <c r="JKB61" s="18"/>
      <c r="JKC61" s="18"/>
      <c r="JKD61" s="18"/>
      <c r="JKE61" s="18"/>
      <c r="JKF61" s="18"/>
      <c r="JKG61" s="18"/>
      <c r="JKH61" s="18"/>
      <c r="JKI61" s="18"/>
      <c r="JKJ61" s="18"/>
      <c r="JKK61" s="18"/>
      <c r="JKL61" s="18"/>
      <c r="JKM61" s="18"/>
      <c r="JKN61" s="18"/>
      <c r="JKO61" s="18"/>
      <c r="JKP61" s="18"/>
      <c r="JKQ61" s="18"/>
      <c r="JKR61" s="18"/>
      <c r="JKS61" s="18"/>
      <c r="JKT61" s="18"/>
      <c r="JKU61" s="18"/>
      <c r="JKV61" s="18"/>
      <c r="JKW61" s="18"/>
      <c r="JKX61" s="18"/>
      <c r="JKY61" s="18"/>
      <c r="JKZ61" s="18"/>
      <c r="JLA61" s="18"/>
      <c r="JLB61" s="18"/>
      <c r="JLC61" s="18"/>
      <c r="JLD61" s="18"/>
      <c r="JLE61" s="18"/>
      <c r="JLF61" s="18"/>
      <c r="JLG61" s="18"/>
      <c r="JLH61" s="18"/>
      <c r="JLI61" s="18"/>
      <c r="JLJ61" s="18"/>
      <c r="JLK61" s="18"/>
      <c r="JLL61" s="18"/>
      <c r="JLM61" s="18"/>
      <c r="JLN61" s="18"/>
      <c r="JLO61" s="18"/>
      <c r="JLP61" s="18"/>
      <c r="JLQ61" s="18"/>
      <c r="JLR61" s="18"/>
      <c r="JLS61" s="18"/>
      <c r="JLT61" s="18"/>
      <c r="JLU61" s="18"/>
      <c r="JLV61" s="18"/>
      <c r="JLW61" s="18"/>
      <c r="JLX61" s="18"/>
      <c r="JLY61" s="18"/>
      <c r="JLZ61" s="18"/>
      <c r="JMA61" s="18"/>
      <c r="JMB61" s="18"/>
      <c r="JMC61" s="18"/>
      <c r="JMD61" s="18"/>
      <c r="JME61" s="18"/>
      <c r="JMF61" s="18"/>
      <c r="JMG61" s="18"/>
      <c r="JMH61" s="18"/>
      <c r="JMI61" s="18"/>
      <c r="JMJ61" s="18"/>
      <c r="JMK61" s="18"/>
      <c r="JML61" s="18"/>
      <c r="JMM61" s="18"/>
      <c r="JMN61" s="18"/>
      <c r="JMO61" s="18"/>
      <c r="JMP61" s="18"/>
      <c r="JMQ61" s="18"/>
      <c r="JMR61" s="18"/>
      <c r="JMS61" s="18"/>
      <c r="JMT61" s="18"/>
      <c r="JMU61" s="18"/>
      <c r="JMV61" s="18"/>
      <c r="JMW61" s="18"/>
      <c r="JMX61" s="18"/>
      <c r="JMY61" s="18"/>
      <c r="JMZ61" s="18"/>
      <c r="JNA61" s="18"/>
      <c r="JNB61" s="18"/>
      <c r="JNC61" s="18"/>
      <c r="JND61" s="18"/>
      <c r="JNE61" s="18"/>
      <c r="JNF61" s="18"/>
      <c r="JNG61" s="18"/>
      <c r="JNH61" s="18"/>
      <c r="JNI61" s="18"/>
      <c r="JNJ61" s="18"/>
      <c r="JNK61" s="18"/>
      <c r="JNL61" s="18"/>
      <c r="JNM61" s="18"/>
      <c r="JNN61" s="18"/>
      <c r="JNO61" s="18"/>
      <c r="JNP61" s="18"/>
      <c r="JNQ61" s="18"/>
      <c r="JNR61" s="18"/>
      <c r="JNS61" s="18"/>
      <c r="JNT61" s="18"/>
      <c r="JNU61" s="18"/>
      <c r="JNV61" s="18"/>
      <c r="JNW61" s="18"/>
      <c r="JNX61" s="18"/>
      <c r="JNY61" s="18"/>
      <c r="JNZ61" s="18"/>
      <c r="JOA61" s="18"/>
      <c r="JOB61" s="18"/>
      <c r="JOC61" s="18"/>
      <c r="JOD61" s="18"/>
      <c r="JOE61" s="18"/>
      <c r="JOF61" s="18"/>
      <c r="JOG61" s="18"/>
      <c r="JOH61" s="18"/>
      <c r="JOI61" s="18"/>
      <c r="JOJ61" s="18"/>
      <c r="JOK61" s="18"/>
      <c r="JOL61" s="18"/>
      <c r="JOM61" s="18"/>
      <c r="JON61" s="18"/>
      <c r="JOO61" s="18"/>
      <c r="JOP61" s="18"/>
      <c r="JOQ61" s="18"/>
      <c r="JOR61" s="18"/>
      <c r="JOS61" s="18"/>
      <c r="JOT61" s="18"/>
      <c r="JOU61" s="18"/>
      <c r="JOV61" s="18"/>
      <c r="JOW61" s="18"/>
      <c r="JOX61" s="18"/>
      <c r="JOY61" s="18"/>
      <c r="JOZ61" s="18"/>
      <c r="JPA61" s="18"/>
      <c r="JPB61" s="18"/>
      <c r="JPC61" s="18"/>
      <c r="JPD61" s="18"/>
      <c r="JPE61" s="18"/>
      <c r="JPF61" s="18"/>
      <c r="JPG61" s="18"/>
      <c r="JPH61" s="18"/>
      <c r="JPI61" s="18"/>
      <c r="JPJ61" s="18"/>
      <c r="JPK61" s="18"/>
      <c r="JPL61" s="18"/>
      <c r="JPM61" s="18"/>
      <c r="JPN61" s="18"/>
      <c r="JPO61" s="18"/>
      <c r="JPP61" s="18"/>
      <c r="JPQ61" s="18"/>
      <c r="JPR61" s="18"/>
      <c r="JPS61" s="18"/>
      <c r="JPT61" s="18"/>
      <c r="JPU61" s="18"/>
      <c r="JPV61" s="18"/>
      <c r="JPW61" s="18"/>
      <c r="JPX61" s="18"/>
      <c r="JPY61" s="18"/>
      <c r="JPZ61" s="18"/>
      <c r="JQA61" s="18"/>
      <c r="JQB61" s="18"/>
      <c r="JQC61" s="18"/>
      <c r="JQD61" s="18"/>
      <c r="JQE61" s="18"/>
      <c r="JQF61" s="18"/>
      <c r="JQG61" s="18"/>
      <c r="JQH61" s="18"/>
      <c r="JQI61" s="18"/>
      <c r="JQJ61" s="18"/>
      <c r="JQK61" s="18"/>
      <c r="JQL61" s="18"/>
      <c r="JQM61" s="18"/>
      <c r="JQN61" s="18"/>
      <c r="JQO61" s="18"/>
      <c r="JQP61" s="18"/>
      <c r="JQQ61" s="18"/>
      <c r="JQR61" s="18"/>
      <c r="JQS61" s="18"/>
      <c r="JQT61" s="18"/>
      <c r="JQU61" s="18"/>
      <c r="JQV61" s="18"/>
      <c r="JQW61" s="18"/>
      <c r="JQX61" s="18"/>
      <c r="JQY61" s="18"/>
      <c r="JQZ61" s="18"/>
      <c r="JRA61" s="18"/>
      <c r="JRB61" s="18"/>
      <c r="JRC61" s="18"/>
      <c r="JRD61" s="18"/>
      <c r="JRE61" s="18"/>
      <c r="JRF61" s="18"/>
      <c r="JRG61" s="18"/>
      <c r="JRH61" s="18"/>
      <c r="JRI61" s="18"/>
      <c r="JRJ61" s="18"/>
      <c r="JRK61" s="18"/>
      <c r="JRL61" s="18"/>
      <c r="JRM61" s="18"/>
      <c r="JRN61" s="18"/>
      <c r="JRO61" s="18"/>
      <c r="JRP61" s="18"/>
      <c r="JRQ61" s="18"/>
      <c r="JRR61" s="18"/>
      <c r="JRS61" s="18"/>
      <c r="JRT61" s="18"/>
      <c r="JRU61" s="18"/>
      <c r="JRV61" s="18"/>
      <c r="JRW61" s="18"/>
      <c r="JRX61" s="18"/>
      <c r="JRY61" s="18"/>
      <c r="JRZ61" s="18"/>
      <c r="JSA61" s="18"/>
      <c r="JSB61" s="18"/>
      <c r="JSC61" s="18"/>
      <c r="JSD61" s="18"/>
      <c r="JSE61" s="18"/>
      <c r="JSF61" s="18"/>
      <c r="JSG61" s="18"/>
      <c r="JSH61" s="18"/>
      <c r="JSI61" s="18"/>
      <c r="JSJ61" s="18"/>
      <c r="JSK61" s="18"/>
      <c r="JSL61" s="18"/>
      <c r="JSM61" s="18"/>
      <c r="JSN61" s="18"/>
      <c r="JSO61" s="18"/>
      <c r="JSP61" s="18"/>
      <c r="JSQ61" s="18"/>
      <c r="JSR61" s="18"/>
      <c r="JSS61" s="18"/>
      <c r="JST61" s="18"/>
      <c r="JSU61" s="18"/>
      <c r="JSV61" s="18"/>
      <c r="JSW61" s="18"/>
      <c r="JSX61" s="18"/>
      <c r="JSY61" s="18"/>
      <c r="JSZ61" s="18"/>
      <c r="JTA61" s="18"/>
      <c r="JTB61" s="18"/>
      <c r="JTC61" s="18"/>
      <c r="JTD61" s="18"/>
      <c r="JTE61" s="18"/>
      <c r="JTF61" s="18"/>
      <c r="JTG61" s="18"/>
      <c r="JTH61" s="18"/>
      <c r="JTI61" s="18"/>
      <c r="JTJ61" s="18"/>
      <c r="JTK61" s="18"/>
      <c r="JTL61" s="18"/>
      <c r="JTM61" s="18"/>
      <c r="JTN61" s="18"/>
      <c r="JTO61" s="18"/>
      <c r="JTP61" s="18"/>
      <c r="JTQ61" s="18"/>
      <c r="JTR61" s="18"/>
      <c r="JTS61" s="18"/>
      <c r="JTT61" s="18"/>
      <c r="JTU61" s="18"/>
      <c r="JTV61" s="18"/>
      <c r="JTW61" s="18"/>
      <c r="JTX61" s="18"/>
      <c r="JTY61" s="18"/>
      <c r="JTZ61" s="18"/>
      <c r="JUA61" s="18"/>
      <c r="JUB61" s="18"/>
      <c r="JUC61" s="18"/>
      <c r="JUD61" s="18"/>
      <c r="JUE61" s="18"/>
      <c r="JUF61" s="18"/>
      <c r="JUG61" s="18"/>
      <c r="JUH61" s="18"/>
      <c r="JUI61" s="18"/>
      <c r="JUJ61" s="18"/>
      <c r="JUK61" s="18"/>
      <c r="JUL61" s="18"/>
      <c r="JUM61" s="18"/>
      <c r="JUN61" s="18"/>
      <c r="JUO61" s="18"/>
      <c r="JUP61" s="18"/>
      <c r="JUQ61" s="18"/>
      <c r="JUR61" s="18"/>
      <c r="JUS61" s="18"/>
      <c r="JUT61" s="18"/>
      <c r="JUU61" s="18"/>
      <c r="JUV61" s="18"/>
      <c r="JUW61" s="18"/>
      <c r="JUX61" s="18"/>
      <c r="JUY61" s="18"/>
      <c r="JUZ61" s="18"/>
      <c r="JVA61" s="18"/>
      <c r="JVB61" s="18"/>
      <c r="JVC61" s="18"/>
      <c r="JVD61" s="18"/>
      <c r="JVE61" s="18"/>
      <c r="JVF61" s="18"/>
      <c r="JVG61" s="18"/>
      <c r="JVH61" s="18"/>
      <c r="JVI61" s="18"/>
      <c r="JVJ61" s="18"/>
      <c r="JVK61" s="18"/>
      <c r="JVL61" s="18"/>
      <c r="JVM61" s="18"/>
      <c r="JVN61" s="18"/>
      <c r="JVO61" s="18"/>
      <c r="JVP61" s="18"/>
      <c r="JVQ61" s="18"/>
      <c r="JVR61" s="18"/>
      <c r="JVS61" s="18"/>
      <c r="JVT61" s="18"/>
      <c r="JVU61" s="18"/>
      <c r="JVV61" s="18"/>
      <c r="JVW61" s="18"/>
      <c r="JVX61" s="18"/>
      <c r="JVY61" s="18"/>
      <c r="JVZ61" s="18"/>
      <c r="JWA61" s="18"/>
      <c r="JWB61" s="18"/>
      <c r="JWC61" s="18"/>
      <c r="JWD61" s="18"/>
      <c r="JWE61" s="18"/>
      <c r="JWF61" s="18"/>
      <c r="JWG61" s="18"/>
      <c r="JWH61" s="18"/>
      <c r="JWI61" s="18"/>
      <c r="JWJ61" s="18"/>
      <c r="JWK61" s="18"/>
      <c r="JWL61" s="18"/>
      <c r="JWM61" s="18"/>
      <c r="JWN61" s="18"/>
      <c r="JWO61" s="18"/>
      <c r="JWP61" s="18"/>
      <c r="JWQ61" s="18"/>
      <c r="JWR61" s="18"/>
      <c r="JWS61" s="18"/>
      <c r="JWT61" s="18"/>
      <c r="JWU61" s="18"/>
      <c r="JWV61" s="18"/>
      <c r="JWW61" s="18"/>
      <c r="JWX61" s="18"/>
      <c r="JWY61" s="18"/>
      <c r="JWZ61" s="18"/>
      <c r="JXA61" s="18"/>
      <c r="JXB61" s="18"/>
      <c r="JXC61" s="18"/>
      <c r="JXD61" s="18"/>
      <c r="JXE61" s="18"/>
      <c r="JXF61" s="18"/>
      <c r="JXG61" s="18"/>
      <c r="JXH61" s="18"/>
      <c r="JXI61" s="18"/>
      <c r="JXJ61" s="18"/>
      <c r="JXK61" s="18"/>
      <c r="JXL61" s="18"/>
      <c r="JXM61" s="18"/>
      <c r="JXN61" s="18"/>
      <c r="JXO61" s="18"/>
      <c r="JXP61" s="18"/>
      <c r="JXQ61" s="18"/>
      <c r="JXR61" s="18"/>
      <c r="JXS61" s="18"/>
      <c r="JXT61" s="18"/>
      <c r="JXU61" s="18"/>
      <c r="JXV61" s="18"/>
      <c r="JXW61" s="18"/>
      <c r="JXX61" s="18"/>
      <c r="JXY61" s="18"/>
      <c r="JXZ61" s="18"/>
      <c r="JYA61" s="18"/>
      <c r="JYB61" s="18"/>
      <c r="JYC61" s="18"/>
      <c r="JYD61" s="18"/>
      <c r="JYE61" s="18"/>
      <c r="JYF61" s="18"/>
      <c r="JYG61" s="18"/>
      <c r="JYH61" s="18"/>
      <c r="JYI61" s="18"/>
      <c r="JYJ61" s="18"/>
      <c r="JYK61" s="18"/>
      <c r="JYL61" s="18"/>
      <c r="JYM61" s="18"/>
      <c r="JYN61" s="18"/>
      <c r="JYO61" s="18"/>
      <c r="JYP61" s="18"/>
      <c r="JYQ61" s="18"/>
      <c r="JYR61" s="18"/>
      <c r="JYS61" s="18"/>
      <c r="JYT61" s="18"/>
      <c r="JYU61" s="18"/>
      <c r="JYV61" s="18"/>
      <c r="JYW61" s="18"/>
      <c r="JYX61" s="18"/>
      <c r="JYY61" s="18"/>
      <c r="JYZ61" s="18"/>
      <c r="JZA61" s="18"/>
      <c r="JZB61" s="18"/>
      <c r="JZC61" s="18"/>
      <c r="JZD61" s="18"/>
      <c r="JZE61" s="18"/>
      <c r="JZF61" s="18"/>
      <c r="JZG61" s="18"/>
      <c r="JZH61" s="18"/>
      <c r="JZI61" s="18"/>
      <c r="JZJ61" s="18"/>
      <c r="JZK61" s="18"/>
      <c r="JZL61" s="18"/>
      <c r="JZM61" s="18"/>
      <c r="JZN61" s="18"/>
      <c r="JZO61" s="18"/>
      <c r="JZP61" s="18"/>
      <c r="JZQ61" s="18"/>
      <c r="JZR61" s="18"/>
      <c r="JZS61" s="18"/>
      <c r="JZT61" s="18"/>
      <c r="JZU61" s="18"/>
      <c r="JZV61" s="18"/>
      <c r="JZW61" s="18"/>
      <c r="JZX61" s="18"/>
      <c r="JZY61" s="18"/>
      <c r="JZZ61" s="18"/>
      <c r="KAA61" s="18"/>
      <c r="KAB61" s="18"/>
      <c r="KAC61" s="18"/>
      <c r="KAD61" s="18"/>
      <c r="KAE61" s="18"/>
      <c r="KAF61" s="18"/>
      <c r="KAG61" s="18"/>
      <c r="KAH61" s="18"/>
      <c r="KAI61" s="18"/>
      <c r="KAJ61" s="18"/>
      <c r="KAK61" s="18"/>
      <c r="KAL61" s="18"/>
      <c r="KAM61" s="18"/>
      <c r="KAN61" s="18"/>
      <c r="KAO61" s="18"/>
      <c r="KAP61" s="18"/>
      <c r="KAQ61" s="18"/>
      <c r="KAR61" s="18"/>
      <c r="KAS61" s="18"/>
      <c r="KAT61" s="18"/>
      <c r="KAU61" s="18"/>
      <c r="KAV61" s="18"/>
      <c r="KAW61" s="18"/>
      <c r="KAX61" s="18"/>
      <c r="KAY61" s="18"/>
      <c r="KAZ61" s="18"/>
      <c r="KBA61" s="18"/>
      <c r="KBB61" s="18"/>
      <c r="KBC61" s="18"/>
      <c r="KBD61" s="18"/>
      <c r="KBE61" s="18"/>
      <c r="KBF61" s="18"/>
      <c r="KBG61" s="18"/>
      <c r="KBH61" s="18"/>
      <c r="KBI61" s="18"/>
      <c r="KBJ61" s="18"/>
      <c r="KBK61" s="18"/>
      <c r="KBL61" s="18"/>
      <c r="KBM61" s="18"/>
      <c r="KBN61" s="18"/>
      <c r="KBO61" s="18"/>
      <c r="KBP61" s="18"/>
      <c r="KBQ61" s="18"/>
      <c r="KBR61" s="18"/>
      <c r="KBS61" s="18"/>
      <c r="KBT61" s="18"/>
      <c r="KBU61" s="18"/>
      <c r="KBV61" s="18"/>
      <c r="KBW61" s="18"/>
      <c r="KBX61" s="18"/>
      <c r="KBY61" s="18"/>
      <c r="KBZ61" s="18"/>
      <c r="KCA61" s="18"/>
      <c r="KCB61" s="18"/>
      <c r="KCC61" s="18"/>
      <c r="KCD61" s="18"/>
      <c r="KCE61" s="18"/>
      <c r="KCF61" s="18"/>
      <c r="KCG61" s="18"/>
      <c r="KCH61" s="18"/>
      <c r="KCI61" s="18"/>
      <c r="KCJ61" s="18"/>
      <c r="KCK61" s="18"/>
      <c r="KCL61" s="18"/>
      <c r="KCM61" s="18"/>
      <c r="KCN61" s="18"/>
      <c r="KCO61" s="18"/>
      <c r="KCP61" s="18"/>
      <c r="KCQ61" s="18"/>
      <c r="KCR61" s="18"/>
      <c r="KCS61" s="18"/>
      <c r="KCT61" s="18"/>
      <c r="KCU61" s="18"/>
      <c r="KCV61" s="18"/>
      <c r="KCW61" s="18"/>
      <c r="KCX61" s="18"/>
      <c r="KCY61" s="18"/>
      <c r="KCZ61" s="18"/>
      <c r="KDA61" s="18"/>
      <c r="KDB61" s="18"/>
      <c r="KDC61" s="18"/>
      <c r="KDD61" s="18"/>
      <c r="KDE61" s="18"/>
      <c r="KDF61" s="18"/>
      <c r="KDG61" s="18"/>
      <c r="KDH61" s="18"/>
      <c r="KDI61" s="18"/>
      <c r="KDJ61" s="18"/>
      <c r="KDK61" s="18"/>
      <c r="KDL61" s="18"/>
      <c r="KDM61" s="18"/>
      <c r="KDN61" s="18"/>
      <c r="KDO61" s="18"/>
      <c r="KDP61" s="18"/>
      <c r="KDQ61" s="18"/>
      <c r="KDR61" s="18"/>
      <c r="KDS61" s="18"/>
      <c r="KDT61" s="18"/>
      <c r="KDU61" s="18"/>
      <c r="KDV61" s="18"/>
      <c r="KDW61" s="18"/>
      <c r="KDX61" s="18"/>
      <c r="KDY61" s="18"/>
      <c r="KDZ61" s="18"/>
      <c r="KEA61" s="18"/>
      <c r="KEB61" s="18"/>
      <c r="KEC61" s="18"/>
      <c r="KED61" s="18"/>
      <c r="KEE61" s="18"/>
      <c r="KEF61" s="18"/>
      <c r="KEG61" s="18"/>
      <c r="KEH61" s="18"/>
      <c r="KEI61" s="18"/>
      <c r="KEJ61" s="18"/>
      <c r="KEK61" s="18"/>
      <c r="KEL61" s="18"/>
      <c r="KEM61" s="18"/>
      <c r="KEN61" s="18"/>
      <c r="KEO61" s="18"/>
      <c r="KEP61" s="18"/>
      <c r="KEQ61" s="18"/>
      <c r="KER61" s="18"/>
      <c r="KES61" s="18"/>
      <c r="KET61" s="18"/>
      <c r="KEU61" s="18"/>
      <c r="KEV61" s="18"/>
      <c r="KEW61" s="18"/>
      <c r="KEX61" s="18"/>
      <c r="KEY61" s="18"/>
      <c r="KEZ61" s="18"/>
      <c r="KFA61" s="18"/>
      <c r="KFB61" s="18"/>
      <c r="KFC61" s="18"/>
      <c r="KFD61" s="18"/>
      <c r="KFE61" s="18"/>
      <c r="KFF61" s="18"/>
      <c r="KFG61" s="18"/>
      <c r="KFH61" s="18"/>
      <c r="KFI61" s="18"/>
      <c r="KFJ61" s="18"/>
      <c r="KFK61" s="18"/>
      <c r="KFL61" s="18"/>
      <c r="KFM61" s="18"/>
      <c r="KFN61" s="18"/>
      <c r="KFO61" s="18"/>
      <c r="KFP61" s="18"/>
      <c r="KFQ61" s="18"/>
      <c r="KFR61" s="18"/>
      <c r="KFS61" s="18"/>
      <c r="KFT61" s="18"/>
      <c r="KFU61" s="18"/>
      <c r="KFV61" s="18"/>
      <c r="KFW61" s="18"/>
      <c r="KFX61" s="18"/>
      <c r="KFY61" s="18"/>
      <c r="KFZ61" s="18"/>
      <c r="KGA61" s="18"/>
      <c r="KGB61" s="18"/>
      <c r="KGC61" s="18"/>
      <c r="KGD61" s="18"/>
      <c r="KGE61" s="18"/>
      <c r="KGF61" s="18"/>
      <c r="KGG61" s="18"/>
      <c r="KGH61" s="18"/>
      <c r="KGI61" s="18"/>
      <c r="KGJ61" s="18"/>
      <c r="KGK61" s="18"/>
      <c r="KGL61" s="18"/>
      <c r="KGM61" s="18"/>
      <c r="KGN61" s="18"/>
      <c r="KGO61" s="18"/>
      <c r="KGP61" s="18"/>
      <c r="KGQ61" s="18"/>
      <c r="KGR61" s="18"/>
      <c r="KGS61" s="18"/>
      <c r="KGT61" s="18"/>
      <c r="KGU61" s="18"/>
      <c r="KGV61" s="18"/>
      <c r="KGW61" s="18"/>
      <c r="KGX61" s="18"/>
      <c r="KGY61" s="18"/>
      <c r="KGZ61" s="18"/>
      <c r="KHA61" s="18"/>
      <c r="KHB61" s="18"/>
      <c r="KHC61" s="18"/>
      <c r="KHD61" s="18"/>
      <c r="KHE61" s="18"/>
      <c r="KHF61" s="18"/>
      <c r="KHG61" s="18"/>
      <c r="KHH61" s="18"/>
      <c r="KHI61" s="18"/>
      <c r="KHJ61" s="18"/>
      <c r="KHK61" s="18"/>
      <c r="KHL61" s="18"/>
      <c r="KHM61" s="18"/>
      <c r="KHN61" s="18"/>
      <c r="KHO61" s="18"/>
      <c r="KHP61" s="18"/>
      <c r="KHQ61" s="18"/>
      <c r="KHR61" s="18"/>
      <c r="KHS61" s="18"/>
      <c r="KHT61" s="18"/>
      <c r="KHU61" s="18"/>
      <c r="KHV61" s="18"/>
      <c r="KHW61" s="18"/>
      <c r="KHX61" s="18"/>
      <c r="KHY61" s="18"/>
      <c r="KHZ61" s="18"/>
      <c r="KIA61" s="18"/>
      <c r="KIB61" s="18"/>
      <c r="KIC61" s="18"/>
      <c r="KID61" s="18"/>
      <c r="KIE61" s="18"/>
      <c r="KIF61" s="18"/>
      <c r="KIG61" s="18"/>
      <c r="KIH61" s="18"/>
      <c r="KII61" s="18"/>
      <c r="KIJ61" s="18"/>
      <c r="KIK61" s="18"/>
      <c r="KIL61" s="18"/>
      <c r="KIM61" s="18"/>
      <c r="KIN61" s="18"/>
      <c r="KIO61" s="18"/>
      <c r="KIP61" s="18"/>
      <c r="KIQ61" s="18"/>
      <c r="KIR61" s="18"/>
      <c r="KIS61" s="18"/>
      <c r="KIT61" s="18"/>
      <c r="KIU61" s="18"/>
      <c r="KIV61" s="18"/>
      <c r="KIW61" s="18"/>
      <c r="KIX61" s="18"/>
      <c r="KIY61" s="18"/>
      <c r="KIZ61" s="18"/>
      <c r="KJA61" s="18"/>
      <c r="KJB61" s="18"/>
      <c r="KJC61" s="18"/>
      <c r="KJD61" s="18"/>
      <c r="KJE61" s="18"/>
      <c r="KJF61" s="18"/>
      <c r="KJG61" s="18"/>
      <c r="KJH61" s="18"/>
      <c r="KJI61" s="18"/>
      <c r="KJJ61" s="18"/>
      <c r="KJK61" s="18"/>
      <c r="KJL61" s="18"/>
      <c r="KJM61" s="18"/>
      <c r="KJN61" s="18"/>
      <c r="KJO61" s="18"/>
      <c r="KJP61" s="18"/>
      <c r="KJQ61" s="18"/>
      <c r="KJR61" s="18"/>
      <c r="KJS61" s="18"/>
      <c r="KJT61" s="18"/>
      <c r="KJU61" s="18"/>
      <c r="KJV61" s="18"/>
      <c r="KJW61" s="18"/>
      <c r="KJX61" s="18"/>
      <c r="KJY61" s="18"/>
      <c r="KJZ61" s="18"/>
      <c r="KKA61" s="18"/>
      <c r="KKB61" s="18"/>
      <c r="KKC61" s="18"/>
      <c r="KKD61" s="18"/>
      <c r="KKE61" s="18"/>
      <c r="KKF61" s="18"/>
      <c r="KKG61" s="18"/>
      <c r="KKH61" s="18"/>
      <c r="KKI61" s="18"/>
      <c r="KKJ61" s="18"/>
      <c r="KKK61" s="18"/>
      <c r="KKL61" s="18"/>
      <c r="KKM61" s="18"/>
      <c r="KKN61" s="18"/>
      <c r="KKO61" s="18"/>
      <c r="KKP61" s="18"/>
      <c r="KKQ61" s="18"/>
      <c r="KKR61" s="18"/>
      <c r="KKS61" s="18"/>
      <c r="KKT61" s="18"/>
      <c r="KKU61" s="18"/>
      <c r="KKV61" s="18"/>
      <c r="KKW61" s="18"/>
      <c r="KKX61" s="18"/>
      <c r="KKY61" s="18"/>
      <c r="KKZ61" s="18"/>
      <c r="KLA61" s="18"/>
      <c r="KLB61" s="18"/>
      <c r="KLC61" s="18"/>
      <c r="KLD61" s="18"/>
      <c r="KLE61" s="18"/>
      <c r="KLF61" s="18"/>
      <c r="KLG61" s="18"/>
      <c r="KLH61" s="18"/>
      <c r="KLI61" s="18"/>
      <c r="KLJ61" s="18"/>
      <c r="KLK61" s="18"/>
      <c r="KLL61" s="18"/>
      <c r="KLM61" s="18"/>
      <c r="KLN61" s="18"/>
      <c r="KLO61" s="18"/>
      <c r="KLP61" s="18"/>
      <c r="KLQ61" s="18"/>
      <c r="KLR61" s="18"/>
      <c r="KLS61" s="18"/>
      <c r="KLT61" s="18"/>
      <c r="KLU61" s="18"/>
      <c r="KLV61" s="18"/>
      <c r="KLW61" s="18"/>
      <c r="KLX61" s="18"/>
      <c r="KLY61" s="18"/>
      <c r="KLZ61" s="18"/>
      <c r="KMA61" s="18"/>
      <c r="KMB61" s="18"/>
      <c r="KMC61" s="18"/>
      <c r="KMD61" s="18"/>
      <c r="KME61" s="18"/>
      <c r="KMF61" s="18"/>
      <c r="KMG61" s="18"/>
      <c r="KMH61" s="18"/>
      <c r="KMI61" s="18"/>
      <c r="KMJ61" s="18"/>
      <c r="KMK61" s="18"/>
      <c r="KML61" s="18"/>
      <c r="KMM61" s="18"/>
      <c r="KMN61" s="18"/>
      <c r="KMO61" s="18"/>
      <c r="KMP61" s="18"/>
      <c r="KMQ61" s="18"/>
      <c r="KMR61" s="18"/>
      <c r="KMS61" s="18"/>
      <c r="KMT61" s="18"/>
      <c r="KMU61" s="18"/>
      <c r="KMV61" s="18"/>
      <c r="KMW61" s="18"/>
      <c r="KMX61" s="18"/>
      <c r="KMY61" s="18"/>
      <c r="KMZ61" s="18"/>
      <c r="KNA61" s="18"/>
      <c r="KNB61" s="18"/>
      <c r="KNC61" s="18"/>
      <c r="KND61" s="18"/>
      <c r="KNE61" s="18"/>
      <c r="KNF61" s="18"/>
      <c r="KNG61" s="18"/>
      <c r="KNH61" s="18"/>
      <c r="KNI61" s="18"/>
      <c r="KNJ61" s="18"/>
      <c r="KNK61" s="18"/>
      <c r="KNL61" s="18"/>
      <c r="KNM61" s="18"/>
      <c r="KNN61" s="18"/>
      <c r="KNO61" s="18"/>
      <c r="KNP61" s="18"/>
      <c r="KNQ61" s="18"/>
      <c r="KNR61" s="18"/>
      <c r="KNS61" s="18"/>
      <c r="KNT61" s="18"/>
      <c r="KNU61" s="18"/>
      <c r="KNV61" s="18"/>
      <c r="KNW61" s="18"/>
      <c r="KNX61" s="18"/>
      <c r="KNY61" s="18"/>
      <c r="KNZ61" s="18"/>
      <c r="KOA61" s="18"/>
      <c r="KOB61" s="18"/>
      <c r="KOC61" s="18"/>
      <c r="KOD61" s="18"/>
      <c r="KOE61" s="18"/>
      <c r="KOF61" s="18"/>
      <c r="KOG61" s="18"/>
      <c r="KOH61" s="18"/>
      <c r="KOI61" s="18"/>
      <c r="KOJ61" s="18"/>
      <c r="KOK61" s="18"/>
      <c r="KOL61" s="18"/>
      <c r="KOM61" s="18"/>
      <c r="KON61" s="18"/>
      <c r="KOO61" s="18"/>
      <c r="KOP61" s="18"/>
      <c r="KOQ61" s="18"/>
      <c r="KOR61" s="18"/>
      <c r="KOS61" s="18"/>
      <c r="KOT61" s="18"/>
      <c r="KOU61" s="18"/>
      <c r="KOV61" s="18"/>
      <c r="KOW61" s="18"/>
      <c r="KOX61" s="18"/>
      <c r="KOY61" s="18"/>
      <c r="KOZ61" s="18"/>
      <c r="KPA61" s="18"/>
      <c r="KPB61" s="18"/>
      <c r="KPC61" s="18"/>
      <c r="KPD61" s="18"/>
      <c r="KPE61" s="18"/>
      <c r="KPF61" s="18"/>
      <c r="KPG61" s="18"/>
      <c r="KPH61" s="18"/>
      <c r="KPI61" s="18"/>
      <c r="KPJ61" s="18"/>
      <c r="KPK61" s="18"/>
      <c r="KPL61" s="18"/>
      <c r="KPM61" s="18"/>
      <c r="KPN61" s="18"/>
      <c r="KPO61" s="18"/>
      <c r="KPP61" s="18"/>
      <c r="KPQ61" s="18"/>
      <c r="KPR61" s="18"/>
      <c r="KPS61" s="18"/>
      <c r="KPT61" s="18"/>
      <c r="KPU61" s="18"/>
      <c r="KPV61" s="18"/>
      <c r="KPW61" s="18"/>
      <c r="KPX61" s="18"/>
      <c r="KPY61" s="18"/>
      <c r="KPZ61" s="18"/>
      <c r="KQA61" s="18"/>
      <c r="KQB61" s="18"/>
      <c r="KQC61" s="18"/>
      <c r="KQD61" s="18"/>
      <c r="KQE61" s="18"/>
      <c r="KQF61" s="18"/>
      <c r="KQG61" s="18"/>
      <c r="KQH61" s="18"/>
      <c r="KQI61" s="18"/>
      <c r="KQJ61" s="18"/>
      <c r="KQK61" s="18"/>
      <c r="KQL61" s="18"/>
      <c r="KQM61" s="18"/>
      <c r="KQN61" s="18"/>
      <c r="KQO61" s="18"/>
      <c r="KQP61" s="18"/>
      <c r="KQQ61" s="18"/>
      <c r="KQR61" s="18"/>
      <c r="KQS61" s="18"/>
      <c r="KQT61" s="18"/>
      <c r="KQU61" s="18"/>
      <c r="KQV61" s="18"/>
      <c r="KQW61" s="18"/>
      <c r="KQX61" s="18"/>
      <c r="KQY61" s="18"/>
      <c r="KQZ61" s="18"/>
      <c r="KRA61" s="18"/>
      <c r="KRB61" s="18"/>
      <c r="KRC61" s="18"/>
      <c r="KRD61" s="18"/>
      <c r="KRE61" s="18"/>
      <c r="KRF61" s="18"/>
      <c r="KRG61" s="18"/>
      <c r="KRH61" s="18"/>
      <c r="KRI61" s="18"/>
      <c r="KRJ61" s="18"/>
      <c r="KRK61" s="18"/>
      <c r="KRL61" s="18"/>
      <c r="KRM61" s="18"/>
      <c r="KRN61" s="18"/>
      <c r="KRO61" s="18"/>
      <c r="KRP61" s="18"/>
      <c r="KRQ61" s="18"/>
      <c r="KRR61" s="18"/>
      <c r="KRS61" s="18"/>
      <c r="KRT61" s="18"/>
      <c r="KRU61" s="18"/>
      <c r="KRV61" s="18"/>
      <c r="KRW61" s="18"/>
      <c r="KRX61" s="18"/>
      <c r="KRY61" s="18"/>
      <c r="KRZ61" s="18"/>
      <c r="KSA61" s="18"/>
      <c r="KSB61" s="18"/>
      <c r="KSC61" s="18"/>
      <c r="KSD61" s="18"/>
      <c r="KSE61" s="18"/>
      <c r="KSF61" s="18"/>
      <c r="KSG61" s="18"/>
      <c r="KSH61" s="18"/>
      <c r="KSI61" s="18"/>
      <c r="KSJ61" s="18"/>
      <c r="KSK61" s="18"/>
      <c r="KSL61" s="18"/>
      <c r="KSM61" s="18"/>
      <c r="KSN61" s="18"/>
      <c r="KSO61" s="18"/>
      <c r="KSP61" s="18"/>
      <c r="KSQ61" s="18"/>
      <c r="KSR61" s="18"/>
      <c r="KSS61" s="18"/>
      <c r="KST61" s="18"/>
      <c r="KSU61" s="18"/>
      <c r="KSV61" s="18"/>
      <c r="KSW61" s="18"/>
      <c r="KSX61" s="18"/>
      <c r="KSY61" s="18"/>
      <c r="KSZ61" s="18"/>
      <c r="KTA61" s="18"/>
      <c r="KTB61" s="18"/>
      <c r="KTC61" s="18"/>
      <c r="KTD61" s="18"/>
      <c r="KTE61" s="18"/>
      <c r="KTF61" s="18"/>
      <c r="KTG61" s="18"/>
      <c r="KTH61" s="18"/>
      <c r="KTI61" s="18"/>
      <c r="KTJ61" s="18"/>
      <c r="KTK61" s="18"/>
      <c r="KTL61" s="18"/>
      <c r="KTM61" s="18"/>
      <c r="KTN61" s="18"/>
      <c r="KTO61" s="18"/>
      <c r="KTP61" s="18"/>
      <c r="KTQ61" s="18"/>
      <c r="KTR61" s="18"/>
      <c r="KTS61" s="18"/>
      <c r="KTT61" s="18"/>
      <c r="KTU61" s="18"/>
      <c r="KTV61" s="18"/>
      <c r="KTW61" s="18"/>
      <c r="KTX61" s="18"/>
      <c r="KTY61" s="18"/>
      <c r="KTZ61" s="18"/>
      <c r="KUA61" s="18"/>
      <c r="KUB61" s="18"/>
      <c r="KUC61" s="18"/>
      <c r="KUD61" s="18"/>
      <c r="KUE61" s="18"/>
      <c r="KUF61" s="18"/>
      <c r="KUG61" s="18"/>
      <c r="KUH61" s="18"/>
      <c r="KUI61" s="18"/>
      <c r="KUJ61" s="18"/>
      <c r="KUK61" s="18"/>
      <c r="KUL61" s="18"/>
      <c r="KUM61" s="18"/>
      <c r="KUN61" s="18"/>
      <c r="KUO61" s="18"/>
      <c r="KUP61" s="18"/>
      <c r="KUQ61" s="18"/>
      <c r="KUR61" s="18"/>
      <c r="KUS61" s="18"/>
      <c r="KUT61" s="18"/>
      <c r="KUU61" s="18"/>
      <c r="KUV61" s="18"/>
      <c r="KUW61" s="18"/>
      <c r="KUX61" s="18"/>
      <c r="KUY61" s="18"/>
      <c r="KUZ61" s="18"/>
      <c r="KVA61" s="18"/>
      <c r="KVB61" s="18"/>
      <c r="KVC61" s="18"/>
      <c r="KVD61" s="18"/>
      <c r="KVE61" s="18"/>
      <c r="KVF61" s="18"/>
      <c r="KVG61" s="18"/>
      <c r="KVH61" s="18"/>
      <c r="KVI61" s="18"/>
      <c r="KVJ61" s="18"/>
      <c r="KVK61" s="18"/>
      <c r="KVL61" s="18"/>
      <c r="KVM61" s="18"/>
      <c r="KVN61" s="18"/>
      <c r="KVO61" s="18"/>
      <c r="KVP61" s="18"/>
      <c r="KVQ61" s="18"/>
      <c r="KVR61" s="18"/>
      <c r="KVS61" s="18"/>
      <c r="KVT61" s="18"/>
      <c r="KVU61" s="18"/>
      <c r="KVV61" s="18"/>
      <c r="KVW61" s="18"/>
      <c r="KVX61" s="18"/>
      <c r="KVY61" s="18"/>
      <c r="KVZ61" s="18"/>
      <c r="KWA61" s="18"/>
      <c r="KWB61" s="18"/>
      <c r="KWC61" s="18"/>
      <c r="KWD61" s="18"/>
      <c r="KWE61" s="18"/>
      <c r="KWF61" s="18"/>
      <c r="KWG61" s="18"/>
      <c r="KWH61" s="18"/>
      <c r="KWI61" s="18"/>
      <c r="KWJ61" s="18"/>
      <c r="KWK61" s="18"/>
      <c r="KWL61" s="18"/>
      <c r="KWM61" s="18"/>
      <c r="KWN61" s="18"/>
      <c r="KWO61" s="18"/>
      <c r="KWP61" s="18"/>
      <c r="KWQ61" s="18"/>
      <c r="KWR61" s="18"/>
      <c r="KWS61" s="18"/>
      <c r="KWT61" s="18"/>
      <c r="KWU61" s="18"/>
      <c r="KWV61" s="18"/>
      <c r="KWW61" s="18"/>
      <c r="KWX61" s="18"/>
      <c r="KWY61" s="18"/>
      <c r="KWZ61" s="18"/>
      <c r="KXA61" s="18"/>
      <c r="KXB61" s="18"/>
      <c r="KXC61" s="18"/>
      <c r="KXD61" s="18"/>
      <c r="KXE61" s="18"/>
      <c r="KXF61" s="18"/>
      <c r="KXG61" s="18"/>
      <c r="KXH61" s="18"/>
      <c r="KXI61" s="18"/>
      <c r="KXJ61" s="18"/>
      <c r="KXK61" s="18"/>
      <c r="KXL61" s="18"/>
      <c r="KXM61" s="18"/>
      <c r="KXN61" s="18"/>
      <c r="KXO61" s="18"/>
      <c r="KXP61" s="18"/>
      <c r="KXQ61" s="18"/>
      <c r="KXR61" s="18"/>
      <c r="KXS61" s="18"/>
      <c r="KXT61" s="18"/>
      <c r="KXU61" s="18"/>
      <c r="KXV61" s="18"/>
      <c r="KXW61" s="18"/>
      <c r="KXX61" s="18"/>
      <c r="KXY61" s="18"/>
      <c r="KXZ61" s="18"/>
      <c r="KYA61" s="18"/>
      <c r="KYB61" s="18"/>
      <c r="KYC61" s="18"/>
      <c r="KYD61" s="18"/>
      <c r="KYE61" s="18"/>
      <c r="KYF61" s="18"/>
      <c r="KYG61" s="18"/>
      <c r="KYH61" s="18"/>
      <c r="KYI61" s="18"/>
      <c r="KYJ61" s="18"/>
      <c r="KYK61" s="18"/>
      <c r="KYL61" s="18"/>
      <c r="KYM61" s="18"/>
      <c r="KYN61" s="18"/>
      <c r="KYO61" s="18"/>
      <c r="KYP61" s="18"/>
      <c r="KYQ61" s="18"/>
      <c r="KYR61" s="18"/>
      <c r="KYS61" s="18"/>
      <c r="KYT61" s="18"/>
      <c r="KYU61" s="18"/>
      <c r="KYV61" s="18"/>
      <c r="KYW61" s="18"/>
      <c r="KYX61" s="18"/>
      <c r="KYY61" s="18"/>
      <c r="KYZ61" s="18"/>
      <c r="KZA61" s="18"/>
      <c r="KZB61" s="18"/>
      <c r="KZC61" s="18"/>
      <c r="KZD61" s="18"/>
      <c r="KZE61" s="18"/>
      <c r="KZF61" s="18"/>
      <c r="KZG61" s="18"/>
      <c r="KZH61" s="18"/>
      <c r="KZI61" s="18"/>
      <c r="KZJ61" s="18"/>
      <c r="KZK61" s="18"/>
      <c r="KZL61" s="18"/>
      <c r="KZM61" s="18"/>
      <c r="KZN61" s="18"/>
      <c r="KZO61" s="18"/>
      <c r="KZP61" s="18"/>
      <c r="KZQ61" s="18"/>
      <c r="KZR61" s="18"/>
      <c r="KZS61" s="18"/>
      <c r="KZT61" s="18"/>
      <c r="KZU61" s="18"/>
      <c r="KZV61" s="18"/>
      <c r="KZW61" s="18"/>
      <c r="KZX61" s="18"/>
      <c r="KZY61" s="18"/>
      <c r="KZZ61" s="18"/>
      <c r="LAA61" s="18"/>
      <c r="LAB61" s="18"/>
      <c r="LAC61" s="18"/>
      <c r="LAD61" s="18"/>
      <c r="LAE61" s="18"/>
      <c r="LAF61" s="18"/>
      <c r="LAG61" s="18"/>
      <c r="LAH61" s="18"/>
      <c r="LAI61" s="18"/>
      <c r="LAJ61" s="18"/>
      <c r="LAK61" s="18"/>
      <c r="LAL61" s="18"/>
      <c r="LAM61" s="18"/>
      <c r="LAN61" s="18"/>
      <c r="LAO61" s="18"/>
      <c r="LAP61" s="18"/>
      <c r="LAQ61" s="18"/>
      <c r="LAR61" s="18"/>
      <c r="LAS61" s="18"/>
      <c r="LAT61" s="18"/>
      <c r="LAU61" s="18"/>
      <c r="LAV61" s="18"/>
      <c r="LAW61" s="18"/>
      <c r="LAX61" s="18"/>
      <c r="LAY61" s="18"/>
      <c r="LAZ61" s="18"/>
      <c r="LBA61" s="18"/>
      <c r="LBB61" s="18"/>
      <c r="LBC61" s="18"/>
      <c r="LBD61" s="18"/>
      <c r="LBE61" s="18"/>
      <c r="LBF61" s="18"/>
      <c r="LBG61" s="18"/>
      <c r="LBH61" s="18"/>
      <c r="LBI61" s="18"/>
      <c r="LBJ61" s="18"/>
      <c r="LBK61" s="18"/>
      <c r="LBL61" s="18"/>
      <c r="LBM61" s="18"/>
      <c r="LBN61" s="18"/>
      <c r="LBO61" s="18"/>
      <c r="LBP61" s="18"/>
      <c r="LBQ61" s="18"/>
      <c r="LBR61" s="18"/>
      <c r="LBS61" s="18"/>
      <c r="LBT61" s="18"/>
      <c r="LBU61" s="18"/>
      <c r="LBV61" s="18"/>
      <c r="LBW61" s="18"/>
      <c r="LBX61" s="18"/>
      <c r="LBY61" s="18"/>
      <c r="LBZ61" s="18"/>
      <c r="LCA61" s="18"/>
      <c r="LCB61" s="18"/>
      <c r="LCC61" s="18"/>
      <c r="LCD61" s="18"/>
      <c r="LCE61" s="18"/>
      <c r="LCF61" s="18"/>
      <c r="LCG61" s="18"/>
      <c r="LCH61" s="18"/>
      <c r="LCI61" s="18"/>
      <c r="LCJ61" s="18"/>
      <c r="LCK61" s="18"/>
      <c r="LCL61" s="18"/>
      <c r="LCM61" s="18"/>
      <c r="LCN61" s="18"/>
      <c r="LCO61" s="18"/>
      <c r="LCP61" s="18"/>
      <c r="LCQ61" s="18"/>
      <c r="LCR61" s="18"/>
      <c r="LCS61" s="18"/>
      <c r="LCT61" s="18"/>
      <c r="LCU61" s="18"/>
      <c r="LCV61" s="18"/>
      <c r="LCW61" s="18"/>
      <c r="LCX61" s="18"/>
      <c r="LCY61" s="18"/>
      <c r="LCZ61" s="18"/>
      <c r="LDA61" s="18"/>
      <c r="LDB61" s="18"/>
      <c r="LDC61" s="18"/>
      <c r="LDD61" s="18"/>
      <c r="LDE61" s="18"/>
      <c r="LDF61" s="18"/>
      <c r="LDG61" s="18"/>
      <c r="LDH61" s="18"/>
      <c r="LDI61" s="18"/>
      <c r="LDJ61" s="18"/>
      <c r="LDK61" s="18"/>
      <c r="LDL61" s="18"/>
      <c r="LDM61" s="18"/>
      <c r="LDN61" s="18"/>
      <c r="LDO61" s="18"/>
      <c r="LDP61" s="18"/>
      <c r="LDQ61" s="18"/>
      <c r="LDR61" s="18"/>
      <c r="LDS61" s="18"/>
      <c r="LDT61" s="18"/>
      <c r="LDU61" s="18"/>
      <c r="LDV61" s="18"/>
      <c r="LDW61" s="18"/>
      <c r="LDX61" s="18"/>
      <c r="LDY61" s="18"/>
      <c r="LDZ61" s="18"/>
      <c r="LEA61" s="18"/>
      <c r="LEB61" s="18"/>
      <c r="LEC61" s="18"/>
      <c r="LED61" s="18"/>
      <c r="LEE61" s="18"/>
      <c r="LEF61" s="18"/>
      <c r="LEG61" s="18"/>
      <c r="LEH61" s="18"/>
      <c r="LEI61" s="18"/>
      <c r="LEJ61" s="18"/>
      <c r="LEK61" s="18"/>
      <c r="LEL61" s="18"/>
      <c r="LEM61" s="18"/>
      <c r="LEN61" s="18"/>
      <c r="LEO61" s="18"/>
      <c r="LEP61" s="18"/>
      <c r="LEQ61" s="18"/>
      <c r="LER61" s="18"/>
      <c r="LES61" s="18"/>
      <c r="LET61" s="18"/>
      <c r="LEU61" s="18"/>
      <c r="LEV61" s="18"/>
      <c r="LEW61" s="18"/>
      <c r="LEX61" s="18"/>
      <c r="LEY61" s="18"/>
      <c r="LEZ61" s="18"/>
      <c r="LFA61" s="18"/>
      <c r="LFB61" s="18"/>
      <c r="LFC61" s="18"/>
      <c r="LFD61" s="18"/>
      <c r="LFE61" s="18"/>
      <c r="LFF61" s="18"/>
      <c r="LFG61" s="18"/>
      <c r="LFH61" s="18"/>
      <c r="LFI61" s="18"/>
      <c r="LFJ61" s="18"/>
      <c r="LFK61" s="18"/>
      <c r="LFL61" s="18"/>
      <c r="LFM61" s="18"/>
      <c r="LFN61" s="18"/>
      <c r="LFO61" s="18"/>
      <c r="LFP61" s="18"/>
      <c r="LFQ61" s="18"/>
      <c r="LFR61" s="18"/>
      <c r="LFS61" s="18"/>
      <c r="LFT61" s="18"/>
      <c r="LFU61" s="18"/>
      <c r="LFV61" s="18"/>
      <c r="LFW61" s="18"/>
      <c r="LFX61" s="18"/>
      <c r="LFY61" s="18"/>
      <c r="LFZ61" s="18"/>
      <c r="LGA61" s="18"/>
      <c r="LGB61" s="18"/>
      <c r="LGC61" s="18"/>
      <c r="LGD61" s="18"/>
      <c r="LGE61" s="18"/>
      <c r="LGF61" s="18"/>
      <c r="LGG61" s="18"/>
      <c r="LGH61" s="18"/>
      <c r="LGI61" s="18"/>
      <c r="LGJ61" s="18"/>
      <c r="LGK61" s="18"/>
      <c r="LGL61" s="18"/>
      <c r="LGM61" s="18"/>
      <c r="LGN61" s="18"/>
      <c r="LGO61" s="18"/>
      <c r="LGP61" s="18"/>
      <c r="LGQ61" s="18"/>
      <c r="LGR61" s="18"/>
      <c r="LGS61" s="18"/>
      <c r="LGT61" s="18"/>
      <c r="LGU61" s="18"/>
      <c r="LGV61" s="18"/>
      <c r="LGW61" s="18"/>
      <c r="LGX61" s="18"/>
      <c r="LGY61" s="18"/>
      <c r="LGZ61" s="18"/>
      <c r="LHA61" s="18"/>
      <c r="LHB61" s="18"/>
      <c r="LHC61" s="18"/>
      <c r="LHD61" s="18"/>
      <c r="LHE61" s="18"/>
      <c r="LHF61" s="18"/>
      <c r="LHG61" s="18"/>
      <c r="LHH61" s="18"/>
      <c r="LHI61" s="18"/>
      <c r="LHJ61" s="18"/>
      <c r="LHK61" s="18"/>
      <c r="LHL61" s="18"/>
      <c r="LHM61" s="18"/>
      <c r="LHN61" s="18"/>
      <c r="LHO61" s="18"/>
      <c r="LHP61" s="18"/>
      <c r="LHQ61" s="18"/>
      <c r="LHR61" s="18"/>
      <c r="LHS61" s="18"/>
      <c r="LHT61" s="18"/>
      <c r="LHU61" s="18"/>
      <c r="LHV61" s="18"/>
      <c r="LHW61" s="18"/>
      <c r="LHX61" s="18"/>
      <c r="LHY61" s="18"/>
      <c r="LHZ61" s="18"/>
      <c r="LIA61" s="18"/>
      <c r="LIB61" s="18"/>
      <c r="LIC61" s="18"/>
      <c r="LID61" s="18"/>
      <c r="LIE61" s="18"/>
      <c r="LIF61" s="18"/>
      <c r="LIG61" s="18"/>
      <c r="LIH61" s="18"/>
      <c r="LII61" s="18"/>
      <c r="LIJ61" s="18"/>
      <c r="LIK61" s="18"/>
      <c r="LIL61" s="18"/>
      <c r="LIM61" s="18"/>
      <c r="LIN61" s="18"/>
      <c r="LIO61" s="18"/>
      <c r="LIP61" s="18"/>
      <c r="LIQ61" s="18"/>
      <c r="LIR61" s="18"/>
      <c r="LIS61" s="18"/>
      <c r="LIT61" s="18"/>
      <c r="LIU61" s="18"/>
      <c r="LIV61" s="18"/>
      <c r="LIW61" s="18"/>
      <c r="LIX61" s="18"/>
      <c r="LIY61" s="18"/>
      <c r="LIZ61" s="18"/>
      <c r="LJA61" s="18"/>
      <c r="LJB61" s="18"/>
      <c r="LJC61" s="18"/>
      <c r="LJD61" s="18"/>
      <c r="LJE61" s="18"/>
      <c r="LJF61" s="18"/>
      <c r="LJG61" s="18"/>
      <c r="LJH61" s="18"/>
      <c r="LJI61" s="18"/>
      <c r="LJJ61" s="18"/>
      <c r="LJK61" s="18"/>
      <c r="LJL61" s="18"/>
      <c r="LJM61" s="18"/>
      <c r="LJN61" s="18"/>
      <c r="LJO61" s="18"/>
      <c r="LJP61" s="18"/>
      <c r="LJQ61" s="18"/>
      <c r="LJR61" s="18"/>
      <c r="LJS61" s="18"/>
      <c r="LJT61" s="18"/>
      <c r="LJU61" s="18"/>
      <c r="LJV61" s="18"/>
      <c r="LJW61" s="18"/>
      <c r="LJX61" s="18"/>
      <c r="LJY61" s="18"/>
      <c r="LJZ61" s="18"/>
      <c r="LKA61" s="18"/>
      <c r="LKB61" s="18"/>
      <c r="LKC61" s="18"/>
      <c r="LKD61" s="18"/>
      <c r="LKE61" s="18"/>
      <c r="LKF61" s="18"/>
      <c r="LKG61" s="18"/>
      <c r="LKH61" s="18"/>
      <c r="LKI61" s="18"/>
      <c r="LKJ61" s="18"/>
      <c r="LKK61" s="18"/>
      <c r="LKL61" s="18"/>
      <c r="LKM61" s="18"/>
      <c r="LKN61" s="18"/>
      <c r="LKO61" s="18"/>
      <c r="LKP61" s="18"/>
      <c r="LKQ61" s="18"/>
      <c r="LKR61" s="18"/>
      <c r="LKS61" s="18"/>
      <c r="LKT61" s="18"/>
      <c r="LKU61" s="18"/>
      <c r="LKV61" s="18"/>
      <c r="LKW61" s="18"/>
      <c r="LKX61" s="18"/>
      <c r="LKY61" s="18"/>
      <c r="LKZ61" s="18"/>
      <c r="LLA61" s="18"/>
      <c r="LLB61" s="18"/>
      <c r="LLC61" s="18"/>
      <c r="LLD61" s="18"/>
      <c r="LLE61" s="18"/>
      <c r="LLF61" s="18"/>
      <c r="LLG61" s="18"/>
      <c r="LLH61" s="18"/>
      <c r="LLI61" s="18"/>
      <c r="LLJ61" s="18"/>
      <c r="LLK61" s="18"/>
      <c r="LLL61" s="18"/>
      <c r="LLM61" s="18"/>
      <c r="LLN61" s="18"/>
      <c r="LLO61" s="18"/>
      <c r="LLP61" s="18"/>
      <c r="LLQ61" s="18"/>
      <c r="LLR61" s="18"/>
      <c r="LLS61" s="18"/>
      <c r="LLT61" s="18"/>
      <c r="LLU61" s="18"/>
      <c r="LLV61" s="18"/>
      <c r="LLW61" s="18"/>
      <c r="LLX61" s="18"/>
      <c r="LLY61" s="18"/>
      <c r="LLZ61" s="18"/>
      <c r="LMA61" s="18"/>
      <c r="LMB61" s="18"/>
      <c r="LMC61" s="18"/>
      <c r="LMD61" s="18"/>
      <c r="LME61" s="18"/>
      <c r="LMF61" s="18"/>
      <c r="LMG61" s="18"/>
      <c r="LMH61" s="18"/>
      <c r="LMI61" s="18"/>
      <c r="LMJ61" s="18"/>
      <c r="LMK61" s="18"/>
      <c r="LML61" s="18"/>
      <c r="LMM61" s="18"/>
      <c r="LMN61" s="18"/>
      <c r="LMO61" s="18"/>
      <c r="LMP61" s="18"/>
      <c r="LMQ61" s="18"/>
      <c r="LMR61" s="18"/>
      <c r="LMS61" s="18"/>
      <c r="LMT61" s="18"/>
      <c r="LMU61" s="18"/>
      <c r="LMV61" s="18"/>
      <c r="LMW61" s="18"/>
      <c r="LMX61" s="18"/>
      <c r="LMY61" s="18"/>
      <c r="LMZ61" s="18"/>
      <c r="LNA61" s="18"/>
      <c r="LNB61" s="18"/>
      <c r="LNC61" s="18"/>
      <c r="LND61" s="18"/>
      <c r="LNE61" s="18"/>
      <c r="LNF61" s="18"/>
      <c r="LNG61" s="18"/>
      <c r="LNH61" s="18"/>
      <c r="LNI61" s="18"/>
      <c r="LNJ61" s="18"/>
      <c r="LNK61" s="18"/>
      <c r="LNL61" s="18"/>
      <c r="LNM61" s="18"/>
      <c r="LNN61" s="18"/>
      <c r="LNO61" s="18"/>
      <c r="LNP61" s="18"/>
      <c r="LNQ61" s="18"/>
      <c r="LNR61" s="18"/>
      <c r="LNS61" s="18"/>
      <c r="LNT61" s="18"/>
      <c r="LNU61" s="18"/>
      <c r="LNV61" s="18"/>
      <c r="LNW61" s="18"/>
      <c r="LNX61" s="18"/>
      <c r="LNY61" s="18"/>
      <c r="LNZ61" s="18"/>
      <c r="LOA61" s="18"/>
      <c r="LOB61" s="18"/>
      <c r="LOC61" s="18"/>
      <c r="LOD61" s="18"/>
      <c r="LOE61" s="18"/>
      <c r="LOF61" s="18"/>
      <c r="LOG61" s="18"/>
      <c r="LOH61" s="18"/>
      <c r="LOI61" s="18"/>
      <c r="LOJ61" s="18"/>
      <c r="LOK61" s="18"/>
      <c r="LOL61" s="18"/>
      <c r="LOM61" s="18"/>
      <c r="LON61" s="18"/>
      <c r="LOO61" s="18"/>
      <c r="LOP61" s="18"/>
      <c r="LOQ61" s="18"/>
      <c r="LOR61" s="18"/>
      <c r="LOS61" s="18"/>
      <c r="LOT61" s="18"/>
      <c r="LOU61" s="18"/>
      <c r="LOV61" s="18"/>
      <c r="LOW61" s="18"/>
      <c r="LOX61" s="18"/>
      <c r="LOY61" s="18"/>
      <c r="LOZ61" s="18"/>
      <c r="LPA61" s="18"/>
      <c r="LPB61" s="18"/>
      <c r="LPC61" s="18"/>
      <c r="LPD61" s="18"/>
      <c r="LPE61" s="18"/>
      <c r="LPF61" s="18"/>
      <c r="LPG61" s="18"/>
      <c r="LPH61" s="18"/>
      <c r="LPI61" s="18"/>
      <c r="LPJ61" s="18"/>
      <c r="LPK61" s="18"/>
      <c r="LPL61" s="18"/>
      <c r="LPM61" s="18"/>
      <c r="LPN61" s="18"/>
      <c r="LPO61" s="18"/>
      <c r="LPP61" s="18"/>
      <c r="LPQ61" s="18"/>
      <c r="LPR61" s="18"/>
      <c r="LPS61" s="18"/>
      <c r="LPT61" s="18"/>
      <c r="LPU61" s="18"/>
      <c r="LPV61" s="18"/>
      <c r="LPW61" s="18"/>
      <c r="LPX61" s="18"/>
      <c r="LPY61" s="18"/>
      <c r="LPZ61" s="18"/>
      <c r="LQA61" s="18"/>
      <c r="LQB61" s="18"/>
      <c r="LQC61" s="18"/>
      <c r="LQD61" s="18"/>
      <c r="LQE61" s="18"/>
      <c r="LQF61" s="18"/>
      <c r="LQG61" s="18"/>
      <c r="LQH61" s="18"/>
      <c r="LQI61" s="18"/>
      <c r="LQJ61" s="18"/>
      <c r="LQK61" s="18"/>
      <c r="LQL61" s="18"/>
      <c r="LQM61" s="18"/>
      <c r="LQN61" s="18"/>
      <c r="LQO61" s="18"/>
      <c r="LQP61" s="18"/>
      <c r="LQQ61" s="18"/>
      <c r="LQR61" s="18"/>
      <c r="LQS61" s="18"/>
      <c r="LQT61" s="18"/>
      <c r="LQU61" s="18"/>
      <c r="LQV61" s="18"/>
      <c r="LQW61" s="18"/>
      <c r="LQX61" s="18"/>
      <c r="LQY61" s="18"/>
      <c r="LQZ61" s="18"/>
      <c r="LRA61" s="18"/>
      <c r="LRB61" s="18"/>
      <c r="LRC61" s="18"/>
      <c r="LRD61" s="18"/>
      <c r="LRE61" s="18"/>
      <c r="LRF61" s="18"/>
      <c r="LRG61" s="18"/>
      <c r="LRH61" s="18"/>
      <c r="LRI61" s="18"/>
      <c r="LRJ61" s="18"/>
      <c r="LRK61" s="18"/>
      <c r="LRL61" s="18"/>
      <c r="LRM61" s="18"/>
      <c r="LRN61" s="18"/>
      <c r="LRO61" s="18"/>
      <c r="LRP61" s="18"/>
      <c r="LRQ61" s="18"/>
      <c r="LRR61" s="18"/>
      <c r="LRS61" s="18"/>
      <c r="LRT61" s="18"/>
      <c r="LRU61" s="18"/>
      <c r="LRV61" s="18"/>
      <c r="LRW61" s="18"/>
      <c r="LRX61" s="18"/>
      <c r="LRY61" s="18"/>
      <c r="LRZ61" s="18"/>
      <c r="LSA61" s="18"/>
      <c r="LSB61" s="18"/>
      <c r="LSC61" s="18"/>
      <c r="LSD61" s="18"/>
      <c r="LSE61" s="18"/>
      <c r="LSF61" s="18"/>
      <c r="LSG61" s="18"/>
      <c r="LSH61" s="18"/>
      <c r="LSI61" s="18"/>
      <c r="LSJ61" s="18"/>
      <c r="LSK61" s="18"/>
      <c r="LSL61" s="18"/>
      <c r="LSM61" s="18"/>
      <c r="LSN61" s="18"/>
      <c r="LSO61" s="18"/>
      <c r="LSP61" s="18"/>
      <c r="LSQ61" s="18"/>
      <c r="LSR61" s="18"/>
      <c r="LSS61" s="18"/>
      <c r="LST61" s="18"/>
      <c r="LSU61" s="18"/>
      <c r="LSV61" s="18"/>
      <c r="LSW61" s="18"/>
      <c r="LSX61" s="18"/>
      <c r="LSY61" s="18"/>
      <c r="LSZ61" s="18"/>
      <c r="LTA61" s="18"/>
      <c r="LTB61" s="18"/>
      <c r="LTC61" s="18"/>
      <c r="LTD61" s="18"/>
      <c r="LTE61" s="18"/>
      <c r="LTF61" s="18"/>
      <c r="LTG61" s="18"/>
      <c r="LTH61" s="18"/>
      <c r="LTI61" s="18"/>
      <c r="LTJ61" s="18"/>
      <c r="LTK61" s="18"/>
      <c r="LTL61" s="18"/>
      <c r="LTM61" s="18"/>
      <c r="LTN61" s="18"/>
      <c r="LTO61" s="18"/>
      <c r="LTP61" s="18"/>
      <c r="LTQ61" s="18"/>
      <c r="LTR61" s="18"/>
      <c r="LTS61" s="18"/>
      <c r="LTT61" s="18"/>
      <c r="LTU61" s="18"/>
      <c r="LTV61" s="18"/>
      <c r="LTW61" s="18"/>
      <c r="LTX61" s="18"/>
      <c r="LTY61" s="18"/>
      <c r="LTZ61" s="18"/>
      <c r="LUA61" s="18"/>
      <c r="LUB61" s="18"/>
      <c r="LUC61" s="18"/>
      <c r="LUD61" s="18"/>
      <c r="LUE61" s="18"/>
      <c r="LUF61" s="18"/>
      <c r="LUG61" s="18"/>
      <c r="LUH61" s="18"/>
      <c r="LUI61" s="18"/>
      <c r="LUJ61" s="18"/>
      <c r="LUK61" s="18"/>
      <c r="LUL61" s="18"/>
      <c r="LUM61" s="18"/>
      <c r="LUN61" s="18"/>
      <c r="LUO61" s="18"/>
      <c r="LUP61" s="18"/>
      <c r="LUQ61" s="18"/>
      <c r="LUR61" s="18"/>
      <c r="LUS61" s="18"/>
      <c r="LUT61" s="18"/>
      <c r="LUU61" s="18"/>
      <c r="LUV61" s="18"/>
      <c r="LUW61" s="18"/>
      <c r="LUX61" s="18"/>
      <c r="LUY61" s="18"/>
      <c r="LUZ61" s="18"/>
      <c r="LVA61" s="18"/>
      <c r="LVB61" s="18"/>
      <c r="LVC61" s="18"/>
      <c r="LVD61" s="18"/>
      <c r="LVE61" s="18"/>
      <c r="LVF61" s="18"/>
      <c r="LVG61" s="18"/>
      <c r="LVH61" s="18"/>
      <c r="LVI61" s="18"/>
      <c r="LVJ61" s="18"/>
      <c r="LVK61" s="18"/>
      <c r="LVL61" s="18"/>
      <c r="LVM61" s="18"/>
      <c r="LVN61" s="18"/>
      <c r="LVO61" s="18"/>
      <c r="LVP61" s="18"/>
      <c r="LVQ61" s="18"/>
      <c r="LVR61" s="18"/>
      <c r="LVS61" s="18"/>
      <c r="LVT61" s="18"/>
      <c r="LVU61" s="18"/>
      <c r="LVV61" s="18"/>
      <c r="LVW61" s="18"/>
      <c r="LVX61" s="18"/>
      <c r="LVY61" s="18"/>
      <c r="LVZ61" s="18"/>
      <c r="LWA61" s="18"/>
      <c r="LWB61" s="18"/>
      <c r="LWC61" s="18"/>
      <c r="LWD61" s="18"/>
      <c r="LWE61" s="18"/>
      <c r="LWF61" s="18"/>
      <c r="LWG61" s="18"/>
      <c r="LWH61" s="18"/>
      <c r="LWI61" s="18"/>
      <c r="LWJ61" s="18"/>
      <c r="LWK61" s="18"/>
      <c r="LWL61" s="18"/>
      <c r="LWM61" s="18"/>
      <c r="LWN61" s="18"/>
      <c r="LWO61" s="18"/>
      <c r="LWP61" s="18"/>
      <c r="LWQ61" s="18"/>
      <c r="LWR61" s="18"/>
      <c r="LWS61" s="18"/>
      <c r="LWT61" s="18"/>
      <c r="LWU61" s="18"/>
      <c r="LWV61" s="18"/>
      <c r="LWW61" s="18"/>
      <c r="LWX61" s="18"/>
      <c r="LWY61" s="18"/>
      <c r="LWZ61" s="18"/>
      <c r="LXA61" s="18"/>
      <c r="LXB61" s="18"/>
      <c r="LXC61" s="18"/>
      <c r="LXD61" s="18"/>
      <c r="LXE61" s="18"/>
      <c r="LXF61" s="18"/>
      <c r="LXG61" s="18"/>
      <c r="LXH61" s="18"/>
      <c r="LXI61" s="18"/>
      <c r="LXJ61" s="18"/>
      <c r="LXK61" s="18"/>
      <c r="LXL61" s="18"/>
      <c r="LXM61" s="18"/>
      <c r="LXN61" s="18"/>
      <c r="LXO61" s="18"/>
      <c r="LXP61" s="18"/>
      <c r="LXQ61" s="18"/>
      <c r="LXR61" s="18"/>
      <c r="LXS61" s="18"/>
      <c r="LXT61" s="18"/>
      <c r="LXU61" s="18"/>
      <c r="LXV61" s="18"/>
      <c r="LXW61" s="18"/>
      <c r="LXX61" s="18"/>
      <c r="LXY61" s="18"/>
      <c r="LXZ61" s="18"/>
      <c r="LYA61" s="18"/>
      <c r="LYB61" s="18"/>
      <c r="LYC61" s="18"/>
      <c r="LYD61" s="18"/>
      <c r="LYE61" s="18"/>
      <c r="LYF61" s="18"/>
      <c r="LYG61" s="18"/>
      <c r="LYH61" s="18"/>
      <c r="LYI61" s="18"/>
      <c r="LYJ61" s="18"/>
      <c r="LYK61" s="18"/>
      <c r="LYL61" s="18"/>
      <c r="LYM61" s="18"/>
      <c r="LYN61" s="18"/>
      <c r="LYO61" s="18"/>
      <c r="LYP61" s="18"/>
      <c r="LYQ61" s="18"/>
      <c r="LYR61" s="18"/>
      <c r="LYS61" s="18"/>
      <c r="LYT61" s="18"/>
      <c r="LYU61" s="18"/>
      <c r="LYV61" s="18"/>
      <c r="LYW61" s="18"/>
      <c r="LYX61" s="18"/>
      <c r="LYY61" s="18"/>
      <c r="LYZ61" s="18"/>
      <c r="LZA61" s="18"/>
      <c r="LZB61" s="18"/>
      <c r="LZC61" s="18"/>
      <c r="LZD61" s="18"/>
      <c r="LZE61" s="18"/>
      <c r="LZF61" s="18"/>
      <c r="LZG61" s="18"/>
      <c r="LZH61" s="18"/>
      <c r="LZI61" s="18"/>
      <c r="LZJ61" s="18"/>
      <c r="LZK61" s="18"/>
      <c r="LZL61" s="18"/>
      <c r="LZM61" s="18"/>
      <c r="LZN61" s="18"/>
      <c r="LZO61" s="18"/>
      <c r="LZP61" s="18"/>
      <c r="LZQ61" s="18"/>
      <c r="LZR61" s="18"/>
      <c r="LZS61" s="18"/>
      <c r="LZT61" s="18"/>
      <c r="LZU61" s="18"/>
      <c r="LZV61" s="18"/>
      <c r="LZW61" s="18"/>
      <c r="LZX61" s="18"/>
      <c r="LZY61" s="18"/>
      <c r="LZZ61" s="18"/>
      <c r="MAA61" s="18"/>
      <c r="MAB61" s="18"/>
      <c r="MAC61" s="18"/>
      <c r="MAD61" s="18"/>
      <c r="MAE61" s="18"/>
      <c r="MAF61" s="18"/>
      <c r="MAG61" s="18"/>
      <c r="MAH61" s="18"/>
      <c r="MAI61" s="18"/>
      <c r="MAJ61" s="18"/>
      <c r="MAK61" s="18"/>
      <c r="MAL61" s="18"/>
      <c r="MAM61" s="18"/>
      <c r="MAN61" s="18"/>
      <c r="MAO61" s="18"/>
      <c r="MAP61" s="18"/>
      <c r="MAQ61" s="18"/>
      <c r="MAR61" s="18"/>
      <c r="MAS61" s="18"/>
      <c r="MAT61" s="18"/>
      <c r="MAU61" s="18"/>
      <c r="MAV61" s="18"/>
      <c r="MAW61" s="18"/>
      <c r="MAX61" s="18"/>
      <c r="MAY61" s="18"/>
      <c r="MAZ61" s="18"/>
      <c r="MBA61" s="18"/>
      <c r="MBB61" s="18"/>
      <c r="MBC61" s="18"/>
      <c r="MBD61" s="18"/>
      <c r="MBE61" s="18"/>
      <c r="MBF61" s="18"/>
      <c r="MBG61" s="18"/>
      <c r="MBH61" s="18"/>
      <c r="MBI61" s="18"/>
      <c r="MBJ61" s="18"/>
      <c r="MBK61" s="18"/>
      <c r="MBL61" s="18"/>
      <c r="MBM61" s="18"/>
      <c r="MBN61" s="18"/>
      <c r="MBO61" s="18"/>
      <c r="MBP61" s="18"/>
      <c r="MBQ61" s="18"/>
      <c r="MBR61" s="18"/>
      <c r="MBS61" s="18"/>
      <c r="MBT61" s="18"/>
      <c r="MBU61" s="18"/>
      <c r="MBV61" s="18"/>
      <c r="MBW61" s="18"/>
      <c r="MBX61" s="18"/>
      <c r="MBY61" s="18"/>
      <c r="MBZ61" s="18"/>
      <c r="MCA61" s="18"/>
      <c r="MCB61" s="18"/>
      <c r="MCC61" s="18"/>
      <c r="MCD61" s="18"/>
      <c r="MCE61" s="18"/>
      <c r="MCF61" s="18"/>
      <c r="MCG61" s="18"/>
      <c r="MCH61" s="18"/>
      <c r="MCI61" s="18"/>
      <c r="MCJ61" s="18"/>
      <c r="MCK61" s="18"/>
      <c r="MCL61" s="18"/>
      <c r="MCM61" s="18"/>
      <c r="MCN61" s="18"/>
      <c r="MCO61" s="18"/>
      <c r="MCP61" s="18"/>
      <c r="MCQ61" s="18"/>
      <c r="MCR61" s="18"/>
      <c r="MCS61" s="18"/>
      <c r="MCT61" s="18"/>
      <c r="MCU61" s="18"/>
      <c r="MCV61" s="18"/>
      <c r="MCW61" s="18"/>
      <c r="MCX61" s="18"/>
      <c r="MCY61" s="18"/>
      <c r="MCZ61" s="18"/>
      <c r="MDA61" s="18"/>
      <c r="MDB61" s="18"/>
      <c r="MDC61" s="18"/>
      <c r="MDD61" s="18"/>
      <c r="MDE61" s="18"/>
      <c r="MDF61" s="18"/>
      <c r="MDG61" s="18"/>
      <c r="MDH61" s="18"/>
      <c r="MDI61" s="18"/>
      <c r="MDJ61" s="18"/>
      <c r="MDK61" s="18"/>
      <c r="MDL61" s="18"/>
      <c r="MDM61" s="18"/>
      <c r="MDN61" s="18"/>
      <c r="MDO61" s="18"/>
      <c r="MDP61" s="18"/>
      <c r="MDQ61" s="18"/>
      <c r="MDR61" s="18"/>
      <c r="MDS61" s="18"/>
      <c r="MDT61" s="18"/>
      <c r="MDU61" s="18"/>
      <c r="MDV61" s="18"/>
      <c r="MDW61" s="18"/>
      <c r="MDX61" s="18"/>
      <c r="MDY61" s="18"/>
      <c r="MDZ61" s="18"/>
      <c r="MEA61" s="18"/>
      <c r="MEB61" s="18"/>
      <c r="MEC61" s="18"/>
      <c r="MED61" s="18"/>
      <c r="MEE61" s="18"/>
      <c r="MEF61" s="18"/>
      <c r="MEG61" s="18"/>
      <c r="MEH61" s="18"/>
      <c r="MEI61" s="18"/>
      <c r="MEJ61" s="18"/>
      <c r="MEK61" s="18"/>
      <c r="MEL61" s="18"/>
      <c r="MEM61" s="18"/>
      <c r="MEN61" s="18"/>
      <c r="MEO61" s="18"/>
      <c r="MEP61" s="18"/>
      <c r="MEQ61" s="18"/>
      <c r="MER61" s="18"/>
      <c r="MES61" s="18"/>
      <c r="MET61" s="18"/>
      <c r="MEU61" s="18"/>
      <c r="MEV61" s="18"/>
      <c r="MEW61" s="18"/>
      <c r="MEX61" s="18"/>
    </row>
    <row r="62" spans="1:8942" ht="24.75" customHeight="1" outlineLevel="1">
      <c r="A62" s="234">
        <v>2</v>
      </c>
      <c r="B62" s="164">
        <v>10</v>
      </c>
      <c r="C62" s="176" t="s">
        <v>145</v>
      </c>
      <c r="D62" s="177" t="s">
        <v>146</v>
      </c>
      <c r="E62" s="166" t="s">
        <v>147</v>
      </c>
      <c r="F62" s="178" t="s">
        <v>148</v>
      </c>
      <c r="G62" s="168" t="s">
        <v>19</v>
      </c>
      <c r="H62" s="217" t="s">
        <v>75</v>
      </c>
      <c r="I62" s="128">
        <v>9</v>
      </c>
      <c r="J62" s="83">
        <v>0.15935185185185186</v>
      </c>
      <c r="K62" s="104">
        <v>9</v>
      </c>
      <c r="L62" s="181">
        <v>2</v>
      </c>
      <c r="M62" s="169"/>
      <c r="N62" s="169"/>
      <c r="O62" s="170"/>
      <c r="P62" s="185"/>
      <c r="Q62" s="182"/>
      <c r="R62" s="189"/>
      <c r="S62" s="89">
        <v>3</v>
      </c>
      <c r="T62" s="96">
        <v>31</v>
      </c>
      <c r="U62" s="97">
        <v>39</v>
      </c>
      <c r="V62" s="97">
        <v>37</v>
      </c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8"/>
    </row>
    <row r="63" spans="1:8942" ht="24.75" customHeight="1" outlineLevel="1">
      <c r="B63" s="155"/>
      <c r="C63" s="156"/>
      <c r="D63" s="157"/>
      <c r="E63" s="93"/>
      <c r="F63" s="158"/>
      <c r="G63" s="159"/>
      <c r="H63" s="217"/>
      <c r="I63" s="128"/>
      <c r="J63" s="83"/>
      <c r="K63" s="104"/>
      <c r="L63" s="183"/>
      <c r="M63" s="160"/>
      <c r="N63" s="160"/>
      <c r="O63" s="161"/>
      <c r="P63" s="187"/>
      <c r="Q63" s="184"/>
      <c r="R63" s="190"/>
      <c r="S63" s="89"/>
      <c r="T63" s="90">
        <v>0.47222222222222227</v>
      </c>
      <c r="U63" s="91">
        <v>0.49513888888888885</v>
      </c>
      <c r="V63" s="91">
        <v>0.5180555555555556</v>
      </c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2"/>
    </row>
    <row r="64" spans="1:8942" ht="30" customHeight="1" outlineLevel="1">
      <c r="A64" s="234">
        <v>4</v>
      </c>
      <c r="B64" s="164">
        <v>11</v>
      </c>
      <c r="C64" s="138" t="s">
        <v>149</v>
      </c>
      <c r="D64" s="165" t="s">
        <v>37</v>
      </c>
      <c r="E64" s="166" t="s">
        <v>150</v>
      </c>
      <c r="F64" s="167" t="s">
        <v>151</v>
      </c>
      <c r="G64" s="168" t="s">
        <v>19</v>
      </c>
      <c r="H64" s="229" t="s">
        <v>130</v>
      </c>
      <c r="I64" s="128">
        <v>5</v>
      </c>
      <c r="J64" s="83">
        <v>0.14498842592592592</v>
      </c>
      <c r="K64" s="104">
        <v>5</v>
      </c>
      <c r="L64" s="164"/>
      <c r="M64" s="169"/>
      <c r="N64" s="169"/>
      <c r="O64" s="170"/>
      <c r="P64" s="185"/>
      <c r="Q64" s="182"/>
      <c r="R64" s="191">
        <v>4</v>
      </c>
      <c r="S64" s="89">
        <v>2</v>
      </c>
      <c r="T64" s="96">
        <v>28</v>
      </c>
      <c r="U64" s="97">
        <v>33</v>
      </c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  <c r="AJV64" s="18"/>
      <c r="AJW64" s="18"/>
      <c r="AJX64" s="18"/>
      <c r="AJY64" s="18"/>
      <c r="AJZ64" s="18"/>
      <c r="AKA64" s="18"/>
      <c r="AKB64" s="18"/>
      <c r="AKC64" s="18"/>
      <c r="AKD64" s="18"/>
      <c r="AKE64" s="18"/>
      <c r="AKF64" s="18"/>
      <c r="AKG64" s="18"/>
      <c r="AKH64" s="18"/>
      <c r="AKI64" s="18"/>
      <c r="AKJ64" s="18"/>
      <c r="AKK64" s="18"/>
      <c r="AKL64" s="18"/>
      <c r="AKM64" s="18"/>
      <c r="AKN64" s="18"/>
      <c r="AKO64" s="18"/>
      <c r="AKP64" s="18"/>
      <c r="AKQ64" s="18"/>
      <c r="AKR64" s="18"/>
      <c r="AKS64" s="18"/>
      <c r="AKT64" s="18"/>
      <c r="AKU64" s="18"/>
      <c r="AKV64" s="18"/>
      <c r="AKW64" s="18"/>
      <c r="AKX64" s="18"/>
      <c r="AKY64" s="18"/>
      <c r="AKZ64" s="18"/>
      <c r="ALA64" s="18"/>
      <c r="ALB64" s="18"/>
      <c r="ALC64" s="18"/>
      <c r="ALD64" s="18"/>
      <c r="ALE64" s="18"/>
      <c r="ALF64" s="18"/>
      <c r="ALG64" s="18"/>
      <c r="ALH64" s="18"/>
      <c r="ALI64" s="18"/>
      <c r="ALJ64" s="18"/>
      <c r="ALK64" s="18"/>
      <c r="ALL64" s="18"/>
      <c r="ALM64" s="18"/>
      <c r="ALN64" s="18"/>
      <c r="ALO64" s="18"/>
      <c r="ALP64" s="18"/>
      <c r="ALQ64" s="18"/>
      <c r="ALR64" s="18"/>
      <c r="ALS64" s="18"/>
      <c r="ALT64" s="18"/>
      <c r="ALU64" s="18"/>
      <c r="ALV64" s="18"/>
      <c r="ALW64" s="18"/>
      <c r="ALX64" s="18"/>
      <c r="ALY64" s="18"/>
      <c r="ALZ64" s="18"/>
      <c r="AMA64" s="18"/>
      <c r="AMB64" s="18"/>
      <c r="AMC64" s="18"/>
      <c r="AMD64" s="18"/>
      <c r="AME64" s="18"/>
      <c r="AMF64" s="18"/>
      <c r="AMG64" s="18"/>
      <c r="AMH64" s="18"/>
      <c r="AMI64" s="18"/>
      <c r="AMJ64" s="18"/>
      <c r="AMK64" s="18"/>
      <c r="AML64" s="18"/>
      <c r="AMM64" s="18"/>
      <c r="AMN64" s="18"/>
      <c r="AMO64" s="18"/>
      <c r="AMP64" s="18"/>
      <c r="AMQ64" s="18"/>
      <c r="AMR64" s="18"/>
      <c r="AMS64" s="18"/>
      <c r="AMT64" s="18"/>
      <c r="AMU64" s="18"/>
      <c r="AMV64" s="18"/>
      <c r="AMW64" s="18"/>
      <c r="AMX64" s="18"/>
      <c r="AMY64" s="18"/>
      <c r="AMZ64" s="18"/>
      <c r="ANA64" s="18"/>
      <c r="ANB64" s="18"/>
      <c r="ANC64" s="18"/>
      <c r="AND64" s="18"/>
      <c r="ANE64" s="18"/>
      <c r="ANF64" s="18"/>
      <c r="ANG64" s="18"/>
      <c r="ANH64" s="18"/>
      <c r="ANI64" s="18"/>
      <c r="ANJ64" s="18"/>
      <c r="ANK64" s="18"/>
      <c r="ANL64" s="18"/>
      <c r="ANM64" s="18"/>
      <c r="ANN64" s="18"/>
      <c r="ANO64" s="18"/>
      <c r="ANP64" s="18"/>
      <c r="ANQ64" s="18"/>
      <c r="ANR64" s="18"/>
      <c r="ANS64" s="18"/>
      <c r="ANT64" s="18"/>
      <c r="ANU64" s="18"/>
      <c r="ANV64" s="18"/>
      <c r="ANW64" s="18"/>
      <c r="ANX64" s="18"/>
      <c r="ANY64" s="18"/>
      <c r="ANZ64" s="18"/>
      <c r="AOA64" s="18"/>
      <c r="AOB64" s="18"/>
      <c r="AOC64" s="18"/>
      <c r="AOD64" s="18"/>
      <c r="AOE64" s="18"/>
      <c r="AOF64" s="18"/>
      <c r="AOG64" s="18"/>
      <c r="AOH64" s="18"/>
      <c r="AOI64" s="18"/>
      <c r="AOJ64" s="18"/>
      <c r="AOK64" s="18"/>
      <c r="AOL64" s="18"/>
      <c r="AOM64" s="18"/>
      <c r="AON64" s="18"/>
      <c r="AOO64" s="18"/>
      <c r="AOP64" s="18"/>
      <c r="AOQ64" s="18"/>
      <c r="AOR64" s="18"/>
      <c r="AOS64" s="18"/>
      <c r="AOT64" s="18"/>
      <c r="AOU64" s="18"/>
      <c r="AOV64" s="18"/>
      <c r="AOW64" s="18"/>
      <c r="AOX64" s="18"/>
      <c r="AOY64" s="18"/>
      <c r="AOZ64" s="18"/>
      <c r="APA64" s="18"/>
      <c r="APB64" s="18"/>
      <c r="APC64" s="18"/>
      <c r="APD64" s="18"/>
      <c r="APE64" s="18"/>
      <c r="APF64" s="18"/>
      <c r="APG64" s="18"/>
      <c r="APH64" s="18"/>
      <c r="API64" s="18"/>
      <c r="APJ64" s="18"/>
      <c r="APK64" s="18"/>
      <c r="APL64" s="18"/>
      <c r="APM64" s="18"/>
      <c r="APN64" s="18"/>
      <c r="APO64" s="18"/>
      <c r="APP64" s="18"/>
      <c r="APQ64" s="18"/>
      <c r="APR64" s="18"/>
      <c r="APS64" s="18"/>
      <c r="APT64" s="18"/>
      <c r="APU64" s="18"/>
      <c r="APV64" s="18"/>
      <c r="APW64" s="18"/>
      <c r="APX64" s="18"/>
      <c r="APY64" s="18"/>
      <c r="APZ64" s="18"/>
      <c r="AQA64" s="18"/>
      <c r="AQB64" s="18"/>
      <c r="AQC64" s="18"/>
      <c r="AQD64" s="18"/>
      <c r="AQE64" s="18"/>
      <c r="AQF64" s="18"/>
      <c r="AQG64" s="18"/>
      <c r="AQH64" s="18"/>
      <c r="AQI64" s="18"/>
      <c r="AQJ64" s="18"/>
      <c r="AQK64" s="18"/>
      <c r="AQL64" s="18"/>
      <c r="AQM64" s="18"/>
      <c r="AQN64" s="18"/>
      <c r="AQO64" s="18"/>
      <c r="AQP64" s="18"/>
      <c r="AQQ64" s="18"/>
      <c r="AQR64" s="18"/>
      <c r="AQS64" s="18"/>
      <c r="AQT64" s="18"/>
      <c r="AQU64" s="18"/>
      <c r="AQV64" s="18"/>
      <c r="AQW64" s="18"/>
      <c r="AQX64" s="18"/>
      <c r="AQY64" s="18"/>
      <c r="AQZ64" s="18"/>
      <c r="ARA64" s="18"/>
      <c r="ARB64" s="18"/>
      <c r="ARC64" s="18"/>
      <c r="ARD64" s="18"/>
      <c r="ARE64" s="18"/>
      <c r="ARF64" s="18"/>
      <c r="ARG64" s="18"/>
      <c r="ARH64" s="18"/>
      <c r="ARI64" s="18"/>
      <c r="ARJ64" s="18"/>
      <c r="ARK64" s="18"/>
      <c r="ARL64" s="18"/>
      <c r="ARM64" s="18"/>
      <c r="ARN64" s="18"/>
      <c r="ARO64" s="18"/>
      <c r="ARP64" s="18"/>
      <c r="ARQ64" s="18"/>
      <c r="ARR64" s="18"/>
      <c r="ARS64" s="18"/>
      <c r="ART64" s="18"/>
      <c r="ARU64" s="18"/>
      <c r="ARV64" s="18"/>
      <c r="ARW64" s="18"/>
      <c r="ARX64" s="18"/>
      <c r="ARY64" s="18"/>
      <c r="ARZ64" s="18"/>
      <c r="ASA64" s="18"/>
      <c r="ASB64" s="18"/>
      <c r="ASC64" s="18"/>
      <c r="ASD64" s="18"/>
      <c r="ASE64" s="18"/>
      <c r="ASF64" s="18"/>
      <c r="ASG64" s="18"/>
      <c r="ASH64" s="18"/>
      <c r="ASI64" s="18"/>
      <c r="ASJ64" s="18"/>
      <c r="ASK64" s="18"/>
      <c r="ASL64" s="18"/>
      <c r="ASM64" s="18"/>
      <c r="ASN64" s="18"/>
      <c r="ASO64" s="18"/>
      <c r="ASP64" s="18"/>
      <c r="ASQ64" s="18"/>
      <c r="ASR64" s="18"/>
      <c r="ASS64" s="18"/>
      <c r="AST64" s="18"/>
      <c r="ASU64" s="18"/>
      <c r="ASV64" s="18"/>
      <c r="ASW64" s="18"/>
      <c r="ASX64" s="18"/>
      <c r="ASY64" s="18"/>
      <c r="ASZ64" s="18"/>
      <c r="ATA64" s="18"/>
      <c r="ATB64" s="18"/>
      <c r="ATC64" s="18"/>
      <c r="ATD64" s="18"/>
      <c r="ATE64" s="18"/>
      <c r="ATF64" s="18"/>
      <c r="ATG64" s="18"/>
      <c r="ATH64" s="18"/>
      <c r="ATI64" s="18"/>
      <c r="ATJ64" s="18"/>
      <c r="ATK64" s="18"/>
      <c r="ATL64" s="18"/>
      <c r="ATM64" s="18"/>
      <c r="ATN64" s="18"/>
      <c r="ATO64" s="18"/>
      <c r="ATP64" s="18"/>
      <c r="ATQ64" s="18"/>
      <c r="ATR64" s="18"/>
      <c r="ATS64" s="18"/>
      <c r="ATT64" s="18"/>
      <c r="ATU64" s="18"/>
      <c r="ATV64" s="18"/>
      <c r="ATW64" s="18"/>
      <c r="ATX64" s="18"/>
      <c r="ATY64" s="18"/>
      <c r="ATZ64" s="18"/>
      <c r="AUA64" s="18"/>
      <c r="AUB64" s="18"/>
      <c r="AUC64" s="18"/>
      <c r="AUD64" s="18"/>
      <c r="AUE64" s="18"/>
      <c r="AUF64" s="18"/>
      <c r="AUG64" s="18"/>
      <c r="AUH64" s="18"/>
      <c r="AUI64" s="18"/>
      <c r="AUJ64" s="18"/>
      <c r="AUK64" s="18"/>
      <c r="AUL64" s="18"/>
      <c r="AUM64" s="18"/>
      <c r="AUN64" s="18"/>
      <c r="AUO64" s="18"/>
      <c r="AUP64" s="18"/>
      <c r="AUQ64" s="18"/>
      <c r="AUR64" s="18"/>
      <c r="AUS64" s="18"/>
      <c r="AUT64" s="18"/>
      <c r="AUU64" s="18"/>
      <c r="AUV64" s="18"/>
      <c r="AUW64" s="18"/>
      <c r="AUX64" s="18"/>
      <c r="AUY64" s="18"/>
      <c r="AUZ64" s="18"/>
      <c r="AVA64" s="18"/>
      <c r="AVB64" s="18"/>
      <c r="AVC64" s="18"/>
      <c r="AVD64" s="18"/>
      <c r="AVE64" s="18"/>
      <c r="AVF64" s="18"/>
      <c r="AVG64" s="18"/>
      <c r="AVH64" s="18"/>
      <c r="AVI64" s="18"/>
      <c r="AVJ64" s="18"/>
      <c r="AVK64" s="18"/>
      <c r="AVL64" s="18"/>
      <c r="AVM64" s="18"/>
      <c r="AVN64" s="18"/>
      <c r="AVO64" s="18"/>
      <c r="AVP64" s="18"/>
      <c r="AVQ64" s="18"/>
      <c r="AVR64" s="18"/>
      <c r="AVS64" s="18"/>
      <c r="AVT64" s="18"/>
      <c r="AVU64" s="18"/>
      <c r="AVV64" s="18"/>
      <c r="AVW64" s="18"/>
      <c r="AVX64" s="18"/>
      <c r="AVY64" s="18"/>
      <c r="AVZ64" s="18"/>
      <c r="AWA64" s="18"/>
      <c r="AWB64" s="18"/>
      <c r="AWC64" s="18"/>
      <c r="AWD64" s="18"/>
      <c r="AWE64" s="18"/>
      <c r="AWF64" s="18"/>
      <c r="AWG64" s="18"/>
      <c r="AWH64" s="18"/>
      <c r="AWI64" s="18"/>
      <c r="AWJ64" s="18"/>
      <c r="AWK64" s="18"/>
      <c r="AWL64" s="18"/>
      <c r="AWM64" s="18"/>
      <c r="AWN64" s="18"/>
      <c r="AWO64" s="18"/>
      <c r="AWP64" s="18"/>
      <c r="AWQ64" s="18"/>
      <c r="AWR64" s="18"/>
      <c r="AWS64" s="18"/>
      <c r="AWT64" s="18"/>
      <c r="AWU64" s="18"/>
      <c r="AWV64" s="18"/>
      <c r="AWW64" s="18"/>
      <c r="AWX64" s="18"/>
      <c r="AWY64" s="18"/>
      <c r="AWZ64" s="18"/>
      <c r="AXA64" s="18"/>
      <c r="AXB64" s="18"/>
      <c r="AXC64" s="18"/>
      <c r="AXD64" s="18"/>
      <c r="AXE64" s="18"/>
      <c r="AXF64" s="18"/>
      <c r="AXG64" s="18"/>
      <c r="AXH64" s="18"/>
      <c r="AXI64" s="18"/>
      <c r="AXJ64" s="18"/>
      <c r="AXK64" s="18"/>
      <c r="AXL64" s="18"/>
      <c r="AXM64" s="18"/>
      <c r="AXN64" s="18"/>
      <c r="AXO64" s="18"/>
      <c r="AXP64" s="18"/>
      <c r="AXQ64" s="18"/>
      <c r="AXR64" s="18"/>
      <c r="AXS64" s="18"/>
      <c r="AXT64" s="18"/>
      <c r="AXU64" s="18"/>
      <c r="AXV64" s="18"/>
      <c r="AXW64" s="18"/>
      <c r="AXX64" s="18"/>
      <c r="AXY64" s="18"/>
      <c r="AXZ64" s="18"/>
      <c r="AYA64" s="18"/>
      <c r="AYB64" s="18"/>
      <c r="AYC64" s="18"/>
      <c r="AYD64" s="18"/>
      <c r="AYE64" s="18"/>
      <c r="AYF64" s="18"/>
      <c r="AYG64" s="18"/>
      <c r="AYH64" s="18"/>
      <c r="AYI64" s="18"/>
      <c r="AYJ64" s="18"/>
      <c r="AYK64" s="18"/>
      <c r="AYL64" s="18"/>
      <c r="AYM64" s="18"/>
      <c r="AYN64" s="18"/>
      <c r="AYO64" s="18"/>
      <c r="AYP64" s="18"/>
      <c r="AYQ64" s="18"/>
      <c r="AYR64" s="18"/>
      <c r="AYS64" s="18"/>
      <c r="AYT64" s="18"/>
      <c r="AYU64" s="18"/>
      <c r="AYV64" s="18"/>
      <c r="AYW64" s="18"/>
      <c r="AYX64" s="18"/>
      <c r="AYY64" s="18"/>
      <c r="AYZ64" s="18"/>
      <c r="AZA64" s="18"/>
      <c r="AZB64" s="18"/>
      <c r="AZC64" s="18"/>
      <c r="AZD64" s="18"/>
      <c r="AZE64" s="18"/>
      <c r="AZF64" s="18"/>
      <c r="AZG64" s="18"/>
      <c r="AZH64" s="18"/>
      <c r="AZI64" s="18"/>
      <c r="AZJ64" s="18"/>
      <c r="AZK64" s="18"/>
      <c r="AZL64" s="18"/>
      <c r="AZM64" s="18"/>
      <c r="AZN64" s="18"/>
      <c r="AZO64" s="18"/>
      <c r="AZP64" s="18"/>
      <c r="AZQ64" s="18"/>
      <c r="AZR64" s="18"/>
      <c r="AZS64" s="18"/>
      <c r="AZT64" s="18"/>
      <c r="AZU64" s="18"/>
      <c r="AZV64" s="18"/>
      <c r="AZW64" s="18"/>
      <c r="AZX64" s="18"/>
      <c r="AZY64" s="18"/>
      <c r="AZZ64" s="18"/>
      <c r="BAA64" s="18"/>
      <c r="BAB64" s="18"/>
      <c r="BAC64" s="18"/>
      <c r="BAD64" s="18"/>
      <c r="BAE64" s="18"/>
      <c r="BAF64" s="18"/>
      <c r="BAG64" s="18"/>
      <c r="BAH64" s="18"/>
      <c r="BAI64" s="18"/>
      <c r="BAJ64" s="18"/>
      <c r="BAK64" s="18"/>
      <c r="BAL64" s="18"/>
      <c r="BAM64" s="18"/>
      <c r="BAN64" s="18"/>
      <c r="BAO64" s="18"/>
      <c r="BAP64" s="18"/>
      <c r="BAQ64" s="18"/>
      <c r="BAR64" s="18"/>
      <c r="BAS64" s="18"/>
      <c r="BAT64" s="18"/>
      <c r="BAU64" s="18"/>
      <c r="BAV64" s="18"/>
      <c r="BAW64" s="18"/>
      <c r="BAX64" s="18"/>
      <c r="BAY64" s="18"/>
      <c r="BAZ64" s="18"/>
      <c r="BBA64" s="18"/>
      <c r="BBB64" s="18"/>
      <c r="BBC64" s="18"/>
      <c r="BBD64" s="18"/>
      <c r="BBE64" s="18"/>
      <c r="BBF64" s="18"/>
      <c r="BBG64" s="18"/>
      <c r="BBH64" s="18"/>
      <c r="BBI64" s="18"/>
      <c r="BBJ64" s="18"/>
      <c r="BBK64" s="18"/>
      <c r="BBL64" s="18"/>
      <c r="BBM64" s="18"/>
      <c r="BBN64" s="18"/>
      <c r="BBO64" s="18"/>
      <c r="BBP64" s="18"/>
      <c r="BBQ64" s="18"/>
      <c r="BBR64" s="18"/>
      <c r="BBS64" s="18"/>
      <c r="BBT64" s="18"/>
      <c r="BBU64" s="18"/>
      <c r="BBV64" s="18"/>
      <c r="BBW64" s="18"/>
      <c r="BBX64" s="18"/>
      <c r="BBY64" s="18"/>
      <c r="BBZ64" s="18"/>
      <c r="BCA64" s="18"/>
      <c r="BCB64" s="18"/>
      <c r="BCC64" s="18"/>
      <c r="BCD64" s="18"/>
      <c r="BCE64" s="18"/>
      <c r="BCF64" s="18"/>
      <c r="BCG64" s="18"/>
      <c r="BCH64" s="18"/>
      <c r="BCI64" s="18"/>
      <c r="BCJ64" s="18"/>
      <c r="BCK64" s="18"/>
      <c r="BCL64" s="18"/>
      <c r="BCM64" s="18"/>
      <c r="BCN64" s="18"/>
      <c r="BCO64" s="18"/>
      <c r="BCP64" s="18"/>
      <c r="BCQ64" s="18"/>
      <c r="BCR64" s="18"/>
      <c r="BCS64" s="18"/>
      <c r="BCT64" s="18"/>
      <c r="BCU64" s="18"/>
      <c r="BCV64" s="18"/>
      <c r="BCW64" s="18"/>
      <c r="BCX64" s="18"/>
      <c r="BCY64" s="18"/>
      <c r="BCZ64" s="18"/>
      <c r="BDA64" s="18"/>
      <c r="BDB64" s="18"/>
      <c r="BDC64" s="18"/>
      <c r="BDD64" s="18"/>
      <c r="BDE64" s="18"/>
      <c r="BDF64" s="18"/>
      <c r="BDG64" s="18"/>
      <c r="BDH64" s="18"/>
      <c r="BDI64" s="18"/>
      <c r="BDJ64" s="18"/>
      <c r="BDK64" s="18"/>
      <c r="BDL64" s="18"/>
      <c r="BDM64" s="18"/>
      <c r="BDN64" s="18"/>
      <c r="BDO64" s="18"/>
      <c r="BDP64" s="18"/>
      <c r="BDQ64" s="18"/>
      <c r="BDR64" s="18"/>
      <c r="BDS64" s="18"/>
      <c r="BDT64" s="18"/>
      <c r="BDU64" s="18"/>
      <c r="BDV64" s="18"/>
      <c r="BDW64" s="18"/>
      <c r="BDX64" s="18"/>
      <c r="BDY64" s="18"/>
      <c r="BDZ64" s="18"/>
      <c r="BEA64" s="18"/>
      <c r="BEB64" s="18"/>
      <c r="BEC64" s="18"/>
      <c r="BED64" s="18"/>
      <c r="BEE64" s="18"/>
      <c r="BEF64" s="18"/>
      <c r="BEG64" s="18"/>
      <c r="BEH64" s="18"/>
      <c r="BEI64" s="18"/>
      <c r="BEJ64" s="18"/>
      <c r="BEK64" s="18"/>
      <c r="BEL64" s="18"/>
      <c r="BEM64" s="18"/>
      <c r="BEN64" s="18"/>
      <c r="BEO64" s="18"/>
      <c r="BEP64" s="18"/>
      <c r="BEQ64" s="18"/>
      <c r="BER64" s="18"/>
      <c r="BES64" s="18"/>
      <c r="BET64" s="18"/>
      <c r="BEU64" s="18"/>
      <c r="BEV64" s="18"/>
      <c r="BEW64" s="18"/>
      <c r="BEX64" s="18"/>
      <c r="BEY64" s="18"/>
      <c r="BEZ64" s="18"/>
      <c r="BFA64" s="18"/>
      <c r="BFB64" s="18"/>
      <c r="BFC64" s="18"/>
      <c r="BFD64" s="18"/>
      <c r="BFE64" s="18"/>
      <c r="BFF64" s="18"/>
      <c r="BFG64" s="18"/>
      <c r="BFH64" s="18"/>
      <c r="BFI64" s="18"/>
      <c r="BFJ64" s="18"/>
      <c r="BFK64" s="18"/>
      <c r="BFL64" s="18"/>
      <c r="BFM64" s="18"/>
      <c r="BFN64" s="18"/>
      <c r="BFO64" s="18"/>
      <c r="BFP64" s="18"/>
      <c r="BFQ64" s="18"/>
      <c r="BFR64" s="18"/>
      <c r="BFS64" s="18"/>
      <c r="BFT64" s="18"/>
      <c r="BFU64" s="18"/>
      <c r="BFV64" s="18"/>
      <c r="BFW64" s="18"/>
      <c r="BFX64" s="18"/>
      <c r="BFY64" s="18"/>
      <c r="BFZ64" s="18"/>
      <c r="BGA64" s="18"/>
      <c r="BGB64" s="18"/>
      <c r="BGC64" s="18"/>
      <c r="BGD64" s="18"/>
      <c r="BGE64" s="18"/>
      <c r="BGF64" s="18"/>
      <c r="BGG64" s="18"/>
      <c r="BGH64" s="18"/>
      <c r="BGI64" s="18"/>
      <c r="BGJ64" s="18"/>
      <c r="BGK64" s="18"/>
      <c r="BGL64" s="18"/>
      <c r="BGM64" s="18"/>
      <c r="BGN64" s="18"/>
      <c r="BGO64" s="18"/>
      <c r="BGP64" s="18"/>
      <c r="BGQ64" s="18"/>
      <c r="BGR64" s="18"/>
      <c r="BGS64" s="18"/>
      <c r="BGT64" s="18"/>
      <c r="BGU64" s="18"/>
      <c r="BGV64" s="18"/>
      <c r="BGW64" s="18"/>
      <c r="BGX64" s="18"/>
      <c r="BGY64" s="18"/>
      <c r="BGZ64" s="18"/>
      <c r="BHA64" s="18"/>
      <c r="BHB64" s="18"/>
      <c r="BHC64" s="18"/>
      <c r="BHD64" s="18"/>
      <c r="BHE64" s="18"/>
      <c r="BHF64" s="18"/>
      <c r="BHG64" s="18"/>
      <c r="BHH64" s="18"/>
      <c r="BHI64" s="18"/>
      <c r="BHJ64" s="18"/>
      <c r="BHK64" s="18"/>
      <c r="BHL64" s="18"/>
      <c r="BHM64" s="18"/>
      <c r="BHN64" s="18"/>
      <c r="BHO64" s="18"/>
      <c r="BHP64" s="18"/>
      <c r="BHQ64" s="18"/>
      <c r="BHR64" s="18"/>
      <c r="BHS64" s="18"/>
      <c r="BHT64" s="18"/>
      <c r="BHU64" s="18"/>
      <c r="BHV64" s="18"/>
      <c r="BHW64" s="18"/>
      <c r="BHX64" s="18"/>
      <c r="BHY64" s="18"/>
      <c r="BHZ64" s="18"/>
      <c r="BIA64" s="18"/>
      <c r="BIB64" s="18"/>
      <c r="BIC64" s="18"/>
      <c r="BID64" s="18"/>
      <c r="BIE64" s="18"/>
      <c r="BIF64" s="18"/>
      <c r="BIG64" s="18"/>
      <c r="BIH64" s="18"/>
      <c r="BII64" s="18"/>
      <c r="BIJ64" s="18"/>
      <c r="BIK64" s="18"/>
      <c r="BIL64" s="18"/>
      <c r="BIM64" s="18"/>
      <c r="BIN64" s="18"/>
      <c r="BIO64" s="18"/>
      <c r="BIP64" s="18"/>
      <c r="BIQ64" s="18"/>
      <c r="BIR64" s="18"/>
      <c r="BIS64" s="18"/>
      <c r="BIT64" s="18"/>
      <c r="BIU64" s="18"/>
      <c r="BIV64" s="18"/>
      <c r="BIW64" s="18"/>
      <c r="BIX64" s="18"/>
      <c r="BIY64" s="18"/>
      <c r="BIZ64" s="18"/>
      <c r="BJA64" s="18"/>
      <c r="BJB64" s="18"/>
      <c r="BJC64" s="18"/>
      <c r="BJD64" s="18"/>
      <c r="BJE64" s="18"/>
      <c r="BJF64" s="18"/>
      <c r="BJG64" s="18"/>
      <c r="BJH64" s="18"/>
      <c r="BJI64" s="18"/>
      <c r="BJJ64" s="18"/>
      <c r="BJK64" s="18"/>
      <c r="BJL64" s="18"/>
      <c r="BJM64" s="18"/>
      <c r="BJN64" s="18"/>
      <c r="BJO64" s="18"/>
      <c r="BJP64" s="18"/>
      <c r="BJQ64" s="18"/>
      <c r="BJR64" s="18"/>
      <c r="BJS64" s="18"/>
      <c r="BJT64" s="18"/>
      <c r="BJU64" s="18"/>
      <c r="BJV64" s="18"/>
      <c r="BJW64" s="18"/>
      <c r="BJX64" s="18"/>
      <c r="BJY64" s="18"/>
      <c r="BJZ64" s="18"/>
      <c r="BKA64" s="18"/>
      <c r="BKB64" s="18"/>
      <c r="BKC64" s="18"/>
      <c r="BKD64" s="18"/>
      <c r="BKE64" s="18"/>
      <c r="BKF64" s="18"/>
      <c r="BKG64" s="18"/>
      <c r="BKH64" s="18"/>
      <c r="BKI64" s="18"/>
      <c r="BKJ64" s="18"/>
      <c r="BKK64" s="18"/>
      <c r="BKL64" s="18"/>
      <c r="BKM64" s="18"/>
      <c r="BKN64" s="18"/>
      <c r="BKO64" s="18"/>
      <c r="BKP64" s="18"/>
      <c r="BKQ64" s="18"/>
      <c r="BKR64" s="18"/>
      <c r="BKS64" s="18"/>
      <c r="BKT64" s="18"/>
      <c r="BKU64" s="18"/>
      <c r="BKV64" s="18"/>
      <c r="BKW64" s="18"/>
      <c r="BKX64" s="18"/>
      <c r="BKY64" s="18"/>
      <c r="BKZ64" s="18"/>
      <c r="BLA64" s="18"/>
      <c r="BLB64" s="18"/>
      <c r="BLC64" s="18"/>
      <c r="BLD64" s="18"/>
      <c r="BLE64" s="18"/>
      <c r="BLF64" s="18"/>
      <c r="BLG64" s="18"/>
      <c r="BLH64" s="18"/>
      <c r="BLI64" s="18"/>
      <c r="BLJ64" s="18"/>
      <c r="BLK64" s="18"/>
      <c r="BLL64" s="18"/>
      <c r="BLM64" s="18"/>
      <c r="BLN64" s="18"/>
      <c r="BLO64" s="18"/>
      <c r="BLP64" s="18"/>
      <c r="BLQ64" s="18"/>
      <c r="BLR64" s="18"/>
      <c r="BLS64" s="18"/>
      <c r="BLT64" s="18"/>
      <c r="BLU64" s="18"/>
      <c r="BLV64" s="18"/>
      <c r="BLW64" s="18"/>
      <c r="BLX64" s="18"/>
      <c r="BLY64" s="18"/>
      <c r="BLZ64" s="18"/>
      <c r="BMA64" s="18"/>
      <c r="BMB64" s="18"/>
      <c r="BMC64" s="18"/>
      <c r="BMD64" s="18"/>
      <c r="BME64" s="18"/>
      <c r="BMF64" s="18"/>
      <c r="BMG64" s="18"/>
      <c r="BMH64" s="18"/>
      <c r="BMI64" s="18"/>
      <c r="BMJ64" s="18"/>
      <c r="BMK64" s="18"/>
      <c r="BML64" s="18"/>
      <c r="BMM64" s="18"/>
      <c r="BMN64" s="18"/>
      <c r="BMO64" s="18"/>
      <c r="BMP64" s="18"/>
      <c r="BMQ64" s="18"/>
      <c r="BMR64" s="18"/>
      <c r="BMS64" s="18"/>
      <c r="BMT64" s="18"/>
      <c r="BMU64" s="18"/>
      <c r="BMV64" s="18"/>
      <c r="BMW64" s="18"/>
      <c r="BMX64" s="18"/>
      <c r="BMY64" s="18"/>
      <c r="BMZ64" s="18"/>
      <c r="BNA64" s="18"/>
      <c r="BNB64" s="18"/>
      <c r="BNC64" s="18"/>
      <c r="BND64" s="18"/>
      <c r="BNE64" s="18"/>
      <c r="BNF64" s="18"/>
      <c r="BNG64" s="18"/>
      <c r="BNH64" s="18"/>
      <c r="BNI64" s="18"/>
      <c r="BNJ64" s="18"/>
      <c r="BNK64" s="18"/>
      <c r="BNL64" s="18"/>
      <c r="BNM64" s="18"/>
      <c r="BNN64" s="18"/>
      <c r="BNO64" s="18"/>
      <c r="BNP64" s="18"/>
      <c r="BNQ64" s="18"/>
      <c r="BNR64" s="18"/>
      <c r="BNS64" s="18"/>
      <c r="BNT64" s="18"/>
      <c r="BNU64" s="18"/>
      <c r="BNV64" s="18"/>
      <c r="BNW64" s="18"/>
      <c r="BNX64" s="18"/>
      <c r="BNY64" s="18"/>
      <c r="BNZ64" s="18"/>
      <c r="BOA64" s="18"/>
      <c r="BOB64" s="18"/>
      <c r="BOC64" s="18"/>
      <c r="BOD64" s="18"/>
      <c r="BOE64" s="18"/>
      <c r="BOF64" s="18"/>
      <c r="BOG64" s="18"/>
      <c r="BOH64" s="18"/>
      <c r="BOI64" s="18"/>
      <c r="BOJ64" s="18"/>
      <c r="BOK64" s="18"/>
      <c r="BOL64" s="18"/>
      <c r="BOM64" s="18"/>
      <c r="BON64" s="18"/>
      <c r="BOO64" s="18"/>
      <c r="BOP64" s="18"/>
      <c r="BOQ64" s="18"/>
      <c r="BOR64" s="18"/>
      <c r="BOS64" s="18"/>
      <c r="BOT64" s="18"/>
      <c r="BOU64" s="18"/>
      <c r="BOV64" s="18"/>
      <c r="BOW64" s="18"/>
      <c r="BOX64" s="18"/>
      <c r="BOY64" s="18"/>
      <c r="BOZ64" s="18"/>
      <c r="BPA64" s="18"/>
      <c r="BPB64" s="18"/>
      <c r="BPC64" s="18"/>
      <c r="BPD64" s="18"/>
      <c r="BPE64" s="18"/>
      <c r="BPF64" s="18"/>
      <c r="BPG64" s="18"/>
      <c r="BPH64" s="18"/>
      <c r="BPI64" s="18"/>
      <c r="BPJ64" s="18"/>
      <c r="BPK64" s="18"/>
      <c r="BPL64" s="18"/>
      <c r="BPM64" s="18"/>
      <c r="BPN64" s="18"/>
      <c r="BPO64" s="18"/>
      <c r="BPP64" s="18"/>
      <c r="BPQ64" s="18"/>
      <c r="BPR64" s="18"/>
      <c r="BPS64" s="18"/>
      <c r="BPT64" s="18"/>
      <c r="BPU64" s="18"/>
      <c r="BPV64" s="18"/>
      <c r="BPW64" s="18"/>
      <c r="BPX64" s="18"/>
      <c r="BPY64" s="18"/>
      <c r="BPZ64" s="18"/>
      <c r="BQA64" s="18"/>
      <c r="BQB64" s="18"/>
      <c r="BQC64" s="18"/>
      <c r="BQD64" s="18"/>
      <c r="BQE64" s="18"/>
      <c r="BQF64" s="18"/>
      <c r="BQG64" s="18"/>
      <c r="BQH64" s="18"/>
      <c r="BQI64" s="18"/>
      <c r="BQJ64" s="18"/>
      <c r="BQK64" s="18"/>
      <c r="BQL64" s="18"/>
      <c r="BQM64" s="18"/>
      <c r="BQN64" s="18"/>
      <c r="BQO64" s="18"/>
      <c r="BQP64" s="18"/>
      <c r="BQQ64" s="18"/>
      <c r="BQR64" s="18"/>
      <c r="BQS64" s="18"/>
      <c r="BQT64" s="18"/>
      <c r="BQU64" s="18"/>
      <c r="BQV64" s="18"/>
      <c r="BQW64" s="18"/>
      <c r="BQX64" s="18"/>
      <c r="BQY64" s="18"/>
      <c r="BQZ64" s="18"/>
      <c r="BRA64" s="18"/>
      <c r="BRB64" s="18"/>
      <c r="BRC64" s="18"/>
      <c r="BRD64" s="18"/>
      <c r="BRE64" s="18"/>
      <c r="BRF64" s="18"/>
      <c r="BRG64" s="18"/>
      <c r="BRH64" s="18"/>
      <c r="BRI64" s="18"/>
      <c r="BRJ64" s="18"/>
      <c r="BRK64" s="18"/>
      <c r="BRL64" s="18"/>
      <c r="BRM64" s="18"/>
      <c r="BRN64" s="18"/>
      <c r="BRO64" s="18"/>
      <c r="BRP64" s="18"/>
      <c r="BRQ64" s="18"/>
      <c r="BRR64" s="18"/>
      <c r="BRS64" s="18"/>
      <c r="BRT64" s="18"/>
      <c r="BRU64" s="18"/>
      <c r="BRV64" s="18"/>
      <c r="BRW64" s="18"/>
      <c r="BRX64" s="18"/>
      <c r="BRY64" s="18"/>
      <c r="BRZ64" s="18"/>
      <c r="BSA64" s="18"/>
      <c r="BSB64" s="18"/>
      <c r="BSC64" s="18"/>
      <c r="BSD64" s="18"/>
      <c r="BSE64" s="18"/>
      <c r="BSF64" s="18"/>
      <c r="BSG64" s="18"/>
      <c r="BSH64" s="18"/>
      <c r="BSI64" s="18"/>
      <c r="BSJ64" s="18"/>
      <c r="BSK64" s="18"/>
      <c r="BSL64" s="18"/>
      <c r="BSM64" s="18"/>
      <c r="BSN64" s="18"/>
      <c r="BSO64" s="18"/>
      <c r="BSP64" s="18"/>
      <c r="BSQ64" s="18"/>
      <c r="BSR64" s="18"/>
      <c r="BSS64" s="18"/>
      <c r="BST64" s="18"/>
      <c r="BSU64" s="18"/>
      <c r="BSV64" s="18"/>
      <c r="BSW64" s="18"/>
      <c r="BSX64" s="18"/>
      <c r="BSY64" s="18"/>
      <c r="BSZ64" s="18"/>
      <c r="BTA64" s="18"/>
      <c r="BTB64" s="18"/>
      <c r="BTC64" s="18"/>
      <c r="BTD64" s="18"/>
      <c r="BTE64" s="18"/>
      <c r="BTF64" s="18"/>
      <c r="BTG64" s="18"/>
      <c r="BTH64" s="18"/>
      <c r="BTI64" s="18"/>
      <c r="BTJ64" s="18"/>
      <c r="BTK64" s="18"/>
      <c r="BTL64" s="18"/>
      <c r="BTM64" s="18"/>
      <c r="BTN64" s="18"/>
      <c r="BTO64" s="18"/>
      <c r="BTP64" s="18"/>
      <c r="BTQ64" s="18"/>
      <c r="BTR64" s="18"/>
      <c r="BTS64" s="18"/>
      <c r="BTT64" s="18"/>
      <c r="BTU64" s="18"/>
      <c r="BTV64" s="18"/>
      <c r="BTW64" s="18"/>
      <c r="BTX64" s="18"/>
      <c r="BTY64" s="18"/>
      <c r="BTZ64" s="18"/>
      <c r="BUA64" s="18"/>
      <c r="BUB64" s="18"/>
      <c r="BUC64" s="18"/>
      <c r="BUD64" s="18"/>
      <c r="BUE64" s="18"/>
      <c r="BUF64" s="18"/>
      <c r="BUG64" s="18"/>
      <c r="BUH64" s="18"/>
      <c r="BUI64" s="18"/>
      <c r="BUJ64" s="18"/>
      <c r="BUK64" s="18"/>
      <c r="BUL64" s="18"/>
      <c r="BUM64" s="18"/>
      <c r="BUN64" s="18"/>
      <c r="BUO64" s="18"/>
      <c r="BUP64" s="18"/>
      <c r="BUQ64" s="18"/>
      <c r="BUR64" s="18"/>
      <c r="BUS64" s="18"/>
      <c r="BUT64" s="18"/>
      <c r="BUU64" s="18"/>
      <c r="BUV64" s="18"/>
      <c r="BUW64" s="18"/>
      <c r="BUX64" s="18"/>
      <c r="BUY64" s="18"/>
      <c r="BUZ64" s="18"/>
      <c r="BVA64" s="18"/>
      <c r="BVB64" s="18"/>
      <c r="BVC64" s="18"/>
      <c r="BVD64" s="18"/>
      <c r="BVE64" s="18"/>
      <c r="BVF64" s="18"/>
      <c r="BVG64" s="18"/>
      <c r="BVH64" s="18"/>
      <c r="BVI64" s="18"/>
      <c r="BVJ64" s="18"/>
      <c r="BVK64" s="18"/>
      <c r="BVL64" s="18"/>
      <c r="BVM64" s="18"/>
      <c r="BVN64" s="18"/>
      <c r="BVO64" s="18"/>
      <c r="BVP64" s="18"/>
      <c r="BVQ64" s="18"/>
      <c r="BVR64" s="18"/>
      <c r="BVS64" s="18"/>
      <c r="BVT64" s="18"/>
      <c r="BVU64" s="18"/>
      <c r="BVV64" s="18"/>
      <c r="BVW64" s="18"/>
      <c r="BVX64" s="18"/>
      <c r="BVY64" s="18"/>
      <c r="BVZ64" s="18"/>
      <c r="BWA64" s="18"/>
      <c r="BWB64" s="18"/>
      <c r="BWC64" s="18"/>
      <c r="BWD64" s="18"/>
      <c r="BWE64" s="18"/>
      <c r="BWF64" s="18"/>
      <c r="BWG64" s="18"/>
      <c r="BWH64" s="18"/>
      <c r="BWI64" s="18"/>
      <c r="BWJ64" s="18"/>
      <c r="BWK64" s="18"/>
      <c r="BWL64" s="18"/>
      <c r="BWM64" s="18"/>
      <c r="BWN64" s="18"/>
      <c r="BWO64" s="18"/>
      <c r="BWP64" s="18"/>
      <c r="BWQ64" s="18"/>
      <c r="BWR64" s="18"/>
      <c r="BWS64" s="18"/>
      <c r="BWT64" s="18"/>
      <c r="BWU64" s="18"/>
      <c r="BWV64" s="18"/>
      <c r="BWW64" s="18"/>
      <c r="BWX64" s="18"/>
      <c r="BWY64" s="18"/>
      <c r="BWZ64" s="18"/>
      <c r="BXA64" s="18"/>
      <c r="BXB64" s="18"/>
      <c r="BXC64" s="18"/>
      <c r="BXD64" s="18"/>
      <c r="BXE64" s="18"/>
      <c r="BXF64" s="18"/>
      <c r="BXG64" s="18"/>
      <c r="BXH64" s="18"/>
      <c r="BXI64" s="18"/>
      <c r="BXJ64" s="18"/>
      <c r="BXK64" s="18"/>
      <c r="BXL64" s="18"/>
      <c r="BXM64" s="18"/>
      <c r="BXN64" s="18"/>
      <c r="BXO64" s="18"/>
      <c r="BXP64" s="18"/>
      <c r="BXQ64" s="18"/>
      <c r="BXR64" s="18"/>
      <c r="BXS64" s="18"/>
      <c r="BXT64" s="18"/>
      <c r="BXU64" s="18"/>
      <c r="BXV64" s="18"/>
      <c r="BXW64" s="18"/>
      <c r="BXX64" s="18"/>
      <c r="BXY64" s="18"/>
      <c r="BXZ64" s="18"/>
      <c r="BYA64" s="18"/>
      <c r="BYB64" s="18"/>
      <c r="BYC64" s="18"/>
      <c r="BYD64" s="18"/>
      <c r="BYE64" s="18"/>
      <c r="BYF64" s="18"/>
      <c r="BYG64" s="18"/>
      <c r="BYH64" s="18"/>
      <c r="BYI64" s="18"/>
      <c r="BYJ64" s="18"/>
      <c r="BYK64" s="18"/>
      <c r="BYL64" s="18"/>
      <c r="BYM64" s="18"/>
      <c r="BYN64" s="18"/>
      <c r="BYO64" s="18"/>
      <c r="BYP64" s="18"/>
      <c r="BYQ64" s="18"/>
      <c r="BYR64" s="18"/>
      <c r="BYS64" s="18"/>
      <c r="BYT64" s="18"/>
      <c r="BYU64" s="18"/>
      <c r="BYV64" s="18"/>
      <c r="BYW64" s="18"/>
      <c r="BYX64" s="18"/>
      <c r="BYY64" s="18"/>
      <c r="BYZ64" s="18"/>
      <c r="BZA64" s="18"/>
      <c r="BZB64" s="18"/>
      <c r="BZC64" s="18"/>
      <c r="BZD64" s="18"/>
      <c r="BZE64" s="18"/>
      <c r="BZF64" s="18"/>
      <c r="BZG64" s="18"/>
      <c r="BZH64" s="18"/>
      <c r="BZI64" s="18"/>
      <c r="BZJ64" s="18"/>
      <c r="BZK64" s="18"/>
      <c r="BZL64" s="18"/>
      <c r="BZM64" s="18"/>
      <c r="BZN64" s="18"/>
      <c r="BZO64" s="18"/>
      <c r="BZP64" s="18"/>
      <c r="BZQ64" s="18"/>
      <c r="BZR64" s="18"/>
      <c r="BZS64" s="18"/>
      <c r="BZT64" s="18"/>
      <c r="BZU64" s="18"/>
      <c r="BZV64" s="18"/>
      <c r="BZW64" s="18"/>
      <c r="BZX64" s="18"/>
      <c r="BZY64" s="18"/>
      <c r="BZZ64" s="18"/>
      <c r="CAA64" s="18"/>
      <c r="CAB64" s="18"/>
      <c r="CAC64" s="18"/>
      <c r="CAD64" s="18"/>
      <c r="CAE64" s="18"/>
      <c r="CAF64" s="18"/>
      <c r="CAG64" s="18"/>
      <c r="CAH64" s="18"/>
      <c r="CAI64" s="18"/>
      <c r="CAJ64" s="18"/>
      <c r="CAK64" s="18"/>
      <c r="CAL64" s="18"/>
      <c r="CAM64" s="18"/>
      <c r="CAN64" s="18"/>
      <c r="CAO64" s="18"/>
      <c r="CAP64" s="18"/>
      <c r="CAQ64" s="18"/>
      <c r="CAR64" s="18"/>
      <c r="CAS64" s="18"/>
      <c r="CAT64" s="18"/>
      <c r="CAU64" s="18"/>
      <c r="CAV64" s="18"/>
      <c r="CAW64" s="18"/>
      <c r="CAX64" s="18"/>
      <c r="CAY64" s="18"/>
      <c r="CAZ64" s="18"/>
      <c r="CBA64" s="18"/>
      <c r="CBB64" s="18"/>
      <c r="CBC64" s="18"/>
      <c r="CBD64" s="18"/>
      <c r="CBE64" s="18"/>
      <c r="CBF64" s="18"/>
      <c r="CBG64" s="18"/>
      <c r="CBH64" s="18"/>
      <c r="CBI64" s="18"/>
      <c r="CBJ64" s="18"/>
      <c r="CBK64" s="18"/>
      <c r="CBL64" s="18"/>
      <c r="CBM64" s="18"/>
      <c r="CBN64" s="18"/>
      <c r="CBO64" s="18"/>
      <c r="CBP64" s="18"/>
      <c r="CBQ64" s="18"/>
      <c r="CBR64" s="18"/>
      <c r="CBS64" s="18"/>
      <c r="CBT64" s="18"/>
      <c r="CBU64" s="18"/>
      <c r="CBV64" s="18"/>
      <c r="CBW64" s="18"/>
      <c r="CBX64" s="18"/>
      <c r="CBY64" s="18"/>
      <c r="CBZ64" s="18"/>
      <c r="CCA64" s="18"/>
      <c r="CCB64" s="18"/>
      <c r="CCC64" s="18"/>
      <c r="CCD64" s="18"/>
      <c r="CCE64" s="18"/>
      <c r="CCF64" s="18"/>
      <c r="CCG64" s="18"/>
      <c r="CCH64" s="18"/>
      <c r="CCI64" s="18"/>
      <c r="CCJ64" s="18"/>
      <c r="CCK64" s="18"/>
      <c r="CCL64" s="18"/>
      <c r="CCM64" s="18"/>
      <c r="CCN64" s="18"/>
      <c r="CCO64" s="18"/>
      <c r="CCP64" s="18"/>
      <c r="CCQ64" s="18"/>
      <c r="CCR64" s="18"/>
      <c r="CCS64" s="18"/>
      <c r="CCT64" s="18"/>
      <c r="CCU64" s="18"/>
      <c r="CCV64" s="18"/>
      <c r="CCW64" s="18"/>
      <c r="CCX64" s="18"/>
      <c r="CCY64" s="18"/>
      <c r="CCZ64" s="18"/>
      <c r="CDA64" s="18"/>
      <c r="CDB64" s="18"/>
      <c r="CDC64" s="18"/>
      <c r="CDD64" s="18"/>
      <c r="CDE64" s="18"/>
      <c r="CDF64" s="18"/>
      <c r="CDG64" s="18"/>
      <c r="CDH64" s="18"/>
      <c r="CDI64" s="18"/>
      <c r="CDJ64" s="18"/>
      <c r="CDK64" s="18"/>
      <c r="CDL64" s="18"/>
      <c r="CDM64" s="18"/>
      <c r="CDN64" s="18"/>
      <c r="CDO64" s="18"/>
      <c r="CDP64" s="18"/>
      <c r="CDQ64" s="18"/>
      <c r="CDR64" s="18"/>
      <c r="CDS64" s="18"/>
      <c r="CDT64" s="18"/>
      <c r="CDU64" s="18"/>
      <c r="CDV64" s="18"/>
      <c r="CDW64" s="18"/>
      <c r="CDX64" s="18"/>
      <c r="CDY64" s="18"/>
      <c r="CDZ64" s="18"/>
      <c r="CEA64" s="18"/>
      <c r="CEB64" s="18"/>
      <c r="CEC64" s="18"/>
      <c r="CED64" s="18"/>
      <c r="CEE64" s="18"/>
      <c r="CEF64" s="18"/>
      <c r="CEG64" s="18"/>
      <c r="CEH64" s="18"/>
      <c r="CEI64" s="18"/>
      <c r="CEJ64" s="18"/>
      <c r="CEK64" s="18"/>
      <c r="CEL64" s="18"/>
      <c r="CEM64" s="18"/>
      <c r="CEN64" s="18"/>
      <c r="CEO64" s="18"/>
      <c r="CEP64" s="18"/>
      <c r="CEQ64" s="18"/>
      <c r="CER64" s="18"/>
      <c r="CES64" s="18"/>
      <c r="CET64" s="18"/>
      <c r="CEU64" s="18"/>
      <c r="CEV64" s="18"/>
      <c r="CEW64" s="18"/>
      <c r="CEX64" s="18"/>
      <c r="CEY64" s="18"/>
      <c r="CEZ64" s="18"/>
      <c r="CFA64" s="18"/>
      <c r="CFB64" s="18"/>
      <c r="CFC64" s="18"/>
      <c r="CFD64" s="18"/>
      <c r="CFE64" s="18"/>
      <c r="CFF64" s="18"/>
      <c r="CFG64" s="18"/>
      <c r="CFH64" s="18"/>
      <c r="CFI64" s="18"/>
      <c r="CFJ64" s="18"/>
      <c r="CFK64" s="18"/>
      <c r="CFL64" s="18"/>
      <c r="CFM64" s="18"/>
      <c r="CFN64" s="18"/>
      <c r="CFO64" s="18"/>
      <c r="CFP64" s="18"/>
      <c r="CFQ64" s="18"/>
      <c r="CFR64" s="18"/>
      <c r="CFS64" s="18"/>
      <c r="CFT64" s="18"/>
      <c r="CFU64" s="18"/>
      <c r="CFV64" s="18"/>
      <c r="CFW64" s="18"/>
      <c r="CFX64" s="18"/>
      <c r="CFY64" s="18"/>
      <c r="CFZ64" s="18"/>
      <c r="CGA64" s="18"/>
      <c r="CGB64" s="18"/>
      <c r="CGC64" s="18"/>
      <c r="CGD64" s="18"/>
      <c r="CGE64" s="18"/>
      <c r="CGF64" s="18"/>
      <c r="CGG64" s="18"/>
      <c r="CGH64" s="18"/>
      <c r="CGI64" s="18"/>
      <c r="CGJ64" s="18"/>
      <c r="CGK64" s="18"/>
      <c r="CGL64" s="18"/>
      <c r="CGM64" s="18"/>
      <c r="CGN64" s="18"/>
      <c r="CGO64" s="18"/>
      <c r="CGP64" s="18"/>
      <c r="CGQ64" s="18"/>
      <c r="CGR64" s="18"/>
      <c r="CGS64" s="18"/>
      <c r="CGT64" s="18"/>
      <c r="CGU64" s="18"/>
      <c r="CGV64" s="18"/>
      <c r="CGW64" s="18"/>
      <c r="CGX64" s="18"/>
      <c r="CGY64" s="18"/>
      <c r="CGZ64" s="18"/>
      <c r="CHA64" s="18"/>
      <c r="CHB64" s="18"/>
      <c r="CHC64" s="18"/>
      <c r="CHD64" s="18"/>
      <c r="CHE64" s="18"/>
      <c r="CHF64" s="18"/>
      <c r="CHG64" s="18"/>
      <c r="CHH64" s="18"/>
      <c r="CHI64" s="18"/>
      <c r="CHJ64" s="18"/>
      <c r="CHK64" s="18"/>
      <c r="CHL64" s="18"/>
      <c r="CHM64" s="18"/>
      <c r="CHN64" s="18"/>
      <c r="CHO64" s="18"/>
      <c r="CHP64" s="18"/>
      <c r="CHQ64" s="18"/>
      <c r="CHR64" s="18"/>
      <c r="CHS64" s="18"/>
      <c r="CHT64" s="18"/>
      <c r="CHU64" s="18"/>
      <c r="CHV64" s="18"/>
      <c r="CHW64" s="18"/>
      <c r="CHX64" s="18"/>
      <c r="CHY64" s="18"/>
      <c r="CHZ64" s="18"/>
      <c r="CIA64" s="18"/>
      <c r="CIB64" s="18"/>
      <c r="CIC64" s="18"/>
      <c r="CID64" s="18"/>
      <c r="CIE64" s="18"/>
      <c r="CIF64" s="18"/>
      <c r="CIG64" s="18"/>
      <c r="CIH64" s="18"/>
      <c r="CII64" s="18"/>
      <c r="CIJ64" s="18"/>
      <c r="CIK64" s="18"/>
      <c r="CIL64" s="18"/>
      <c r="CIM64" s="18"/>
      <c r="CIN64" s="18"/>
      <c r="CIO64" s="18"/>
      <c r="CIP64" s="18"/>
      <c r="CIQ64" s="18"/>
      <c r="CIR64" s="18"/>
      <c r="CIS64" s="18"/>
      <c r="CIT64" s="18"/>
      <c r="CIU64" s="18"/>
      <c r="CIV64" s="18"/>
      <c r="CIW64" s="18"/>
      <c r="CIX64" s="18"/>
      <c r="CIY64" s="18"/>
      <c r="CIZ64" s="18"/>
      <c r="CJA64" s="18"/>
      <c r="CJB64" s="18"/>
      <c r="CJC64" s="18"/>
      <c r="CJD64" s="18"/>
      <c r="CJE64" s="18"/>
      <c r="CJF64" s="18"/>
      <c r="CJG64" s="18"/>
      <c r="CJH64" s="18"/>
      <c r="CJI64" s="18"/>
      <c r="CJJ64" s="18"/>
      <c r="CJK64" s="18"/>
      <c r="CJL64" s="18"/>
      <c r="CJM64" s="18"/>
      <c r="CJN64" s="18"/>
      <c r="CJO64" s="18"/>
      <c r="CJP64" s="18"/>
      <c r="CJQ64" s="18"/>
      <c r="CJR64" s="18"/>
      <c r="CJS64" s="18"/>
      <c r="CJT64" s="18"/>
      <c r="CJU64" s="18"/>
      <c r="CJV64" s="18"/>
      <c r="CJW64" s="18"/>
      <c r="CJX64" s="18"/>
      <c r="CJY64" s="18"/>
      <c r="CJZ64" s="18"/>
      <c r="CKA64" s="18"/>
      <c r="CKB64" s="18"/>
      <c r="CKC64" s="18"/>
      <c r="CKD64" s="18"/>
      <c r="CKE64" s="18"/>
      <c r="CKF64" s="18"/>
      <c r="CKG64" s="18"/>
      <c r="CKH64" s="18"/>
      <c r="CKI64" s="18"/>
      <c r="CKJ64" s="18"/>
      <c r="CKK64" s="18"/>
      <c r="CKL64" s="18"/>
      <c r="CKM64" s="18"/>
      <c r="CKN64" s="18"/>
      <c r="CKO64" s="18"/>
      <c r="CKP64" s="18"/>
      <c r="CKQ64" s="18"/>
      <c r="CKR64" s="18"/>
      <c r="CKS64" s="18"/>
      <c r="CKT64" s="18"/>
      <c r="CKU64" s="18"/>
      <c r="CKV64" s="18"/>
      <c r="CKW64" s="18"/>
      <c r="CKX64" s="18"/>
      <c r="CKY64" s="18"/>
      <c r="CKZ64" s="18"/>
      <c r="CLA64" s="18"/>
      <c r="CLB64" s="18"/>
      <c r="CLC64" s="18"/>
      <c r="CLD64" s="18"/>
      <c r="CLE64" s="18"/>
      <c r="CLF64" s="18"/>
      <c r="CLG64" s="18"/>
      <c r="CLH64" s="18"/>
      <c r="CLI64" s="18"/>
      <c r="CLJ64" s="18"/>
      <c r="CLK64" s="18"/>
      <c r="CLL64" s="18"/>
      <c r="CLM64" s="18"/>
      <c r="CLN64" s="18"/>
      <c r="CLO64" s="18"/>
      <c r="CLP64" s="18"/>
      <c r="CLQ64" s="18"/>
      <c r="CLR64" s="18"/>
      <c r="CLS64" s="18"/>
      <c r="CLT64" s="18"/>
      <c r="CLU64" s="18"/>
      <c r="CLV64" s="18"/>
      <c r="CLW64" s="18"/>
      <c r="CLX64" s="18"/>
      <c r="CLY64" s="18"/>
      <c r="CLZ64" s="18"/>
      <c r="CMA64" s="18"/>
      <c r="CMB64" s="18"/>
      <c r="CMC64" s="18"/>
      <c r="CMD64" s="18"/>
      <c r="CME64" s="18"/>
      <c r="CMF64" s="18"/>
      <c r="CMG64" s="18"/>
      <c r="CMH64" s="18"/>
      <c r="CMI64" s="18"/>
      <c r="CMJ64" s="18"/>
      <c r="CMK64" s="18"/>
      <c r="CML64" s="18"/>
      <c r="CMM64" s="18"/>
      <c r="CMN64" s="18"/>
      <c r="CMO64" s="18"/>
      <c r="CMP64" s="18"/>
      <c r="CMQ64" s="18"/>
      <c r="CMR64" s="18"/>
      <c r="CMS64" s="18"/>
      <c r="CMT64" s="18"/>
      <c r="CMU64" s="18"/>
      <c r="CMV64" s="18"/>
      <c r="CMW64" s="18"/>
      <c r="CMX64" s="18"/>
      <c r="CMY64" s="18"/>
      <c r="CMZ64" s="18"/>
      <c r="CNA64" s="18"/>
      <c r="CNB64" s="18"/>
      <c r="CNC64" s="18"/>
      <c r="CND64" s="18"/>
      <c r="CNE64" s="18"/>
      <c r="CNF64" s="18"/>
      <c r="CNG64" s="18"/>
      <c r="CNH64" s="18"/>
      <c r="CNI64" s="18"/>
      <c r="CNJ64" s="18"/>
      <c r="CNK64" s="18"/>
      <c r="CNL64" s="18"/>
      <c r="CNM64" s="18"/>
      <c r="CNN64" s="18"/>
      <c r="CNO64" s="18"/>
      <c r="CNP64" s="18"/>
      <c r="CNQ64" s="18"/>
      <c r="CNR64" s="18"/>
      <c r="CNS64" s="18"/>
      <c r="CNT64" s="18"/>
      <c r="CNU64" s="18"/>
      <c r="CNV64" s="18"/>
      <c r="CNW64" s="18"/>
      <c r="CNX64" s="18"/>
      <c r="CNY64" s="18"/>
      <c r="CNZ64" s="18"/>
      <c r="COA64" s="18"/>
      <c r="COB64" s="18"/>
      <c r="COC64" s="18"/>
      <c r="COD64" s="18"/>
      <c r="COE64" s="18"/>
      <c r="COF64" s="18"/>
      <c r="COG64" s="18"/>
      <c r="COH64" s="18"/>
      <c r="COI64" s="18"/>
      <c r="COJ64" s="18"/>
      <c r="COK64" s="18"/>
      <c r="COL64" s="18"/>
      <c r="COM64" s="18"/>
      <c r="CON64" s="18"/>
      <c r="COO64" s="18"/>
      <c r="COP64" s="18"/>
      <c r="COQ64" s="18"/>
      <c r="COR64" s="18"/>
      <c r="COS64" s="18"/>
      <c r="COT64" s="18"/>
      <c r="COU64" s="18"/>
      <c r="COV64" s="18"/>
      <c r="COW64" s="18"/>
      <c r="COX64" s="18"/>
      <c r="COY64" s="18"/>
      <c r="COZ64" s="18"/>
      <c r="CPA64" s="18"/>
      <c r="CPB64" s="18"/>
      <c r="CPC64" s="18"/>
      <c r="CPD64" s="18"/>
      <c r="CPE64" s="18"/>
      <c r="CPF64" s="18"/>
      <c r="CPG64" s="18"/>
      <c r="CPH64" s="18"/>
      <c r="CPI64" s="18"/>
      <c r="CPJ64" s="18"/>
      <c r="CPK64" s="18"/>
      <c r="CPL64" s="18"/>
      <c r="CPM64" s="18"/>
      <c r="CPN64" s="18"/>
      <c r="CPO64" s="18"/>
      <c r="CPP64" s="18"/>
      <c r="CPQ64" s="18"/>
      <c r="CPR64" s="18"/>
      <c r="CPS64" s="18"/>
      <c r="CPT64" s="18"/>
      <c r="CPU64" s="18"/>
      <c r="CPV64" s="18"/>
      <c r="CPW64" s="18"/>
      <c r="CPX64" s="18"/>
      <c r="CPY64" s="18"/>
      <c r="CPZ64" s="18"/>
      <c r="CQA64" s="18"/>
      <c r="CQB64" s="18"/>
      <c r="CQC64" s="18"/>
      <c r="CQD64" s="18"/>
      <c r="CQE64" s="18"/>
      <c r="CQF64" s="18"/>
      <c r="CQG64" s="18"/>
      <c r="CQH64" s="18"/>
      <c r="CQI64" s="18"/>
      <c r="CQJ64" s="18"/>
      <c r="CQK64" s="18"/>
      <c r="CQL64" s="18"/>
      <c r="CQM64" s="18"/>
      <c r="CQN64" s="18"/>
      <c r="CQO64" s="18"/>
      <c r="CQP64" s="18"/>
      <c r="CQQ64" s="18"/>
      <c r="CQR64" s="18"/>
      <c r="CQS64" s="18"/>
      <c r="CQT64" s="18"/>
      <c r="CQU64" s="18"/>
      <c r="CQV64" s="18"/>
      <c r="CQW64" s="18"/>
      <c r="CQX64" s="18"/>
      <c r="CQY64" s="18"/>
      <c r="CQZ64" s="18"/>
      <c r="CRA64" s="18"/>
      <c r="CRB64" s="18"/>
      <c r="CRC64" s="18"/>
      <c r="CRD64" s="18"/>
      <c r="CRE64" s="18"/>
      <c r="CRF64" s="18"/>
      <c r="CRG64" s="18"/>
      <c r="CRH64" s="18"/>
      <c r="CRI64" s="18"/>
      <c r="CRJ64" s="18"/>
      <c r="CRK64" s="18"/>
      <c r="CRL64" s="18"/>
      <c r="CRM64" s="18"/>
      <c r="CRN64" s="18"/>
      <c r="CRO64" s="18"/>
      <c r="CRP64" s="18"/>
      <c r="CRQ64" s="18"/>
      <c r="CRR64" s="18"/>
      <c r="CRS64" s="18"/>
      <c r="CRT64" s="18"/>
      <c r="CRU64" s="18"/>
      <c r="CRV64" s="18"/>
      <c r="CRW64" s="18"/>
      <c r="CRX64" s="18"/>
      <c r="CRY64" s="18"/>
      <c r="CRZ64" s="18"/>
      <c r="CSA64" s="18"/>
      <c r="CSB64" s="18"/>
      <c r="CSC64" s="18"/>
      <c r="CSD64" s="18"/>
      <c r="CSE64" s="18"/>
      <c r="CSF64" s="18"/>
      <c r="CSG64" s="18"/>
      <c r="CSH64" s="18"/>
      <c r="CSI64" s="18"/>
      <c r="CSJ64" s="18"/>
      <c r="CSK64" s="18"/>
      <c r="CSL64" s="18"/>
      <c r="CSM64" s="18"/>
      <c r="CSN64" s="18"/>
      <c r="CSO64" s="18"/>
      <c r="CSP64" s="18"/>
      <c r="CSQ64" s="18"/>
      <c r="CSR64" s="18"/>
      <c r="CSS64" s="18"/>
      <c r="CST64" s="18"/>
      <c r="CSU64" s="18"/>
      <c r="CSV64" s="18"/>
      <c r="CSW64" s="18"/>
      <c r="CSX64" s="18"/>
      <c r="CSY64" s="18"/>
      <c r="CSZ64" s="18"/>
      <c r="CTA64" s="18"/>
      <c r="CTB64" s="18"/>
      <c r="CTC64" s="18"/>
      <c r="CTD64" s="18"/>
      <c r="CTE64" s="18"/>
      <c r="CTF64" s="18"/>
      <c r="CTG64" s="18"/>
      <c r="CTH64" s="18"/>
      <c r="CTI64" s="18"/>
      <c r="CTJ64" s="18"/>
      <c r="CTK64" s="18"/>
      <c r="CTL64" s="18"/>
      <c r="CTM64" s="18"/>
      <c r="CTN64" s="18"/>
      <c r="CTO64" s="18"/>
      <c r="CTP64" s="18"/>
      <c r="CTQ64" s="18"/>
      <c r="CTR64" s="18"/>
      <c r="CTS64" s="18"/>
      <c r="CTT64" s="18"/>
      <c r="CTU64" s="18"/>
      <c r="CTV64" s="18"/>
      <c r="CTW64" s="18"/>
      <c r="CTX64" s="18"/>
      <c r="CTY64" s="18"/>
      <c r="CTZ64" s="18"/>
      <c r="CUA64" s="18"/>
      <c r="CUB64" s="18"/>
      <c r="CUC64" s="18"/>
      <c r="CUD64" s="18"/>
      <c r="CUE64" s="18"/>
      <c r="CUF64" s="18"/>
      <c r="CUG64" s="18"/>
      <c r="CUH64" s="18"/>
      <c r="CUI64" s="18"/>
      <c r="CUJ64" s="18"/>
      <c r="CUK64" s="18"/>
      <c r="CUL64" s="18"/>
      <c r="CUM64" s="18"/>
      <c r="CUN64" s="18"/>
      <c r="CUO64" s="18"/>
      <c r="CUP64" s="18"/>
      <c r="CUQ64" s="18"/>
      <c r="CUR64" s="18"/>
      <c r="CUS64" s="18"/>
      <c r="CUT64" s="18"/>
      <c r="CUU64" s="18"/>
      <c r="CUV64" s="18"/>
      <c r="CUW64" s="18"/>
      <c r="CUX64" s="18"/>
      <c r="CUY64" s="18"/>
      <c r="CUZ64" s="18"/>
      <c r="CVA64" s="18"/>
      <c r="CVB64" s="18"/>
      <c r="CVC64" s="18"/>
      <c r="CVD64" s="18"/>
      <c r="CVE64" s="18"/>
      <c r="CVF64" s="18"/>
      <c r="CVG64" s="18"/>
      <c r="CVH64" s="18"/>
      <c r="CVI64" s="18"/>
      <c r="CVJ64" s="18"/>
      <c r="CVK64" s="18"/>
      <c r="CVL64" s="18"/>
      <c r="CVM64" s="18"/>
      <c r="CVN64" s="18"/>
      <c r="CVO64" s="18"/>
      <c r="CVP64" s="18"/>
      <c r="CVQ64" s="18"/>
      <c r="CVR64" s="18"/>
      <c r="CVS64" s="18"/>
      <c r="CVT64" s="18"/>
      <c r="CVU64" s="18"/>
      <c r="CVV64" s="18"/>
      <c r="CVW64" s="18"/>
      <c r="CVX64" s="18"/>
      <c r="CVY64" s="18"/>
      <c r="CVZ64" s="18"/>
      <c r="CWA64" s="18"/>
      <c r="CWB64" s="18"/>
      <c r="CWC64" s="18"/>
      <c r="CWD64" s="18"/>
      <c r="CWE64" s="18"/>
      <c r="CWF64" s="18"/>
      <c r="CWG64" s="18"/>
      <c r="CWH64" s="18"/>
      <c r="CWI64" s="18"/>
      <c r="CWJ64" s="18"/>
      <c r="CWK64" s="18"/>
      <c r="CWL64" s="18"/>
      <c r="CWM64" s="18"/>
      <c r="CWN64" s="18"/>
      <c r="CWO64" s="18"/>
      <c r="CWP64" s="18"/>
      <c r="CWQ64" s="18"/>
      <c r="CWR64" s="18"/>
      <c r="CWS64" s="18"/>
      <c r="CWT64" s="18"/>
      <c r="CWU64" s="18"/>
      <c r="CWV64" s="18"/>
      <c r="CWW64" s="18"/>
      <c r="CWX64" s="18"/>
      <c r="CWY64" s="18"/>
      <c r="CWZ64" s="18"/>
      <c r="CXA64" s="18"/>
      <c r="CXB64" s="18"/>
      <c r="CXC64" s="18"/>
      <c r="CXD64" s="18"/>
      <c r="CXE64" s="18"/>
      <c r="CXF64" s="18"/>
      <c r="CXG64" s="18"/>
      <c r="CXH64" s="18"/>
      <c r="CXI64" s="18"/>
      <c r="CXJ64" s="18"/>
      <c r="CXK64" s="18"/>
      <c r="CXL64" s="18"/>
      <c r="CXM64" s="18"/>
      <c r="CXN64" s="18"/>
      <c r="CXO64" s="18"/>
      <c r="CXP64" s="18"/>
      <c r="CXQ64" s="18"/>
      <c r="CXR64" s="18"/>
      <c r="CXS64" s="18"/>
      <c r="CXT64" s="18"/>
      <c r="CXU64" s="18"/>
      <c r="CXV64" s="18"/>
      <c r="CXW64" s="18"/>
      <c r="CXX64" s="18"/>
      <c r="CXY64" s="18"/>
      <c r="CXZ64" s="18"/>
      <c r="CYA64" s="18"/>
      <c r="CYB64" s="18"/>
      <c r="CYC64" s="18"/>
      <c r="CYD64" s="18"/>
      <c r="CYE64" s="18"/>
      <c r="CYF64" s="18"/>
      <c r="CYG64" s="18"/>
      <c r="CYH64" s="18"/>
      <c r="CYI64" s="18"/>
      <c r="CYJ64" s="18"/>
      <c r="CYK64" s="18"/>
      <c r="CYL64" s="18"/>
      <c r="CYM64" s="18"/>
      <c r="CYN64" s="18"/>
      <c r="CYO64" s="18"/>
      <c r="CYP64" s="18"/>
      <c r="CYQ64" s="18"/>
      <c r="CYR64" s="18"/>
      <c r="CYS64" s="18"/>
      <c r="CYT64" s="18"/>
      <c r="CYU64" s="18"/>
      <c r="CYV64" s="18"/>
      <c r="CYW64" s="18"/>
      <c r="CYX64" s="18"/>
      <c r="CYY64" s="18"/>
      <c r="CYZ64" s="18"/>
      <c r="CZA64" s="18"/>
      <c r="CZB64" s="18"/>
      <c r="CZC64" s="18"/>
      <c r="CZD64" s="18"/>
      <c r="CZE64" s="18"/>
      <c r="CZF64" s="18"/>
      <c r="CZG64" s="18"/>
      <c r="CZH64" s="18"/>
      <c r="CZI64" s="18"/>
      <c r="CZJ64" s="18"/>
      <c r="CZK64" s="18"/>
      <c r="CZL64" s="18"/>
      <c r="CZM64" s="18"/>
      <c r="CZN64" s="18"/>
      <c r="CZO64" s="18"/>
      <c r="CZP64" s="18"/>
      <c r="CZQ64" s="18"/>
      <c r="CZR64" s="18"/>
      <c r="CZS64" s="18"/>
      <c r="CZT64" s="18"/>
      <c r="CZU64" s="18"/>
      <c r="CZV64" s="18"/>
      <c r="CZW64" s="18"/>
      <c r="CZX64" s="18"/>
      <c r="CZY64" s="18"/>
      <c r="CZZ64" s="18"/>
      <c r="DAA64" s="18"/>
      <c r="DAB64" s="18"/>
      <c r="DAC64" s="18"/>
      <c r="DAD64" s="18"/>
      <c r="DAE64" s="18"/>
      <c r="DAF64" s="18"/>
      <c r="DAG64" s="18"/>
      <c r="DAH64" s="18"/>
      <c r="DAI64" s="18"/>
      <c r="DAJ64" s="18"/>
      <c r="DAK64" s="18"/>
      <c r="DAL64" s="18"/>
      <c r="DAM64" s="18"/>
      <c r="DAN64" s="18"/>
      <c r="DAO64" s="18"/>
      <c r="DAP64" s="18"/>
      <c r="DAQ64" s="18"/>
      <c r="DAR64" s="18"/>
      <c r="DAS64" s="18"/>
      <c r="DAT64" s="18"/>
      <c r="DAU64" s="18"/>
      <c r="DAV64" s="18"/>
      <c r="DAW64" s="18"/>
      <c r="DAX64" s="18"/>
      <c r="DAY64" s="18"/>
      <c r="DAZ64" s="18"/>
      <c r="DBA64" s="18"/>
      <c r="DBB64" s="18"/>
      <c r="DBC64" s="18"/>
      <c r="DBD64" s="18"/>
      <c r="DBE64" s="18"/>
      <c r="DBF64" s="18"/>
      <c r="DBG64" s="18"/>
      <c r="DBH64" s="18"/>
      <c r="DBI64" s="18"/>
      <c r="DBJ64" s="18"/>
      <c r="DBK64" s="18"/>
      <c r="DBL64" s="18"/>
      <c r="DBM64" s="18"/>
      <c r="DBN64" s="18"/>
      <c r="DBO64" s="18"/>
      <c r="DBP64" s="18"/>
      <c r="DBQ64" s="18"/>
      <c r="DBR64" s="18"/>
      <c r="DBS64" s="18"/>
      <c r="DBT64" s="18"/>
      <c r="DBU64" s="18"/>
      <c r="DBV64" s="18"/>
      <c r="DBW64" s="18"/>
      <c r="DBX64" s="18"/>
      <c r="DBY64" s="18"/>
      <c r="DBZ64" s="18"/>
      <c r="DCA64" s="18"/>
      <c r="DCB64" s="18"/>
      <c r="DCC64" s="18"/>
      <c r="DCD64" s="18"/>
      <c r="DCE64" s="18"/>
      <c r="DCF64" s="18"/>
      <c r="DCG64" s="18"/>
      <c r="DCH64" s="18"/>
      <c r="DCI64" s="18"/>
      <c r="DCJ64" s="18"/>
      <c r="DCK64" s="18"/>
      <c r="DCL64" s="18"/>
      <c r="DCM64" s="18"/>
      <c r="DCN64" s="18"/>
      <c r="DCO64" s="18"/>
      <c r="DCP64" s="18"/>
      <c r="DCQ64" s="18"/>
      <c r="DCR64" s="18"/>
      <c r="DCS64" s="18"/>
      <c r="DCT64" s="18"/>
      <c r="DCU64" s="18"/>
      <c r="DCV64" s="18"/>
      <c r="DCW64" s="18"/>
      <c r="DCX64" s="18"/>
      <c r="DCY64" s="18"/>
      <c r="DCZ64" s="18"/>
      <c r="DDA64" s="18"/>
      <c r="DDB64" s="18"/>
      <c r="DDC64" s="18"/>
      <c r="DDD64" s="18"/>
      <c r="DDE64" s="18"/>
      <c r="DDF64" s="18"/>
      <c r="DDG64" s="18"/>
      <c r="DDH64" s="18"/>
      <c r="DDI64" s="18"/>
      <c r="DDJ64" s="18"/>
      <c r="DDK64" s="18"/>
      <c r="DDL64" s="18"/>
      <c r="DDM64" s="18"/>
      <c r="DDN64" s="18"/>
      <c r="DDO64" s="18"/>
      <c r="DDP64" s="18"/>
      <c r="DDQ64" s="18"/>
      <c r="DDR64" s="18"/>
      <c r="DDS64" s="18"/>
      <c r="DDT64" s="18"/>
      <c r="DDU64" s="18"/>
      <c r="DDV64" s="18"/>
      <c r="DDW64" s="18"/>
      <c r="DDX64" s="18"/>
      <c r="DDY64" s="18"/>
      <c r="DDZ64" s="18"/>
      <c r="DEA64" s="18"/>
      <c r="DEB64" s="18"/>
      <c r="DEC64" s="18"/>
      <c r="DED64" s="18"/>
      <c r="DEE64" s="18"/>
      <c r="DEF64" s="18"/>
      <c r="DEG64" s="18"/>
      <c r="DEH64" s="18"/>
      <c r="DEI64" s="18"/>
      <c r="DEJ64" s="18"/>
      <c r="DEK64" s="18"/>
      <c r="DEL64" s="18"/>
      <c r="DEM64" s="18"/>
      <c r="DEN64" s="18"/>
      <c r="DEO64" s="18"/>
      <c r="DEP64" s="18"/>
      <c r="DEQ64" s="18"/>
      <c r="DER64" s="18"/>
      <c r="DES64" s="18"/>
      <c r="DET64" s="18"/>
      <c r="DEU64" s="18"/>
      <c r="DEV64" s="18"/>
      <c r="DEW64" s="18"/>
      <c r="DEX64" s="18"/>
      <c r="DEY64" s="18"/>
      <c r="DEZ64" s="18"/>
      <c r="DFA64" s="18"/>
      <c r="DFB64" s="18"/>
      <c r="DFC64" s="18"/>
      <c r="DFD64" s="18"/>
      <c r="DFE64" s="18"/>
      <c r="DFF64" s="18"/>
      <c r="DFG64" s="18"/>
      <c r="DFH64" s="18"/>
      <c r="DFI64" s="18"/>
      <c r="DFJ64" s="18"/>
      <c r="DFK64" s="18"/>
      <c r="DFL64" s="18"/>
      <c r="DFM64" s="18"/>
      <c r="DFN64" s="18"/>
      <c r="DFO64" s="18"/>
      <c r="DFP64" s="18"/>
      <c r="DFQ64" s="18"/>
      <c r="DFR64" s="18"/>
      <c r="DFS64" s="18"/>
      <c r="DFT64" s="18"/>
      <c r="DFU64" s="18"/>
      <c r="DFV64" s="18"/>
      <c r="DFW64" s="18"/>
      <c r="DFX64" s="18"/>
      <c r="DFY64" s="18"/>
      <c r="DFZ64" s="18"/>
      <c r="DGA64" s="18"/>
      <c r="DGB64" s="18"/>
      <c r="DGC64" s="18"/>
      <c r="DGD64" s="18"/>
      <c r="DGE64" s="18"/>
      <c r="DGF64" s="18"/>
      <c r="DGG64" s="18"/>
      <c r="DGH64" s="18"/>
      <c r="DGI64" s="18"/>
      <c r="DGJ64" s="18"/>
      <c r="DGK64" s="18"/>
      <c r="DGL64" s="18"/>
      <c r="DGM64" s="18"/>
      <c r="DGN64" s="18"/>
      <c r="DGO64" s="18"/>
      <c r="DGP64" s="18"/>
      <c r="DGQ64" s="18"/>
      <c r="DGR64" s="18"/>
      <c r="DGS64" s="18"/>
      <c r="DGT64" s="18"/>
      <c r="DGU64" s="18"/>
      <c r="DGV64" s="18"/>
      <c r="DGW64" s="18"/>
      <c r="DGX64" s="18"/>
      <c r="DGY64" s="18"/>
      <c r="DGZ64" s="18"/>
      <c r="DHA64" s="18"/>
      <c r="DHB64" s="18"/>
      <c r="DHC64" s="18"/>
      <c r="DHD64" s="18"/>
      <c r="DHE64" s="18"/>
      <c r="DHF64" s="18"/>
      <c r="DHG64" s="18"/>
      <c r="DHH64" s="18"/>
      <c r="DHI64" s="18"/>
      <c r="DHJ64" s="18"/>
      <c r="DHK64" s="18"/>
      <c r="DHL64" s="18"/>
      <c r="DHM64" s="18"/>
      <c r="DHN64" s="18"/>
      <c r="DHO64" s="18"/>
      <c r="DHP64" s="18"/>
      <c r="DHQ64" s="18"/>
      <c r="DHR64" s="18"/>
      <c r="DHS64" s="18"/>
      <c r="DHT64" s="18"/>
      <c r="DHU64" s="18"/>
      <c r="DHV64" s="18"/>
      <c r="DHW64" s="18"/>
      <c r="DHX64" s="18"/>
      <c r="DHY64" s="18"/>
      <c r="DHZ64" s="18"/>
      <c r="DIA64" s="18"/>
      <c r="DIB64" s="18"/>
      <c r="DIC64" s="18"/>
      <c r="DID64" s="18"/>
      <c r="DIE64" s="18"/>
      <c r="DIF64" s="18"/>
      <c r="DIG64" s="18"/>
      <c r="DIH64" s="18"/>
      <c r="DII64" s="18"/>
      <c r="DIJ64" s="18"/>
      <c r="DIK64" s="18"/>
      <c r="DIL64" s="18"/>
      <c r="DIM64" s="18"/>
      <c r="DIN64" s="18"/>
      <c r="DIO64" s="18"/>
      <c r="DIP64" s="18"/>
      <c r="DIQ64" s="18"/>
      <c r="DIR64" s="18"/>
      <c r="DIS64" s="18"/>
      <c r="DIT64" s="18"/>
      <c r="DIU64" s="18"/>
      <c r="DIV64" s="18"/>
      <c r="DIW64" s="18"/>
      <c r="DIX64" s="18"/>
      <c r="DIY64" s="18"/>
      <c r="DIZ64" s="18"/>
      <c r="DJA64" s="18"/>
      <c r="DJB64" s="18"/>
      <c r="DJC64" s="18"/>
      <c r="DJD64" s="18"/>
      <c r="DJE64" s="18"/>
      <c r="DJF64" s="18"/>
      <c r="DJG64" s="18"/>
      <c r="DJH64" s="18"/>
      <c r="DJI64" s="18"/>
      <c r="DJJ64" s="18"/>
      <c r="DJK64" s="18"/>
      <c r="DJL64" s="18"/>
      <c r="DJM64" s="18"/>
      <c r="DJN64" s="18"/>
      <c r="DJO64" s="18"/>
      <c r="DJP64" s="18"/>
      <c r="DJQ64" s="18"/>
      <c r="DJR64" s="18"/>
      <c r="DJS64" s="18"/>
      <c r="DJT64" s="18"/>
      <c r="DJU64" s="18"/>
      <c r="DJV64" s="18"/>
      <c r="DJW64" s="18"/>
      <c r="DJX64" s="18"/>
      <c r="DJY64" s="18"/>
      <c r="DJZ64" s="18"/>
      <c r="DKA64" s="18"/>
      <c r="DKB64" s="18"/>
      <c r="DKC64" s="18"/>
      <c r="DKD64" s="18"/>
      <c r="DKE64" s="18"/>
      <c r="DKF64" s="18"/>
      <c r="DKG64" s="18"/>
      <c r="DKH64" s="18"/>
      <c r="DKI64" s="18"/>
      <c r="DKJ64" s="18"/>
      <c r="DKK64" s="18"/>
      <c r="DKL64" s="18"/>
      <c r="DKM64" s="18"/>
      <c r="DKN64" s="18"/>
      <c r="DKO64" s="18"/>
      <c r="DKP64" s="18"/>
      <c r="DKQ64" s="18"/>
      <c r="DKR64" s="18"/>
      <c r="DKS64" s="18"/>
      <c r="DKT64" s="18"/>
      <c r="DKU64" s="18"/>
      <c r="DKV64" s="18"/>
      <c r="DKW64" s="18"/>
      <c r="DKX64" s="18"/>
      <c r="DKY64" s="18"/>
      <c r="DKZ64" s="18"/>
      <c r="DLA64" s="18"/>
      <c r="DLB64" s="18"/>
      <c r="DLC64" s="18"/>
      <c r="DLD64" s="18"/>
      <c r="DLE64" s="18"/>
      <c r="DLF64" s="18"/>
      <c r="DLG64" s="18"/>
      <c r="DLH64" s="18"/>
      <c r="DLI64" s="18"/>
      <c r="DLJ64" s="18"/>
      <c r="DLK64" s="18"/>
      <c r="DLL64" s="18"/>
      <c r="DLM64" s="18"/>
      <c r="DLN64" s="18"/>
      <c r="DLO64" s="18"/>
      <c r="DLP64" s="18"/>
      <c r="DLQ64" s="18"/>
      <c r="DLR64" s="18"/>
      <c r="DLS64" s="18"/>
      <c r="DLT64" s="18"/>
      <c r="DLU64" s="18"/>
      <c r="DLV64" s="18"/>
      <c r="DLW64" s="18"/>
      <c r="DLX64" s="18"/>
      <c r="DLY64" s="18"/>
      <c r="DLZ64" s="18"/>
      <c r="DMA64" s="18"/>
      <c r="DMB64" s="18"/>
      <c r="DMC64" s="18"/>
      <c r="DMD64" s="18"/>
      <c r="DME64" s="18"/>
      <c r="DMF64" s="18"/>
      <c r="DMG64" s="18"/>
      <c r="DMH64" s="18"/>
      <c r="DMI64" s="18"/>
      <c r="DMJ64" s="18"/>
      <c r="DMK64" s="18"/>
      <c r="DML64" s="18"/>
      <c r="DMM64" s="18"/>
      <c r="DMN64" s="18"/>
      <c r="DMO64" s="18"/>
      <c r="DMP64" s="18"/>
      <c r="DMQ64" s="18"/>
      <c r="DMR64" s="18"/>
      <c r="DMS64" s="18"/>
      <c r="DMT64" s="18"/>
      <c r="DMU64" s="18"/>
      <c r="DMV64" s="18"/>
      <c r="DMW64" s="18"/>
      <c r="DMX64" s="18"/>
      <c r="DMY64" s="18"/>
      <c r="DMZ64" s="18"/>
      <c r="DNA64" s="18"/>
      <c r="DNB64" s="18"/>
      <c r="DNC64" s="18"/>
      <c r="DND64" s="18"/>
      <c r="DNE64" s="18"/>
      <c r="DNF64" s="18"/>
      <c r="DNG64" s="18"/>
      <c r="DNH64" s="18"/>
      <c r="DNI64" s="18"/>
      <c r="DNJ64" s="18"/>
      <c r="DNK64" s="18"/>
      <c r="DNL64" s="18"/>
      <c r="DNM64" s="18"/>
      <c r="DNN64" s="18"/>
      <c r="DNO64" s="18"/>
      <c r="DNP64" s="18"/>
      <c r="DNQ64" s="18"/>
      <c r="DNR64" s="18"/>
      <c r="DNS64" s="18"/>
      <c r="DNT64" s="18"/>
      <c r="DNU64" s="18"/>
      <c r="DNV64" s="18"/>
      <c r="DNW64" s="18"/>
      <c r="DNX64" s="18"/>
      <c r="DNY64" s="18"/>
      <c r="DNZ64" s="18"/>
      <c r="DOA64" s="18"/>
      <c r="DOB64" s="18"/>
      <c r="DOC64" s="18"/>
      <c r="DOD64" s="18"/>
      <c r="DOE64" s="18"/>
      <c r="DOF64" s="18"/>
      <c r="DOG64" s="18"/>
      <c r="DOH64" s="18"/>
      <c r="DOI64" s="18"/>
      <c r="DOJ64" s="18"/>
      <c r="DOK64" s="18"/>
      <c r="DOL64" s="18"/>
      <c r="DOM64" s="18"/>
      <c r="DON64" s="18"/>
      <c r="DOO64" s="18"/>
      <c r="DOP64" s="18"/>
      <c r="DOQ64" s="18"/>
      <c r="DOR64" s="18"/>
      <c r="DOS64" s="18"/>
      <c r="DOT64" s="18"/>
      <c r="DOU64" s="18"/>
      <c r="DOV64" s="18"/>
      <c r="DOW64" s="18"/>
      <c r="DOX64" s="18"/>
      <c r="DOY64" s="18"/>
      <c r="DOZ64" s="18"/>
      <c r="DPA64" s="18"/>
      <c r="DPB64" s="18"/>
      <c r="DPC64" s="18"/>
      <c r="DPD64" s="18"/>
      <c r="DPE64" s="18"/>
      <c r="DPF64" s="18"/>
      <c r="DPG64" s="18"/>
      <c r="DPH64" s="18"/>
      <c r="DPI64" s="18"/>
      <c r="DPJ64" s="18"/>
      <c r="DPK64" s="18"/>
      <c r="DPL64" s="18"/>
      <c r="DPM64" s="18"/>
      <c r="DPN64" s="18"/>
      <c r="DPO64" s="18"/>
      <c r="DPP64" s="18"/>
      <c r="DPQ64" s="18"/>
      <c r="DPR64" s="18"/>
      <c r="DPS64" s="18"/>
      <c r="DPT64" s="18"/>
      <c r="DPU64" s="18"/>
      <c r="DPV64" s="18"/>
      <c r="DPW64" s="18"/>
      <c r="DPX64" s="18"/>
      <c r="DPY64" s="18"/>
      <c r="DPZ64" s="18"/>
      <c r="DQA64" s="18"/>
      <c r="DQB64" s="18"/>
      <c r="DQC64" s="18"/>
      <c r="DQD64" s="18"/>
      <c r="DQE64" s="18"/>
      <c r="DQF64" s="18"/>
      <c r="DQG64" s="18"/>
      <c r="DQH64" s="18"/>
      <c r="DQI64" s="18"/>
      <c r="DQJ64" s="18"/>
      <c r="DQK64" s="18"/>
      <c r="DQL64" s="18"/>
      <c r="DQM64" s="18"/>
      <c r="DQN64" s="18"/>
      <c r="DQO64" s="18"/>
      <c r="DQP64" s="18"/>
      <c r="DQQ64" s="18"/>
      <c r="DQR64" s="18"/>
      <c r="DQS64" s="18"/>
      <c r="DQT64" s="18"/>
      <c r="DQU64" s="18"/>
      <c r="DQV64" s="18"/>
      <c r="DQW64" s="18"/>
      <c r="DQX64" s="18"/>
      <c r="DQY64" s="18"/>
      <c r="DQZ64" s="18"/>
      <c r="DRA64" s="18"/>
      <c r="DRB64" s="18"/>
      <c r="DRC64" s="18"/>
      <c r="DRD64" s="18"/>
      <c r="DRE64" s="18"/>
      <c r="DRF64" s="18"/>
      <c r="DRG64" s="18"/>
      <c r="DRH64" s="18"/>
      <c r="DRI64" s="18"/>
      <c r="DRJ64" s="18"/>
      <c r="DRK64" s="18"/>
      <c r="DRL64" s="18"/>
      <c r="DRM64" s="18"/>
      <c r="DRN64" s="18"/>
      <c r="DRO64" s="18"/>
      <c r="DRP64" s="18"/>
      <c r="DRQ64" s="18"/>
      <c r="DRR64" s="18"/>
      <c r="DRS64" s="18"/>
      <c r="DRT64" s="18"/>
      <c r="DRU64" s="18"/>
      <c r="DRV64" s="18"/>
      <c r="DRW64" s="18"/>
      <c r="DRX64" s="18"/>
      <c r="DRY64" s="18"/>
      <c r="DRZ64" s="18"/>
      <c r="DSA64" s="18"/>
      <c r="DSB64" s="18"/>
      <c r="DSC64" s="18"/>
      <c r="DSD64" s="18"/>
      <c r="DSE64" s="18"/>
      <c r="DSF64" s="18"/>
      <c r="DSG64" s="18"/>
      <c r="DSH64" s="18"/>
      <c r="DSI64" s="18"/>
      <c r="DSJ64" s="18"/>
      <c r="DSK64" s="18"/>
      <c r="DSL64" s="18"/>
      <c r="DSM64" s="18"/>
      <c r="DSN64" s="18"/>
      <c r="DSO64" s="18"/>
      <c r="DSP64" s="18"/>
      <c r="DSQ64" s="18"/>
      <c r="DSR64" s="18"/>
      <c r="DSS64" s="18"/>
      <c r="DST64" s="18"/>
      <c r="DSU64" s="18"/>
      <c r="DSV64" s="18"/>
      <c r="DSW64" s="18"/>
      <c r="DSX64" s="18"/>
      <c r="DSY64" s="18"/>
      <c r="DSZ64" s="18"/>
      <c r="DTA64" s="18"/>
      <c r="DTB64" s="18"/>
      <c r="DTC64" s="18"/>
      <c r="DTD64" s="18"/>
      <c r="DTE64" s="18"/>
      <c r="DTF64" s="18"/>
      <c r="DTG64" s="18"/>
      <c r="DTH64" s="18"/>
      <c r="DTI64" s="18"/>
      <c r="DTJ64" s="18"/>
      <c r="DTK64" s="18"/>
      <c r="DTL64" s="18"/>
      <c r="DTM64" s="18"/>
      <c r="DTN64" s="18"/>
      <c r="DTO64" s="18"/>
      <c r="DTP64" s="18"/>
      <c r="DTQ64" s="18"/>
      <c r="DTR64" s="18"/>
      <c r="DTS64" s="18"/>
      <c r="DTT64" s="18"/>
      <c r="DTU64" s="18"/>
      <c r="DTV64" s="18"/>
      <c r="DTW64" s="18"/>
      <c r="DTX64" s="18"/>
      <c r="DTY64" s="18"/>
      <c r="DTZ64" s="18"/>
      <c r="DUA64" s="18"/>
      <c r="DUB64" s="18"/>
      <c r="DUC64" s="18"/>
      <c r="DUD64" s="18"/>
      <c r="DUE64" s="18"/>
      <c r="DUF64" s="18"/>
      <c r="DUG64" s="18"/>
      <c r="DUH64" s="18"/>
      <c r="DUI64" s="18"/>
      <c r="DUJ64" s="18"/>
      <c r="DUK64" s="18"/>
      <c r="DUL64" s="18"/>
      <c r="DUM64" s="18"/>
      <c r="DUN64" s="18"/>
      <c r="DUO64" s="18"/>
      <c r="DUP64" s="18"/>
      <c r="DUQ64" s="18"/>
      <c r="DUR64" s="18"/>
      <c r="DUS64" s="18"/>
      <c r="DUT64" s="18"/>
      <c r="DUU64" s="18"/>
      <c r="DUV64" s="18"/>
      <c r="DUW64" s="18"/>
      <c r="DUX64" s="18"/>
      <c r="DUY64" s="18"/>
      <c r="DUZ64" s="18"/>
      <c r="DVA64" s="18"/>
      <c r="DVB64" s="18"/>
      <c r="DVC64" s="18"/>
      <c r="DVD64" s="18"/>
      <c r="DVE64" s="18"/>
      <c r="DVF64" s="18"/>
      <c r="DVG64" s="18"/>
      <c r="DVH64" s="18"/>
      <c r="DVI64" s="18"/>
      <c r="DVJ64" s="18"/>
      <c r="DVK64" s="18"/>
      <c r="DVL64" s="18"/>
      <c r="DVM64" s="18"/>
      <c r="DVN64" s="18"/>
      <c r="DVO64" s="18"/>
      <c r="DVP64" s="18"/>
      <c r="DVQ64" s="18"/>
      <c r="DVR64" s="18"/>
      <c r="DVS64" s="18"/>
      <c r="DVT64" s="18"/>
      <c r="DVU64" s="18"/>
      <c r="DVV64" s="18"/>
      <c r="DVW64" s="18"/>
      <c r="DVX64" s="18"/>
      <c r="DVY64" s="18"/>
      <c r="DVZ64" s="18"/>
      <c r="DWA64" s="18"/>
      <c r="DWB64" s="18"/>
      <c r="DWC64" s="18"/>
      <c r="DWD64" s="18"/>
      <c r="DWE64" s="18"/>
      <c r="DWF64" s="18"/>
      <c r="DWG64" s="18"/>
      <c r="DWH64" s="18"/>
      <c r="DWI64" s="18"/>
      <c r="DWJ64" s="18"/>
      <c r="DWK64" s="18"/>
      <c r="DWL64" s="18"/>
      <c r="DWM64" s="18"/>
      <c r="DWN64" s="18"/>
      <c r="DWO64" s="18"/>
      <c r="DWP64" s="18"/>
      <c r="DWQ64" s="18"/>
      <c r="DWR64" s="18"/>
      <c r="DWS64" s="18"/>
      <c r="DWT64" s="18"/>
      <c r="DWU64" s="18"/>
      <c r="DWV64" s="18"/>
      <c r="DWW64" s="18"/>
      <c r="DWX64" s="18"/>
      <c r="DWY64" s="18"/>
      <c r="DWZ64" s="18"/>
      <c r="DXA64" s="18"/>
      <c r="DXB64" s="18"/>
      <c r="DXC64" s="18"/>
      <c r="DXD64" s="18"/>
      <c r="DXE64" s="18"/>
      <c r="DXF64" s="18"/>
      <c r="DXG64" s="18"/>
      <c r="DXH64" s="18"/>
      <c r="DXI64" s="18"/>
      <c r="DXJ64" s="18"/>
      <c r="DXK64" s="18"/>
      <c r="DXL64" s="18"/>
      <c r="DXM64" s="18"/>
      <c r="DXN64" s="18"/>
      <c r="DXO64" s="18"/>
      <c r="DXP64" s="18"/>
      <c r="DXQ64" s="18"/>
      <c r="DXR64" s="18"/>
      <c r="DXS64" s="18"/>
      <c r="DXT64" s="18"/>
      <c r="DXU64" s="18"/>
      <c r="DXV64" s="18"/>
      <c r="DXW64" s="18"/>
      <c r="DXX64" s="18"/>
      <c r="DXY64" s="18"/>
      <c r="DXZ64" s="18"/>
      <c r="DYA64" s="18"/>
      <c r="DYB64" s="18"/>
      <c r="DYC64" s="18"/>
      <c r="DYD64" s="18"/>
      <c r="DYE64" s="18"/>
      <c r="DYF64" s="18"/>
      <c r="DYG64" s="18"/>
      <c r="DYH64" s="18"/>
      <c r="DYI64" s="18"/>
      <c r="DYJ64" s="18"/>
      <c r="DYK64" s="18"/>
      <c r="DYL64" s="18"/>
      <c r="DYM64" s="18"/>
      <c r="DYN64" s="18"/>
      <c r="DYO64" s="18"/>
      <c r="DYP64" s="18"/>
      <c r="DYQ64" s="18"/>
      <c r="DYR64" s="18"/>
      <c r="DYS64" s="18"/>
      <c r="DYT64" s="18"/>
      <c r="DYU64" s="18"/>
      <c r="DYV64" s="18"/>
      <c r="DYW64" s="18"/>
      <c r="DYX64" s="18"/>
      <c r="DYY64" s="18"/>
      <c r="DYZ64" s="18"/>
      <c r="DZA64" s="18"/>
      <c r="DZB64" s="18"/>
      <c r="DZC64" s="18"/>
      <c r="DZD64" s="18"/>
      <c r="DZE64" s="18"/>
      <c r="DZF64" s="18"/>
      <c r="DZG64" s="18"/>
      <c r="DZH64" s="18"/>
      <c r="DZI64" s="18"/>
      <c r="DZJ64" s="18"/>
      <c r="DZK64" s="18"/>
      <c r="DZL64" s="18"/>
      <c r="DZM64" s="18"/>
      <c r="DZN64" s="18"/>
      <c r="DZO64" s="18"/>
      <c r="DZP64" s="18"/>
      <c r="DZQ64" s="18"/>
      <c r="DZR64" s="18"/>
      <c r="DZS64" s="18"/>
      <c r="DZT64" s="18"/>
      <c r="DZU64" s="18"/>
      <c r="DZV64" s="18"/>
      <c r="DZW64" s="18"/>
      <c r="DZX64" s="18"/>
      <c r="DZY64" s="18"/>
      <c r="DZZ64" s="18"/>
      <c r="EAA64" s="18"/>
      <c r="EAB64" s="18"/>
      <c r="EAC64" s="18"/>
      <c r="EAD64" s="18"/>
      <c r="EAE64" s="18"/>
      <c r="EAF64" s="18"/>
      <c r="EAG64" s="18"/>
      <c r="EAH64" s="18"/>
      <c r="EAI64" s="18"/>
      <c r="EAJ64" s="18"/>
      <c r="EAK64" s="18"/>
      <c r="EAL64" s="18"/>
      <c r="EAM64" s="18"/>
      <c r="EAN64" s="18"/>
      <c r="EAO64" s="18"/>
      <c r="EAP64" s="18"/>
      <c r="EAQ64" s="18"/>
      <c r="EAR64" s="18"/>
      <c r="EAS64" s="18"/>
      <c r="EAT64" s="18"/>
      <c r="EAU64" s="18"/>
      <c r="EAV64" s="18"/>
      <c r="EAW64" s="18"/>
      <c r="EAX64" s="18"/>
      <c r="EAY64" s="18"/>
      <c r="EAZ64" s="18"/>
      <c r="EBA64" s="18"/>
      <c r="EBB64" s="18"/>
      <c r="EBC64" s="18"/>
      <c r="EBD64" s="18"/>
      <c r="EBE64" s="18"/>
      <c r="EBF64" s="18"/>
      <c r="EBG64" s="18"/>
      <c r="EBH64" s="18"/>
      <c r="EBI64" s="18"/>
      <c r="EBJ64" s="18"/>
      <c r="EBK64" s="18"/>
      <c r="EBL64" s="18"/>
      <c r="EBM64" s="18"/>
      <c r="EBN64" s="18"/>
      <c r="EBO64" s="18"/>
      <c r="EBP64" s="18"/>
      <c r="EBQ64" s="18"/>
      <c r="EBR64" s="18"/>
      <c r="EBS64" s="18"/>
      <c r="EBT64" s="18"/>
      <c r="EBU64" s="18"/>
      <c r="EBV64" s="18"/>
      <c r="EBW64" s="18"/>
      <c r="EBX64" s="18"/>
      <c r="EBY64" s="18"/>
      <c r="EBZ64" s="18"/>
      <c r="ECA64" s="18"/>
      <c r="ECB64" s="18"/>
      <c r="ECC64" s="18"/>
      <c r="ECD64" s="18"/>
      <c r="ECE64" s="18"/>
      <c r="ECF64" s="18"/>
      <c r="ECG64" s="18"/>
      <c r="ECH64" s="18"/>
      <c r="ECI64" s="18"/>
      <c r="ECJ64" s="18"/>
      <c r="ECK64" s="18"/>
      <c r="ECL64" s="18"/>
      <c r="ECM64" s="18"/>
      <c r="ECN64" s="18"/>
      <c r="ECO64" s="18"/>
      <c r="ECP64" s="18"/>
      <c r="ECQ64" s="18"/>
      <c r="ECR64" s="18"/>
      <c r="ECS64" s="18"/>
      <c r="ECT64" s="18"/>
      <c r="ECU64" s="18"/>
      <c r="ECV64" s="18"/>
      <c r="ECW64" s="18"/>
      <c r="ECX64" s="18"/>
      <c r="ECY64" s="18"/>
      <c r="ECZ64" s="18"/>
      <c r="EDA64" s="18"/>
      <c r="EDB64" s="18"/>
      <c r="EDC64" s="18"/>
      <c r="EDD64" s="18"/>
      <c r="EDE64" s="18"/>
      <c r="EDF64" s="18"/>
      <c r="EDG64" s="18"/>
      <c r="EDH64" s="18"/>
      <c r="EDI64" s="18"/>
      <c r="EDJ64" s="18"/>
      <c r="EDK64" s="18"/>
      <c r="EDL64" s="18"/>
      <c r="EDM64" s="18"/>
      <c r="EDN64" s="18"/>
      <c r="EDO64" s="18"/>
      <c r="EDP64" s="18"/>
      <c r="EDQ64" s="18"/>
      <c r="EDR64" s="18"/>
      <c r="EDS64" s="18"/>
      <c r="EDT64" s="18"/>
      <c r="EDU64" s="18"/>
      <c r="EDV64" s="18"/>
      <c r="EDW64" s="18"/>
      <c r="EDX64" s="18"/>
      <c r="EDY64" s="18"/>
      <c r="EDZ64" s="18"/>
      <c r="EEA64" s="18"/>
      <c r="EEB64" s="18"/>
      <c r="EEC64" s="18"/>
      <c r="EED64" s="18"/>
      <c r="EEE64" s="18"/>
      <c r="EEF64" s="18"/>
      <c r="EEG64" s="18"/>
      <c r="EEH64" s="18"/>
      <c r="EEI64" s="18"/>
      <c r="EEJ64" s="18"/>
      <c r="EEK64" s="18"/>
      <c r="EEL64" s="18"/>
      <c r="EEM64" s="18"/>
      <c r="EEN64" s="18"/>
      <c r="EEO64" s="18"/>
      <c r="EEP64" s="18"/>
      <c r="EEQ64" s="18"/>
      <c r="EER64" s="18"/>
      <c r="EES64" s="18"/>
      <c r="EET64" s="18"/>
      <c r="EEU64" s="18"/>
      <c r="EEV64" s="18"/>
      <c r="EEW64" s="18"/>
      <c r="EEX64" s="18"/>
      <c r="EEY64" s="18"/>
      <c r="EEZ64" s="18"/>
      <c r="EFA64" s="18"/>
      <c r="EFB64" s="18"/>
      <c r="EFC64" s="18"/>
      <c r="EFD64" s="18"/>
      <c r="EFE64" s="18"/>
      <c r="EFF64" s="18"/>
      <c r="EFG64" s="18"/>
      <c r="EFH64" s="18"/>
      <c r="EFI64" s="18"/>
      <c r="EFJ64" s="18"/>
      <c r="EFK64" s="18"/>
      <c r="EFL64" s="18"/>
      <c r="EFM64" s="18"/>
      <c r="EFN64" s="18"/>
      <c r="EFO64" s="18"/>
      <c r="EFP64" s="18"/>
      <c r="EFQ64" s="18"/>
      <c r="EFR64" s="18"/>
      <c r="EFS64" s="18"/>
      <c r="EFT64" s="18"/>
      <c r="EFU64" s="18"/>
      <c r="EFV64" s="18"/>
      <c r="EFW64" s="18"/>
      <c r="EFX64" s="18"/>
      <c r="EFY64" s="18"/>
      <c r="EFZ64" s="18"/>
      <c r="EGA64" s="18"/>
      <c r="EGB64" s="18"/>
      <c r="EGC64" s="18"/>
      <c r="EGD64" s="18"/>
      <c r="EGE64" s="18"/>
      <c r="EGF64" s="18"/>
      <c r="EGG64" s="18"/>
      <c r="EGH64" s="18"/>
      <c r="EGI64" s="18"/>
      <c r="EGJ64" s="18"/>
      <c r="EGK64" s="18"/>
      <c r="EGL64" s="18"/>
      <c r="EGM64" s="18"/>
      <c r="EGN64" s="18"/>
      <c r="EGO64" s="18"/>
      <c r="EGP64" s="18"/>
      <c r="EGQ64" s="18"/>
      <c r="EGR64" s="18"/>
      <c r="EGS64" s="18"/>
      <c r="EGT64" s="18"/>
      <c r="EGU64" s="18"/>
      <c r="EGV64" s="18"/>
      <c r="EGW64" s="18"/>
      <c r="EGX64" s="18"/>
      <c r="EGY64" s="18"/>
      <c r="EGZ64" s="18"/>
      <c r="EHA64" s="18"/>
      <c r="EHB64" s="18"/>
      <c r="EHC64" s="18"/>
      <c r="EHD64" s="18"/>
      <c r="EHE64" s="18"/>
      <c r="EHF64" s="18"/>
      <c r="EHG64" s="18"/>
      <c r="EHH64" s="18"/>
      <c r="EHI64" s="18"/>
      <c r="EHJ64" s="18"/>
      <c r="EHK64" s="18"/>
      <c r="EHL64" s="18"/>
      <c r="EHM64" s="18"/>
      <c r="EHN64" s="18"/>
      <c r="EHO64" s="18"/>
      <c r="EHP64" s="18"/>
      <c r="EHQ64" s="18"/>
      <c r="EHR64" s="18"/>
      <c r="EHS64" s="18"/>
      <c r="EHT64" s="18"/>
      <c r="EHU64" s="18"/>
      <c r="EHV64" s="18"/>
      <c r="EHW64" s="18"/>
      <c r="EHX64" s="18"/>
      <c r="EHY64" s="18"/>
      <c r="EHZ64" s="18"/>
      <c r="EIA64" s="18"/>
      <c r="EIB64" s="18"/>
      <c r="EIC64" s="18"/>
      <c r="EID64" s="18"/>
      <c r="EIE64" s="18"/>
      <c r="EIF64" s="18"/>
      <c r="EIG64" s="18"/>
      <c r="EIH64" s="18"/>
      <c r="EII64" s="18"/>
      <c r="EIJ64" s="18"/>
      <c r="EIK64" s="18"/>
      <c r="EIL64" s="18"/>
      <c r="EIM64" s="18"/>
      <c r="EIN64" s="18"/>
      <c r="EIO64" s="18"/>
      <c r="EIP64" s="18"/>
      <c r="EIQ64" s="18"/>
      <c r="EIR64" s="18"/>
      <c r="EIS64" s="18"/>
      <c r="EIT64" s="18"/>
      <c r="EIU64" s="18"/>
      <c r="EIV64" s="18"/>
      <c r="EIW64" s="18"/>
      <c r="EIX64" s="18"/>
      <c r="EIY64" s="18"/>
      <c r="EIZ64" s="18"/>
      <c r="EJA64" s="18"/>
      <c r="EJB64" s="18"/>
      <c r="EJC64" s="18"/>
      <c r="EJD64" s="18"/>
      <c r="EJE64" s="18"/>
      <c r="EJF64" s="18"/>
      <c r="EJG64" s="18"/>
      <c r="EJH64" s="18"/>
      <c r="EJI64" s="18"/>
      <c r="EJJ64" s="18"/>
      <c r="EJK64" s="18"/>
      <c r="EJL64" s="18"/>
      <c r="EJM64" s="18"/>
      <c r="EJN64" s="18"/>
      <c r="EJO64" s="18"/>
      <c r="EJP64" s="18"/>
      <c r="EJQ64" s="18"/>
      <c r="EJR64" s="18"/>
      <c r="EJS64" s="18"/>
      <c r="EJT64" s="18"/>
      <c r="EJU64" s="18"/>
      <c r="EJV64" s="18"/>
      <c r="EJW64" s="18"/>
      <c r="EJX64" s="18"/>
      <c r="EJY64" s="18"/>
      <c r="EJZ64" s="18"/>
      <c r="EKA64" s="18"/>
      <c r="EKB64" s="18"/>
      <c r="EKC64" s="18"/>
      <c r="EKD64" s="18"/>
      <c r="EKE64" s="18"/>
      <c r="EKF64" s="18"/>
      <c r="EKG64" s="18"/>
      <c r="EKH64" s="18"/>
      <c r="EKI64" s="18"/>
      <c r="EKJ64" s="18"/>
      <c r="EKK64" s="18"/>
      <c r="EKL64" s="18"/>
      <c r="EKM64" s="18"/>
      <c r="EKN64" s="18"/>
      <c r="EKO64" s="18"/>
      <c r="EKP64" s="18"/>
      <c r="EKQ64" s="18"/>
      <c r="EKR64" s="18"/>
      <c r="EKS64" s="18"/>
      <c r="EKT64" s="18"/>
      <c r="EKU64" s="18"/>
      <c r="EKV64" s="18"/>
      <c r="EKW64" s="18"/>
      <c r="EKX64" s="18"/>
      <c r="EKY64" s="18"/>
      <c r="EKZ64" s="18"/>
      <c r="ELA64" s="18"/>
      <c r="ELB64" s="18"/>
      <c r="ELC64" s="18"/>
      <c r="ELD64" s="18"/>
      <c r="ELE64" s="18"/>
      <c r="ELF64" s="18"/>
      <c r="ELG64" s="18"/>
      <c r="ELH64" s="18"/>
      <c r="ELI64" s="18"/>
      <c r="ELJ64" s="18"/>
      <c r="ELK64" s="18"/>
      <c r="ELL64" s="18"/>
      <c r="ELM64" s="18"/>
      <c r="ELN64" s="18"/>
      <c r="ELO64" s="18"/>
      <c r="ELP64" s="18"/>
      <c r="ELQ64" s="18"/>
      <c r="ELR64" s="18"/>
      <c r="ELS64" s="18"/>
      <c r="ELT64" s="18"/>
      <c r="ELU64" s="18"/>
      <c r="ELV64" s="18"/>
      <c r="ELW64" s="18"/>
      <c r="ELX64" s="18"/>
      <c r="ELY64" s="18"/>
      <c r="ELZ64" s="18"/>
      <c r="EMA64" s="18"/>
      <c r="EMB64" s="18"/>
      <c r="EMC64" s="18"/>
      <c r="EMD64" s="18"/>
      <c r="EME64" s="18"/>
      <c r="EMF64" s="18"/>
      <c r="EMG64" s="18"/>
      <c r="EMH64" s="18"/>
      <c r="EMI64" s="18"/>
      <c r="EMJ64" s="18"/>
      <c r="EMK64" s="18"/>
      <c r="EML64" s="18"/>
      <c r="EMM64" s="18"/>
      <c r="EMN64" s="18"/>
      <c r="EMO64" s="18"/>
      <c r="EMP64" s="18"/>
      <c r="EMQ64" s="18"/>
      <c r="EMR64" s="18"/>
      <c r="EMS64" s="18"/>
      <c r="EMT64" s="18"/>
      <c r="EMU64" s="18"/>
      <c r="EMV64" s="18"/>
      <c r="EMW64" s="18"/>
      <c r="EMX64" s="18"/>
      <c r="EMY64" s="18"/>
      <c r="EMZ64" s="18"/>
      <c r="ENA64" s="18"/>
      <c r="ENB64" s="18"/>
      <c r="ENC64" s="18"/>
      <c r="END64" s="18"/>
      <c r="ENE64" s="18"/>
      <c r="ENF64" s="18"/>
      <c r="ENG64" s="18"/>
      <c r="ENH64" s="18"/>
      <c r="ENI64" s="18"/>
      <c r="ENJ64" s="18"/>
      <c r="ENK64" s="18"/>
      <c r="ENL64" s="18"/>
      <c r="ENM64" s="18"/>
      <c r="ENN64" s="18"/>
      <c r="ENO64" s="18"/>
      <c r="ENP64" s="18"/>
      <c r="ENQ64" s="18"/>
      <c r="ENR64" s="18"/>
      <c r="ENS64" s="18"/>
      <c r="ENT64" s="18"/>
      <c r="ENU64" s="18"/>
      <c r="ENV64" s="18"/>
      <c r="ENW64" s="18"/>
      <c r="ENX64" s="18"/>
      <c r="ENY64" s="18"/>
      <c r="ENZ64" s="18"/>
      <c r="EOA64" s="18"/>
      <c r="EOB64" s="18"/>
      <c r="EOC64" s="18"/>
      <c r="EOD64" s="18"/>
      <c r="EOE64" s="18"/>
      <c r="EOF64" s="18"/>
      <c r="EOG64" s="18"/>
      <c r="EOH64" s="18"/>
      <c r="EOI64" s="18"/>
      <c r="EOJ64" s="18"/>
      <c r="EOK64" s="18"/>
      <c r="EOL64" s="18"/>
      <c r="EOM64" s="18"/>
      <c r="EON64" s="18"/>
      <c r="EOO64" s="18"/>
      <c r="EOP64" s="18"/>
      <c r="EOQ64" s="18"/>
      <c r="EOR64" s="18"/>
      <c r="EOS64" s="18"/>
      <c r="EOT64" s="18"/>
      <c r="EOU64" s="18"/>
      <c r="EOV64" s="18"/>
      <c r="EOW64" s="18"/>
      <c r="EOX64" s="18"/>
      <c r="EOY64" s="18"/>
      <c r="EOZ64" s="18"/>
      <c r="EPA64" s="18"/>
      <c r="EPB64" s="18"/>
      <c r="EPC64" s="18"/>
      <c r="EPD64" s="18"/>
      <c r="EPE64" s="18"/>
      <c r="EPF64" s="18"/>
      <c r="EPG64" s="18"/>
      <c r="EPH64" s="18"/>
      <c r="EPI64" s="18"/>
      <c r="EPJ64" s="18"/>
      <c r="EPK64" s="18"/>
      <c r="EPL64" s="18"/>
      <c r="EPM64" s="18"/>
      <c r="EPN64" s="18"/>
      <c r="EPO64" s="18"/>
      <c r="EPP64" s="18"/>
      <c r="EPQ64" s="18"/>
      <c r="EPR64" s="18"/>
      <c r="EPS64" s="18"/>
      <c r="EPT64" s="18"/>
      <c r="EPU64" s="18"/>
      <c r="EPV64" s="18"/>
      <c r="EPW64" s="18"/>
      <c r="EPX64" s="18"/>
      <c r="EPY64" s="18"/>
      <c r="EPZ64" s="18"/>
      <c r="EQA64" s="18"/>
      <c r="EQB64" s="18"/>
      <c r="EQC64" s="18"/>
      <c r="EQD64" s="18"/>
      <c r="EQE64" s="18"/>
      <c r="EQF64" s="18"/>
      <c r="EQG64" s="18"/>
      <c r="EQH64" s="18"/>
      <c r="EQI64" s="18"/>
      <c r="EQJ64" s="18"/>
      <c r="EQK64" s="18"/>
      <c r="EQL64" s="18"/>
      <c r="EQM64" s="18"/>
      <c r="EQN64" s="18"/>
      <c r="EQO64" s="18"/>
      <c r="EQP64" s="18"/>
      <c r="EQQ64" s="18"/>
      <c r="EQR64" s="18"/>
      <c r="EQS64" s="18"/>
      <c r="EQT64" s="18"/>
      <c r="EQU64" s="18"/>
      <c r="EQV64" s="18"/>
      <c r="EQW64" s="18"/>
      <c r="EQX64" s="18"/>
      <c r="EQY64" s="18"/>
      <c r="EQZ64" s="18"/>
      <c r="ERA64" s="18"/>
      <c r="ERB64" s="18"/>
      <c r="ERC64" s="18"/>
      <c r="ERD64" s="18"/>
      <c r="ERE64" s="18"/>
      <c r="ERF64" s="18"/>
      <c r="ERG64" s="18"/>
      <c r="ERH64" s="18"/>
      <c r="ERI64" s="18"/>
      <c r="ERJ64" s="18"/>
      <c r="ERK64" s="18"/>
      <c r="ERL64" s="18"/>
      <c r="ERM64" s="18"/>
      <c r="ERN64" s="18"/>
      <c r="ERO64" s="18"/>
      <c r="ERP64" s="18"/>
      <c r="ERQ64" s="18"/>
      <c r="ERR64" s="18"/>
      <c r="ERS64" s="18"/>
      <c r="ERT64" s="18"/>
      <c r="ERU64" s="18"/>
      <c r="ERV64" s="18"/>
      <c r="ERW64" s="18"/>
      <c r="ERX64" s="18"/>
      <c r="ERY64" s="18"/>
      <c r="ERZ64" s="18"/>
      <c r="ESA64" s="18"/>
      <c r="ESB64" s="18"/>
      <c r="ESC64" s="18"/>
      <c r="ESD64" s="18"/>
      <c r="ESE64" s="18"/>
      <c r="ESF64" s="18"/>
      <c r="ESG64" s="18"/>
      <c r="ESH64" s="18"/>
      <c r="ESI64" s="18"/>
      <c r="ESJ64" s="18"/>
      <c r="ESK64" s="18"/>
      <c r="ESL64" s="18"/>
      <c r="ESM64" s="18"/>
      <c r="ESN64" s="18"/>
      <c r="ESO64" s="18"/>
      <c r="ESP64" s="18"/>
      <c r="ESQ64" s="18"/>
      <c r="ESR64" s="18"/>
      <c r="ESS64" s="18"/>
      <c r="EST64" s="18"/>
      <c r="ESU64" s="18"/>
      <c r="ESV64" s="18"/>
      <c r="ESW64" s="18"/>
      <c r="ESX64" s="18"/>
      <c r="ESY64" s="18"/>
      <c r="ESZ64" s="18"/>
      <c r="ETA64" s="18"/>
      <c r="ETB64" s="18"/>
      <c r="ETC64" s="18"/>
      <c r="ETD64" s="18"/>
      <c r="ETE64" s="18"/>
      <c r="ETF64" s="18"/>
      <c r="ETG64" s="18"/>
      <c r="ETH64" s="18"/>
      <c r="ETI64" s="18"/>
      <c r="ETJ64" s="18"/>
      <c r="ETK64" s="18"/>
      <c r="ETL64" s="18"/>
      <c r="ETM64" s="18"/>
      <c r="ETN64" s="18"/>
      <c r="ETO64" s="18"/>
      <c r="ETP64" s="18"/>
      <c r="ETQ64" s="18"/>
      <c r="ETR64" s="18"/>
      <c r="ETS64" s="18"/>
      <c r="ETT64" s="18"/>
      <c r="ETU64" s="18"/>
      <c r="ETV64" s="18"/>
      <c r="ETW64" s="18"/>
      <c r="ETX64" s="18"/>
      <c r="ETY64" s="18"/>
      <c r="ETZ64" s="18"/>
      <c r="EUA64" s="18"/>
      <c r="EUB64" s="18"/>
      <c r="EUC64" s="18"/>
      <c r="EUD64" s="18"/>
      <c r="EUE64" s="18"/>
      <c r="EUF64" s="18"/>
      <c r="EUG64" s="18"/>
      <c r="EUH64" s="18"/>
      <c r="EUI64" s="18"/>
      <c r="EUJ64" s="18"/>
      <c r="EUK64" s="18"/>
      <c r="EUL64" s="18"/>
      <c r="EUM64" s="18"/>
      <c r="EUN64" s="18"/>
      <c r="EUO64" s="18"/>
      <c r="EUP64" s="18"/>
      <c r="EUQ64" s="18"/>
      <c r="EUR64" s="18"/>
      <c r="EUS64" s="18"/>
      <c r="EUT64" s="18"/>
      <c r="EUU64" s="18"/>
      <c r="EUV64" s="18"/>
      <c r="EUW64" s="18"/>
      <c r="EUX64" s="18"/>
      <c r="EUY64" s="18"/>
      <c r="EUZ64" s="18"/>
      <c r="EVA64" s="18"/>
      <c r="EVB64" s="18"/>
      <c r="EVC64" s="18"/>
      <c r="EVD64" s="18"/>
      <c r="EVE64" s="18"/>
      <c r="EVF64" s="18"/>
      <c r="EVG64" s="18"/>
      <c r="EVH64" s="18"/>
      <c r="EVI64" s="18"/>
      <c r="EVJ64" s="18"/>
      <c r="EVK64" s="18"/>
      <c r="EVL64" s="18"/>
      <c r="EVM64" s="18"/>
      <c r="EVN64" s="18"/>
      <c r="EVO64" s="18"/>
      <c r="EVP64" s="18"/>
      <c r="EVQ64" s="18"/>
      <c r="EVR64" s="18"/>
      <c r="EVS64" s="18"/>
      <c r="EVT64" s="18"/>
      <c r="EVU64" s="18"/>
      <c r="EVV64" s="18"/>
      <c r="EVW64" s="18"/>
      <c r="EVX64" s="18"/>
      <c r="EVY64" s="18"/>
      <c r="EVZ64" s="18"/>
      <c r="EWA64" s="18"/>
      <c r="EWB64" s="18"/>
      <c r="EWC64" s="18"/>
      <c r="EWD64" s="18"/>
      <c r="EWE64" s="18"/>
      <c r="EWF64" s="18"/>
      <c r="EWG64" s="18"/>
      <c r="EWH64" s="18"/>
      <c r="EWI64" s="18"/>
      <c r="EWJ64" s="18"/>
      <c r="EWK64" s="18"/>
      <c r="EWL64" s="18"/>
      <c r="EWM64" s="18"/>
      <c r="EWN64" s="18"/>
      <c r="EWO64" s="18"/>
      <c r="EWP64" s="18"/>
      <c r="EWQ64" s="18"/>
      <c r="EWR64" s="18"/>
      <c r="EWS64" s="18"/>
      <c r="EWT64" s="18"/>
      <c r="EWU64" s="18"/>
      <c r="EWV64" s="18"/>
      <c r="EWW64" s="18"/>
      <c r="EWX64" s="18"/>
      <c r="EWY64" s="18"/>
      <c r="EWZ64" s="18"/>
      <c r="EXA64" s="18"/>
      <c r="EXB64" s="18"/>
      <c r="EXC64" s="18"/>
      <c r="EXD64" s="18"/>
      <c r="EXE64" s="18"/>
      <c r="EXF64" s="18"/>
      <c r="EXG64" s="18"/>
      <c r="EXH64" s="18"/>
      <c r="EXI64" s="18"/>
      <c r="EXJ64" s="18"/>
      <c r="EXK64" s="18"/>
      <c r="EXL64" s="18"/>
      <c r="EXM64" s="18"/>
      <c r="EXN64" s="18"/>
      <c r="EXO64" s="18"/>
      <c r="EXP64" s="18"/>
      <c r="EXQ64" s="18"/>
      <c r="EXR64" s="18"/>
      <c r="EXS64" s="18"/>
      <c r="EXT64" s="18"/>
      <c r="EXU64" s="18"/>
      <c r="EXV64" s="18"/>
      <c r="EXW64" s="18"/>
      <c r="EXX64" s="18"/>
      <c r="EXY64" s="18"/>
      <c r="EXZ64" s="18"/>
      <c r="EYA64" s="18"/>
      <c r="EYB64" s="18"/>
      <c r="EYC64" s="18"/>
      <c r="EYD64" s="18"/>
      <c r="EYE64" s="18"/>
      <c r="EYF64" s="18"/>
      <c r="EYG64" s="18"/>
      <c r="EYH64" s="18"/>
      <c r="EYI64" s="18"/>
      <c r="EYJ64" s="18"/>
      <c r="EYK64" s="18"/>
      <c r="EYL64" s="18"/>
      <c r="EYM64" s="18"/>
      <c r="EYN64" s="18"/>
      <c r="EYO64" s="18"/>
      <c r="EYP64" s="18"/>
      <c r="EYQ64" s="18"/>
      <c r="EYR64" s="18"/>
      <c r="EYS64" s="18"/>
      <c r="EYT64" s="18"/>
      <c r="EYU64" s="18"/>
      <c r="EYV64" s="18"/>
      <c r="EYW64" s="18"/>
      <c r="EYX64" s="18"/>
      <c r="EYY64" s="18"/>
      <c r="EYZ64" s="18"/>
      <c r="EZA64" s="18"/>
      <c r="EZB64" s="18"/>
      <c r="EZC64" s="18"/>
      <c r="EZD64" s="18"/>
      <c r="EZE64" s="18"/>
      <c r="EZF64" s="18"/>
      <c r="EZG64" s="18"/>
      <c r="EZH64" s="18"/>
      <c r="EZI64" s="18"/>
      <c r="EZJ64" s="18"/>
      <c r="EZK64" s="18"/>
      <c r="EZL64" s="18"/>
      <c r="EZM64" s="18"/>
      <c r="EZN64" s="18"/>
      <c r="EZO64" s="18"/>
      <c r="EZP64" s="18"/>
      <c r="EZQ64" s="18"/>
      <c r="EZR64" s="18"/>
      <c r="EZS64" s="18"/>
      <c r="EZT64" s="18"/>
      <c r="EZU64" s="18"/>
      <c r="EZV64" s="18"/>
      <c r="EZW64" s="18"/>
      <c r="EZX64" s="18"/>
      <c r="EZY64" s="18"/>
      <c r="EZZ64" s="18"/>
      <c r="FAA64" s="18"/>
      <c r="FAB64" s="18"/>
      <c r="FAC64" s="18"/>
      <c r="FAD64" s="18"/>
      <c r="FAE64" s="18"/>
      <c r="FAF64" s="18"/>
      <c r="FAG64" s="18"/>
      <c r="FAH64" s="18"/>
      <c r="FAI64" s="18"/>
      <c r="FAJ64" s="18"/>
      <c r="FAK64" s="18"/>
      <c r="FAL64" s="18"/>
      <c r="FAM64" s="18"/>
      <c r="FAN64" s="18"/>
      <c r="FAO64" s="18"/>
      <c r="FAP64" s="18"/>
      <c r="FAQ64" s="18"/>
      <c r="FAR64" s="18"/>
      <c r="FAS64" s="18"/>
      <c r="FAT64" s="18"/>
      <c r="FAU64" s="18"/>
      <c r="FAV64" s="18"/>
      <c r="FAW64" s="18"/>
      <c r="FAX64" s="18"/>
      <c r="FAY64" s="18"/>
      <c r="FAZ64" s="18"/>
      <c r="FBA64" s="18"/>
      <c r="FBB64" s="18"/>
      <c r="FBC64" s="18"/>
      <c r="FBD64" s="18"/>
      <c r="FBE64" s="18"/>
      <c r="FBF64" s="18"/>
      <c r="FBG64" s="18"/>
      <c r="FBH64" s="18"/>
      <c r="FBI64" s="18"/>
      <c r="FBJ64" s="18"/>
      <c r="FBK64" s="18"/>
      <c r="FBL64" s="18"/>
      <c r="FBM64" s="18"/>
      <c r="FBN64" s="18"/>
      <c r="FBO64" s="18"/>
      <c r="FBP64" s="18"/>
      <c r="FBQ64" s="18"/>
      <c r="FBR64" s="18"/>
      <c r="FBS64" s="18"/>
      <c r="FBT64" s="18"/>
      <c r="FBU64" s="18"/>
      <c r="FBV64" s="18"/>
      <c r="FBW64" s="18"/>
      <c r="FBX64" s="18"/>
      <c r="FBY64" s="18"/>
      <c r="FBZ64" s="18"/>
      <c r="FCA64" s="18"/>
      <c r="FCB64" s="18"/>
      <c r="FCC64" s="18"/>
      <c r="FCD64" s="18"/>
      <c r="FCE64" s="18"/>
      <c r="FCF64" s="18"/>
      <c r="FCG64" s="18"/>
      <c r="FCH64" s="18"/>
      <c r="FCI64" s="18"/>
      <c r="FCJ64" s="18"/>
      <c r="FCK64" s="18"/>
      <c r="FCL64" s="18"/>
      <c r="FCM64" s="18"/>
      <c r="FCN64" s="18"/>
      <c r="FCO64" s="18"/>
      <c r="FCP64" s="18"/>
      <c r="FCQ64" s="18"/>
      <c r="FCR64" s="18"/>
      <c r="FCS64" s="18"/>
      <c r="FCT64" s="18"/>
      <c r="FCU64" s="18"/>
      <c r="FCV64" s="18"/>
      <c r="FCW64" s="18"/>
      <c r="FCX64" s="18"/>
      <c r="FCY64" s="18"/>
      <c r="FCZ64" s="18"/>
      <c r="FDA64" s="18"/>
      <c r="FDB64" s="18"/>
      <c r="FDC64" s="18"/>
      <c r="FDD64" s="18"/>
      <c r="FDE64" s="18"/>
      <c r="FDF64" s="18"/>
      <c r="FDG64" s="18"/>
      <c r="FDH64" s="18"/>
      <c r="FDI64" s="18"/>
      <c r="FDJ64" s="18"/>
      <c r="FDK64" s="18"/>
      <c r="FDL64" s="18"/>
      <c r="FDM64" s="18"/>
      <c r="FDN64" s="18"/>
      <c r="FDO64" s="18"/>
      <c r="FDP64" s="18"/>
      <c r="FDQ64" s="18"/>
      <c r="FDR64" s="18"/>
      <c r="FDS64" s="18"/>
      <c r="FDT64" s="18"/>
      <c r="FDU64" s="18"/>
      <c r="FDV64" s="18"/>
      <c r="FDW64" s="18"/>
      <c r="FDX64" s="18"/>
      <c r="FDY64" s="18"/>
      <c r="FDZ64" s="18"/>
      <c r="FEA64" s="18"/>
      <c r="FEB64" s="18"/>
      <c r="FEC64" s="18"/>
      <c r="FED64" s="18"/>
      <c r="FEE64" s="18"/>
      <c r="FEF64" s="18"/>
      <c r="FEG64" s="18"/>
      <c r="FEH64" s="18"/>
      <c r="FEI64" s="18"/>
      <c r="FEJ64" s="18"/>
      <c r="FEK64" s="18"/>
      <c r="FEL64" s="18"/>
      <c r="FEM64" s="18"/>
      <c r="FEN64" s="18"/>
      <c r="FEO64" s="18"/>
      <c r="FEP64" s="18"/>
      <c r="FEQ64" s="18"/>
      <c r="FER64" s="18"/>
      <c r="FES64" s="18"/>
      <c r="FET64" s="18"/>
      <c r="FEU64" s="18"/>
      <c r="FEV64" s="18"/>
      <c r="FEW64" s="18"/>
      <c r="FEX64" s="18"/>
      <c r="FEY64" s="18"/>
      <c r="FEZ64" s="18"/>
      <c r="FFA64" s="18"/>
      <c r="FFB64" s="18"/>
      <c r="FFC64" s="18"/>
      <c r="FFD64" s="18"/>
      <c r="FFE64" s="18"/>
      <c r="FFF64" s="18"/>
      <c r="FFG64" s="18"/>
      <c r="FFH64" s="18"/>
      <c r="FFI64" s="18"/>
      <c r="FFJ64" s="18"/>
      <c r="FFK64" s="18"/>
      <c r="FFL64" s="18"/>
      <c r="FFM64" s="18"/>
      <c r="FFN64" s="18"/>
      <c r="FFO64" s="18"/>
      <c r="FFP64" s="18"/>
      <c r="FFQ64" s="18"/>
      <c r="FFR64" s="18"/>
      <c r="FFS64" s="18"/>
      <c r="FFT64" s="18"/>
      <c r="FFU64" s="18"/>
      <c r="FFV64" s="18"/>
      <c r="FFW64" s="18"/>
      <c r="FFX64" s="18"/>
      <c r="FFY64" s="18"/>
      <c r="FFZ64" s="18"/>
      <c r="FGA64" s="18"/>
      <c r="FGB64" s="18"/>
      <c r="FGC64" s="18"/>
      <c r="FGD64" s="18"/>
      <c r="FGE64" s="18"/>
      <c r="FGF64" s="18"/>
      <c r="FGG64" s="18"/>
      <c r="FGH64" s="18"/>
      <c r="FGI64" s="18"/>
      <c r="FGJ64" s="18"/>
      <c r="FGK64" s="18"/>
      <c r="FGL64" s="18"/>
      <c r="FGM64" s="18"/>
      <c r="FGN64" s="18"/>
      <c r="FGO64" s="18"/>
      <c r="FGP64" s="18"/>
      <c r="FGQ64" s="18"/>
      <c r="FGR64" s="18"/>
      <c r="FGS64" s="18"/>
      <c r="FGT64" s="18"/>
      <c r="FGU64" s="18"/>
      <c r="FGV64" s="18"/>
      <c r="FGW64" s="18"/>
      <c r="FGX64" s="18"/>
      <c r="FGY64" s="18"/>
      <c r="FGZ64" s="18"/>
      <c r="FHA64" s="18"/>
      <c r="FHB64" s="18"/>
      <c r="FHC64" s="18"/>
      <c r="FHD64" s="18"/>
      <c r="FHE64" s="18"/>
      <c r="FHF64" s="18"/>
      <c r="FHG64" s="18"/>
      <c r="FHH64" s="18"/>
      <c r="FHI64" s="18"/>
      <c r="FHJ64" s="18"/>
      <c r="FHK64" s="18"/>
      <c r="FHL64" s="18"/>
      <c r="FHM64" s="18"/>
      <c r="FHN64" s="18"/>
      <c r="FHO64" s="18"/>
      <c r="FHP64" s="18"/>
      <c r="FHQ64" s="18"/>
      <c r="FHR64" s="18"/>
      <c r="FHS64" s="18"/>
      <c r="FHT64" s="18"/>
      <c r="FHU64" s="18"/>
      <c r="FHV64" s="18"/>
      <c r="FHW64" s="18"/>
      <c r="FHX64" s="18"/>
      <c r="FHY64" s="18"/>
      <c r="FHZ64" s="18"/>
      <c r="FIA64" s="18"/>
      <c r="FIB64" s="18"/>
      <c r="FIC64" s="18"/>
      <c r="FID64" s="18"/>
      <c r="FIE64" s="18"/>
      <c r="FIF64" s="18"/>
      <c r="FIG64" s="18"/>
      <c r="FIH64" s="18"/>
      <c r="FII64" s="18"/>
      <c r="FIJ64" s="18"/>
      <c r="FIK64" s="18"/>
      <c r="FIL64" s="18"/>
      <c r="FIM64" s="18"/>
      <c r="FIN64" s="18"/>
      <c r="FIO64" s="18"/>
      <c r="FIP64" s="18"/>
      <c r="FIQ64" s="18"/>
      <c r="FIR64" s="18"/>
      <c r="FIS64" s="18"/>
      <c r="FIT64" s="18"/>
      <c r="FIU64" s="18"/>
      <c r="FIV64" s="18"/>
      <c r="FIW64" s="18"/>
      <c r="FIX64" s="18"/>
      <c r="FIY64" s="18"/>
      <c r="FIZ64" s="18"/>
      <c r="FJA64" s="18"/>
      <c r="FJB64" s="18"/>
      <c r="FJC64" s="18"/>
      <c r="FJD64" s="18"/>
      <c r="FJE64" s="18"/>
      <c r="FJF64" s="18"/>
      <c r="FJG64" s="18"/>
      <c r="FJH64" s="18"/>
      <c r="FJI64" s="18"/>
      <c r="FJJ64" s="18"/>
      <c r="FJK64" s="18"/>
      <c r="FJL64" s="18"/>
      <c r="FJM64" s="18"/>
      <c r="FJN64" s="18"/>
      <c r="FJO64" s="18"/>
      <c r="FJP64" s="18"/>
      <c r="FJQ64" s="18"/>
      <c r="FJR64" s="18"/>
      <c r="FJS64" s="18"/>
      <c r="FJT64" s="18"/>
      <c r="FJU64" s="18"/>
      <c r="FJV64" s="18"/>
      <c r="FJW64" s="18"/>
      <c r="FJX64" s="18"/>
      <c r="FJY64" s="18"/>
      <c r="FJZ64" s="18"/>
      <c r="FKA64" s="18"/>
      <c r="FKB64" s="18"/>
      <c r="FKC64" s="18"/>
      <c r="FKD64" s="18"/>
      <c r="FKE64" s="18"/>
      <c r="FKF64" s="18"/>
      <c r="FKG64" s="18"/>
      <c r="FKH64" s="18"/>
      <c r="FKI64" s="18"/>
      <c r="FKJ64" s="18"/>
      <c r="FKK64" s="18"/>
      <c r="FKL64" s="18"/>
      <c r="FKM64" s="18"/>
      <c r="FKN64" s="18"/>
      <c r="FKO64" s="18"/>
      <c r="FKP64" s="18"/>
      <c r="FKQ64" s="18"/>
      <c r="FKR64" s="18"/>
      <c r="FKS64" s="18"/>
      <c r="FKT64" s="18"/>
      <c r="FKU64" s="18"/>
      <c r="FKV64" s="18"/>
      <c r="FKW64" s="18"/>
      <c r="FKX64" s="18"/>
      <c r="FKY64" s="18"/>
      <c r="FKZ64" s="18"/>
      <c r="FLA64" s="18"/>
      <c r="FLB64" s="18"/>
      <c r="FLC64" s="18"/>
      <c r="FLD64" s="18"/>
      <c r="FLE64" s="18"/>
      <c r="FLF64" s="18"/>
      <c r="FLG64" s="18"/>
      <c r="FLH64" s="18"/>
      <c r="FLI64" s="18"/>
      <c r="FLJ64" s="18"/>
      <c r="FLK64" s="18"/>
      <c r="FLL64" s="18"/>
      <c r="FLM64" s="18"/>
      <c r="FLN64" s="18"/>
      <c r="FLO64" s="18"/>
      <c r="FLP64" s="18"/>
      <c r="FLQ64" s="18"/>
      <c r="FLR64" s="18"/>
      <c r="FLS64" s="18"/>
      <c r="FLT64" s="18"/>
      <c r="FLU64" s="18"/>
      <c r="FLV64" s="18"/>
      <c r="FLW64" s="18"/>
      <c r="FLX64" s="18"/>
      <c r="FLY64" s="18"/>
      <c r="FLZ64" s="18"/>
      <c r="FMA64" s="18"/>
      <c r="FMB64" s="18"/>
      <c r="FMC64" s="18"/>
      <c r="FMD64" s="18"/>
      <c r="FME64" s="18"/>
      <c r="FMF64" s="18"/>
      <c r="FMG64" s="18"/>
      <c r="FMH64" s="18"/>
      <c r="FMI64" s="18"/>
      <c r="FMJ64" s="18"/>
      <c r="FMK64" s="18"/>
      <c r="FML64" s="18"/>
      <c r="FMM64" s="18"/>
      <c r="FMN64" s="18"/>
      <c r="FMO64" s="18"/>
      <c r="FMP64" s="18"/>
      <c r="FMQ64" s="18"/>
      <c r="FMR64" s="18"/>
      <c r="FMS64" s="18"/>
      <c r="FMT64" s="18"/>
      <c r="FMU64" s="18"/>
      <c r="FMV64" s="18"/>
      <c r="FMW64" s="18"/>
      <c r="FMX64" s="18"/>
      <c r="FMY64" s="18"/>
      <c r="FMZ64" s="18"/>
      <c r="FNA64" s="18"/>
      <c r="FNB64" s="18"/>
      <c r="FNC64" s="18"/>
      <c r="FND64" s="18"/>
      <c r="FNE64" s="18"/>
      <c r="FNF64" s="18"/>
      <c r="FNG64" s="18"/>
      <c r="FNH64" s="18"/>
      <c r="FNI64" s="18"/>
      <c r="FNJ64" s="18"/>
      <c r="FNK64" s="18"/>
      <c r="FNL64" s="18"/>
      <c r="FNM64" s="18"/>
      <c r="FNN64" s="18"/>
      <c r="FNO64" s="18"/>
      <c r="FNP64" s="18"/>
      <c r="FNQ64" s="18"/>
      <c r="FNR64" s="18"/>
      <c r="FNS64" s="18"/>
      <c r="FNT64" s="18"/>
      <c r="FNU64" s="18"/>
      <c r="FNV64" s="18"/>
      <c r="FNW64" s="18"/>
      <c r="FNX64" s="18"/>
      <c r="FNY64" s="18"/>
      <c r="FNZ64" s="18"/>
      <c r="FOA64" s="18"/>
      <c r="FOB64" s="18"/>
      <c r="FOC64" s="18"/>
      <c r="FOD64" s="18"/>
      <c r="FOE64" s="18"/>
      <c r="FOF64" s="18"/>
      <c r="FOG64" s="18"/>
      <c r="FOH64" s="18"/>
      <c r="FOI64" s="18"/>
      <c r="FOJ64" s="18"/>
      <c r="FOK64" s="18"/>
      <c r="FOL64" s="18"/>
      <c r="FOM64" s="18"/>
      <c r="FON64" s="18"/>
      <c r="FOO64" s="18"/>
      <c r="FOP64" s="18"/>
      <c r="FOQ64" s="18"/>
      <c r="FOR64" s="18"/>
      <c r="FOS64" s="18"/>
      <c r="FOT64" s="18"/>
      <c r="FOU64" s="18"/>
      <c r="FOV64" s="18"/>
      <c r="FOW64" s="18"/>
      <c r="FOX64" s="18"/>
      <c r="FOY64" s="18"/>
      <c r="FOZ64" s="18"/>
      <c r="FPA64" s="18"/>
      <c r="FPB64" s="18"/>
      <c r="FPC64" s="18"/>
      <c r="FPD64" s="18"/>
      <c r="FPE64" s="18"/>
      <c r="FPF64" s="18"/>
      <c r="FPG64" s="18"/>
      <c r="FPH64" s="18"/>
      <c r="FPI64" s="18"/>
      <c r="FPJ64" s="18"/>
      <c r="FPK64" s="18"/>
      <c r="FPL64" s="18"/>
      <c r="FPM64" s="18"/>
      <c r="FPN64" s="18"/>
      <c r="FPO64" s="18"/>
      <c r="FPP64" s="18"/>
      <c r="FPQ64" s="18"/>
      <c r="FPR64" s="18"/>
      <c r="FPS64" s="18"/>
      <c r="FPT64" s="18"/>
      <c r="FPU64" s="18"/>
      <c r="FPV64" s="18"/>
      <c r="FPW64" s="18"/>
      <c r="FPX64" s="18"/>
      <c r="FPY64" s="18"/>
      <c r="FPZ64" s="18"/>
      <c r="FQA64" s="18"/>
      <c r="FQB64" s="18"/>
      <c r="FQC64" s="18"/>
      <c r="FQD64" s="18"/>
      <c r="FQE64" s="18"/>
      <c r="FQF64" s="18"/>
      <c r="FQG64" s="18"/>
      <c r="FQH64" s="18"/>
      <c r="FQI64" s="18"/>
      <c r="FQJ64" s="18"/>
      <c r="FQK64" s="18"/>
      <c r="FQL64" s="18"/>
      <c r="FQM64" s="18"/>
      <c r="FQN64" s="18"/>
      <c r="FQO64" s="18"/>
      <c r="FQP64" s="18"/>
      <c r="FQQ64" s="18"/>
      <c r="FQR64" s="18"/>
      <c r="FQS64" s="18"/>
      <c r="FQT64" s="18"/>
      <c r="FQU64" s="18"/>
      <c r="FQV64" s="18"/>
      <c r="FQW64" s="18"/>
      <c r="FQX64" s="18"/>
      <c r="FQY64" s="18"/>
      <c r="FQZ64" s="18"/>
      <c r="FRA64" s="18"/>
      <c r="FRB64" s="18"/>
      <c r="FRC64" s="18"/>
      <c r="FRD64" s="18"/>
      <c r="FRE64" s="18"/>
      <c r="FRF64" s="18"/>
      <c r="FRG64" s="18"/>
      <c r="FRH64" s="18"/>
      <c r="FRI64" s="18"/>
      <c r="FRJ64" s="18"/>
      <c r="FRK64" s="18"/>
      <c r="FRL64" s="18"/>
      <c r="FRM64" s="18"/>
      <c r="FRN64" s="18"/>
      <c r="FRO64" s="18"/>
      <c r="FRP64" s="18"/>
      <c r="FRQ64" s="18"/>
      <c r="FRR64" s="18"/>
      <c r="FRS64" s="18"/>
      <c r="FRT64" s="18"/>
      <c r="FRU64" s="18"/>
      <c r="FRV64" s="18"/>
      <c r="FRW64" s="18"/>
      <c r="FRX64" s="18"/>
      <c r="FRY64" s="18"/>
      <c r="FRZ64" s="18"/>
      <c r="FSA64" s="18"/>
      <c r="FSB64" s="18"/>
      <c r="FSC64" s="18"/>
      <c r="FSD64" s="18"/>
      <c r="FSE64" s="18"/>
      <c r="FSF64" s="18"/>
      <c r="FSG64" s="18"/>
      <c r="FSH64" s="18"/>
      <c r="FSI64" s="18"/>
      <c r="FSJ64" s="18"/>
      <c r="FSK64" s="18"/>
      <c r="FSL64" s="18"/>
      <c r="FSM64" s="18"/>
      <c r="FSN64" s="18"/>
      <c r="FSO64" s="18"/>
      <c r="FSP64" s="18"/>
      <c r="FSQ64" s="18"/>
      <c r="FSR64" s="18"/>
      <c r="FSS64" s="18"/>
      <c r="FST64" s="18"/>
      <c r="FSU64" s="18"/>
      <c r="FSV64" s="18"/>
      <c r="FSW64" s="18"/>
      <c r="FSX64" s="18"/>
      <c r="FSY64" s="18"/>
      <c r="FSZ64" s="18"/>
      <c r="FTA64" s="18"/>
      <c r="FTB64" s="18"/>
      <c r="FTC64" s="18"/>
      <c r="FTD64" s="18"/>
      <c r="FTE64" s="18"/>
      <c r="FTF64" s="18"/>
      <c r="FTG64" s="18"/>
      <c r="FTH64" s="18"/>
      <c r="FTI64" s="18"/>
      <c r="FTJ64" s="18"/>
      <c r="FTK64" s="18"/>
      <c r="FTL64" s="18"/>
      <c r="FTM64" s="18"/>
      <c r="FTN64" s="18"/>
      <c r="FTO64" s="18"/>
      <c r="FTP64" s="18"/>
      <c r="FTQ64" s="18"/>
      <c r="FTR64" s="18"/>
      <c r="FTS64" s="18"/>
      <c r="FTT64" s="18"/>
      <c r="FTU64" s="18"/>
      <c r="FTV64" s="18"/>
      <c r="FTW64" s="18"/>
      <c r="FTX64" s="18"/>
      <c r="FTY64" s="18"/>
      <c r="FTZ64" s="18"/>
      <c r="FUA64" s="18"/>
      <c r="FUB64" s="18"/>
      <c r="FUC64" s="18"/>
      <c r="FUD64" s="18"/>
      <c r="FUE64" s="18"/>
      <c r="FUF64" s="18"/>
      <c r="FUG64" s="18"/>
      <c r="FUH64" s="18"/>
      <c r="FUI64" s="18"/>
      <c r="FUJ64" s="18"/>
      <c r="FUK64" s="18"/>
      <c r="FUL64" s="18"/>
      <c r="FUM64" s="18"/>
      <c r="FUN64" s="18"/>
      <c r="FUO64" s="18"/>
      <c r="FUP64" s="18"/>
      <c r="FUQ64" s="18"/>
      <c r="FUR64" s="18"/>
      <c r="FUS64" s="18"/>
      <c r="FUT64" s="18"/>
      <c r="FUU64" s="18"/>
      <c r="FUV64" s="18"/>
      <c r="FUW64" s="18"/>
      <c r="FUX64" s="18"/>
      <c r="FUY64" s="18"/>
      <c r="FUZ64" s="18"/>
      <c r="FVA64" s="18"/>
      <c r="FVB64" s="18"/>
      <c r="FVC64" s="18"/>
      <c r="FVD64" s="18"/>
      <c r="FVE64" s="18"/>
      <c r="FVF64" s="18"/>
      <c r="FVG64" s="18"/>
      <c r="FVH64" s="18"/>
      <c r="FVI64" s="18"/>
      <c r="FVJ64" s="18"/>
      <c r="FVK64" s="18"/>
      <c r="FVL64" s="18"/>
      <c r="FVM64" s="18"/>
      <c r="FVN64" s="18"/>
      <c r="FVO64" s="18"/>
      <c r="FVP64" s="18"/>
      <c r="FVQ64" s="18"/>
      <c r="FVR64" s="18"/>
      <c r="FVS64" s="18"/>
      <c r="FVT64" s="18"/>
      <c r="FVU64" s="18"/>
      <c r="FVV64" s="18"/>
      <c r="FVW64" s="18"/>
      <c r="FVX64" s="18"/>
      <c r="FVY64" s="18"/>
      <c r="FVZ64" s="18"/>
      <c r="FWA64" s="18"/>
      <c r="FWB64" s="18"/>
      <c r="FWC64" s="18"/>
      <c r="FWD64" s="18"/>
      <c r="FWE64" s="18"/>
      <c r="FWF64" s="18"/>
      <c r="FWG64" s="18"/>
      <c r="FWH64" s="18"/>
      <c r="FWI64" s="18"/>
      <c r="FWJ64" s="18"/>
      <c r="FWK64" s="18"/>
      <c r="FWL64" s="18"/>
      <c r="FWM64" s="18"/>
      <c r="FWN64" s="18"/>
      <c r="FWO64" s="18"/>
      <c r="FWP64" s="18"/>
      <c r="FWQ64" s="18"/>
      <c r="FWR64" s="18"/>
      <c r="FWS64" s="18"/>
      <c r="FWT64" s="18"/>
      <c r="FWU64" s="18"/>
      <c r="FWV64" s="18"/>
      <c r="FWW64" s="18"/>
      <c r="FWX64" s="18"/>
      <c r="FWY64" s="18"/>
      <c r="FWZ64" s="18"/>
      <c r="FXA64" s="18"/>
      <c r="FXB64" s="18"/>
      <c r="FXC64" s="18"/>
      <c r="FXD64" s="18"/>
      <c r="FXE64" s="18"/>
      <c r="FXF64" s="18"/>
      <c r="FXG64" s="18"/>
      <c r="FXH64" s="18"/>
      <c r="FXI64" s="18"/>
      <c r="FXJ64" s="18"/>
      <c r="FXK64" s="18"/>
      <c r="FXL64" s="18"/>
      <c r="FXM64" s="18"/>
      <c r="FXN64" s="18"/>
      <c r="FXO64" s="18"/>
      <c r="FXP64" s="18"/>
      <c r="FXQ64" s="18"/>
      <c r="FXR64" s="18"/>
      <c r="FXS64" s="18"/>
      <c r="FXT64" s="18"/>
      <c r="FXU64" s="18"/>
      <c r="FXV64" s="18"/>
      <c r="FXW64" s="18"/>
      <c r="FXX64" s="18"/>
      <c r="FXY64" s="18"/>
      <c r="FXZ64" s="18"/>
      <c r="FYA64" s="18"/>
      <c r="FYB64" s="18"/>
      <c r="FYC64" s="18"/>
      <c r="FYD64" s="18"/>
      <c r="FYE64" s="18"/>
      <c r="FYF64" s="18"/>
      <c r="FYG64" s="18"/>
      <c r="FYH64" s="18"/>
      <c r="FYI64" s="18"/>
      <c r="FYJ64" s="18"/>
      <c r="FYK64" s="18"/>
      <c r="FYL64" s="18"/>
      <c r="FYM64" s="18"/>
      <c r="FYN64" s="18"/>
      <c r="FYO64" s="18"/>
      <c r="FYP64" s="18"/>
      <c r="FYQ64" s="18"/>
      <c r="FYR64" s="18"/>
      <c r="FYS64" s="18"/>
      <c r="FYT64" s="18"/>
      <c r="FYU64" s="18"/>
      <c r="FYV64" s="18"/>
      <c r="FYW64" s="18"/>
      <c r="FYX64" s="18"/>
      <c r="FYY64" s="18"/>
      <c r="FYZ64" s="18"/>
      <c r="FZA64" s="18"/>
      <c r="FZB64" s="18"/>
      <c r="FZC64" s="18"/>
      <c r="FZD64" s="18"/>
      <c r="FZE64" s="18"/>
      <c r="FZF64" s="18"/>
      <c r="FZG64" s="18"/>
      <c r="FZH64" s="18"/>
      <c r="FZI64" s="18"/>
      <c r="FZJ64" s="18"/>
      <c r="FZK64" s="18"/>
      <c r="FZL64" s="18"/>
      <c r="FZM64" s="18"/>
      <c r="FZN64" s="18"/>
      <c r="FZO64" s="18"/>
      <c r="FZP64" s="18"/>
      <c r="FZQ64" s="18"/>
      <c r="FZR64" s="18"/>
      <c r="FZS64" s="18"/>
      <c r="FZT64" s="18"/>
      <c r="FZU64" s="18"/>
      <c r="FZV64" s="18"/>
      <c r="FZW64" s="18"/>
      <c r="FZX64" s="18"/>
      <c r="FZY64" s="18"/>
      <c r="FZZ64" s="18"/>
      <c r="GAA64" s="18"/>
      <c r="GAB64" s="18"/>
      <c r="GAC64" s="18"/>
      <c r="GAD64" s="18"/>
      <c r="GAE64" s="18"/>
      <c r="GAF64" s="18"/>
      <c r="GAG64" s="18"/>
      <c r="GAH64" s="18"/>
      <c r="GAI64" s="18"/>
      <c r="GAJ64" s="18"/>
      <c r="GAK64" s="18"/>
      <c r="GAL64" s="18"/>
      <c r="GAM64" s="18"/>
      <c r="GAN64" s="18"/>
      <c r="GAO64" s="18"/>
      <c r="GAP64" s="18"/>
      <c r="GAQ64" s="18"/>
      <c r="GAR64" s="18"/>
      <c r="GAS64" s="18"/>
      <c r="GAT64" s="18"/>
      <c r="GAU64" s="18"/>
      <c r="GAV64" s="18"/>
      <c r="GAW64" s="18"/>
      <c r="GAX64" s="18"/>
      <c r="GAY64" s="18"/>
      <c r="GAZ64" s="18"/>
      <c r="GBA64" s="18"/>
      <c r="GBB64" s="18"/>
      <c r="GBC64" s="18"/>
      <c r="GBD64" s="18"/>
      <c r="GBE64" s="18"/>
      <c r="GBF64" s="18"/>
      <c r="GBG64" s="18"/>
      <c r="GBH64" s="18"/>
      <c r="GBI64" s="18"/>
      <c r="GBJ64" s="18"/>
      <c r="GBK64" s="18"/>
      <c r="GBL64" s="18"/>
      <c r="GBM64" s="18"/>
      <c r="GBN64" s="18"/>
      <c r="GBO64" s="18"/>
      <c r="GBP64" s="18"/>
      <c r="GBQ64" s="18"/>
      <c r="GBR64" s="18"/>
      <c r="GBS64" s="18"/>
      <c r="GBT64" s="18"/>
      <c r="GBU64" s="18"/>
      <c r="GBV64" s="18"/>
      <c r="GBW64" s="18"/>
      <c r="GBX64" s="18"/>
      <c r="GBY64" s="18"/>
      <c r="GBZ64" s="18"/>
      <c r="GCA64" s="18"/>
      <c r="GCB64" s="18"/>
      <c r="GCC64" s="18"/>
      <c r="GCD64" s="18"/>
      <c r="GCE64" s="18"/>
      <c r="GCF64" s="18"/>
      <c r="GCG64" s="18"/>
      <c r="GCH64" s="18"/>
      <c r="GCI64" s="18"/>
      <c r="GCJ64" s="18"/>
      <c r="GCK64" s="18"/>
      <c r="GCL64" s="18"/>
      <c r="GCM64" s="18"/>
      <c r="GCN64" s="18"/>
      <c r="GCO64" s="18"/>
      <c r="GCP64" s="18"/>
      <c r="GCQ64" s="18"/>
      <c r="GCR64" s="18"/>
      <c r="GCS64" s="18"/>
      <c r="GCT64" s="18"/>
      <c r="GCU64" s="18"/>
      <c r="GCV64" s="18"/>
      <c r="GCW64" s="18"/>
      <c r="GCX64" s="18"/>
      <c r="GCY64" s="18"/>
      <c r="GCZ64" s="18"/>
      <c r="GDA64" s="18"/>
      <c r="GDB64" s="18"/>
      <c r="GDC64" s="18"/>
      <c r="GDD64" s="18"/>
      <c r="GDE64" s="18"/>
      <c r="GDF64" s="18"/>
      <c r="GDG64" s="18"/>
      <c r="GDH64" s="18"/>
      <c r="GDI64" s="18"/>
      <c r="GDJ64" s="18"/>
      <c r="GDK64" s="18"/>
      <c r="GDL64" s="18"/>
      <c r="GDM64" s="18"/>
      <c r="GDN64" s="18"/>
      <c r="GDO64" s="18"/>
      <c r="GDP64" s="18"/>
      <c r="GDQ64" s="18"/>
      <c r="GDR64" s="18"/>
      <c r="GDS64" s="18"/>
      <c r="GDT64" s="18"/>
      <c r="GDU64" s="18"/>
      <c r="GDV64" s="18"/>
      <c r="GDW64" s="18"/>
      <c r="GDX64" s="18"/>
      <c r="GDY64" s="18"/>
      <c r="GDZ64" s="18"/>
      <c r="GEA64" s="18"/>
      <c r="GEB64" s="18"/>
      <c r="GEC64" s="18"/>
      <c r="GED64" s="18"/>
      <c r="GEE64" s="18"/>
      <c r="GEF64" s="18"/>
      <c r="GEG64" s="18"/>
      <c r="GEH64" s="18"/>
      <c r="GEI64" s="18"/>
      <c r="GEJ64" s="18"/>
      <c r="GEK64" s="18"/>
      <c r="GEL64" s="18"/>
      <c r="GEM64" s="18"/>
      <c r="GEN64" s="18"/>
      <c r="GEO64" s="18"/>
      <c r="GEP64" s="18"/>
      <c r="GEQ64" s="18"/>
      <c r="GER64" s="18"/>
      <c r="GES64" s="18"/>
      <c r="GET64" s="18"/>
      <c r="GEU64" s="18"/>
      <c r="GEV64" s="18"/>
      <c r="GEW64" s="18"/>
      <c r="GEX64" s="18"/>
      <c r="GEY64" s="18"/>
      <c r="GEZ64" s="18"/>
      <c r="GFA64" s="18"/>
      <c r="GFB64" s="18"/>
      <c r="GFC64" s="18"/>
      <c r="GFD64" s="18"/>
      <c r="GFE64" s="18"/>
      <c r="GFF64" s="18"/>
      <c r="GFG64" s="18"/>
      <c r="GFH64" s="18"/>
      <c r="GFI64" s="18"/>
      <c r="GFJ64" s="18"/>
      <c r="GFK64" s="18"/>
      <c r="GFL64" s="18"/>
      <c r="GFM64" s="18"/>
      <c r="GFN64" s="18"/>
      <c r="GFO64" s="18"/>
      <c r="GFP64" s="18"/>
      <c r="GFQ64" s="18"/>
      <c r="GFR64" s="18"/>
      <c r="GFS64" s="18"/>
      <c r="GFT64" s="18"/>
      <c r="GFU64" s="18"/>
      <c r="GFV64" s="18"/>
      <c r="GFW64" s="18"/>
      <c r="GFX64" s="18"/>
      <c r="GFY64" s="18"/>
      <c r="GFZ64" s="18"/>
      <c r="GGA64" s="18"/>
      <c r="GGB64" s="18"/>
      <c r="GGC64" s="18"/>
      <c r="GGD64" s="18"/>
      <c r="GGE64" s="18"/>
      <c r="GGF64" s="18"/>
      <c r="GGG64" s="18"/>
      <c r="GGH64" s="18"/>
      <c r="GGI64" s="18"/>
      <c r="GGJ64" s="18"/>
      <c r="GGK64" s="18"/>
      <c r="GGL64" s="18"/>
      <c r="GGM64" s="18"/>
      <c r="GGN64" s="18"/>
      <c r="GGO64" s="18"/>
      <c r="GGP64" s="18"/>
      <c r="GGQ64" s="18"/>
      <c r="GGR64" s="18"/>
      <c r="GGS64" s="18"/>
      <c r="GGT64" s="18"/>
      <c r="GGU64" s="18"/>
      <c r="GGV64" s="18"/>
      <c r="GGW64" s="18"/>
      <c r="GGX64" s="18"/>
      <c r="GGY64" s="18"/>
      <c r="GGZ64" s="18"/>
      <c r="GHA64" s="18"/>
      <c r="GHB64" s="18"/>
      <c r="GHC64" s="18"/>
      <c r="GHD64" s="18"/>
      <c r="GHE64" s="18"/>
      <c r="GHF64" s="18"/>
      <c r="GHG64" s="18"/>
      <c r="GHH64" s="18"/>
      <c r="GHI64" s="18"/>
      <c r="GHJ64" s="18"/>
      <c r="GHK64" s="18"/>
      <c r="GHL64" s="18"/>
      <c r="GHM64" s="18"/>
      <c r="GHN64" s="18"/>
      <c r="GHO64" s="18"/>
      <c r="GHP64" s="18"/>
      <c r="GHQ64" s="18"/>
      <c r="GHR64" s="18"/>
      <c r="GHS64" s="18"/>
      <c r="GHT64" s="18"/>
      <c r="GHU64" s="18"/>
      <c r="GHV64" s="18"/>
      <c r="GHW64" s="18"/>
      <c r="GHX64" s="18"/>
      <c r="GHY64" s="18"/>
      <c r="GHZ64" s="18"/>
      <c r="GIA64" s="18"/>
      <c r="GIB64" s="18"/>
      <c r="GIC64" s="18"/>
      <c r="GID64" s="18"/>
      <c r="GIE64" s="18"/>
      <c r="GIF64" s="18"/>
      <c r="GIG64" s="18"/>
      <c r="GIH64" s="18"/>
      <c r="GII64" s="18"/>
      <c r="GIJ64" s="18"/>
      <c r="GIK64" s="18"/>
      <c r="GIL64" s="18"/>
      <c r="GIM64" s="18"/>
      <c r="GIN64" s="18"/>
      <c r="GIO64" s="18"/>
      <c r="GIP64" s="18"/>
      <c r="GIQ64" s="18"/>
      <c r="GIR64" s="18"/>
      <c r="GIS64" s="18"/>
      <c r="GIT64" s="18"/>
      <c r="GIU64" s="18"/>
      <c r="GIV64" s="18"/>
      <c r="GIW64" s="18"/>
      <c r="GIX64" s="18"/>
      <c r="GIY64" s="18"/>
      <c r="GIZ64" s="18"/>
      <c r="GJA64" s="18"/>
      <c r="GJB64" s="18"/>
      <c r="GJC64" s="18"/>
      <c r="GJD64" s="18"/>
      <c r="GJE64" s="18"/>
      <c r="GJF64" s="18"/>
      <c r="GJG64" s="18"/>
      <c r="GJH64" s="18"/>
      <c r="GJI64" s="18"/>
      <c r="GJJ64" s="18"/>
      <c r="GJK64" s="18"/>
      <c r="GJL64" s="18"/>
      <c r="GJM64" s="18"/>
      <c r="GJN64" s="18"/>
      <c r="GJO64" s="18"/>
      <c r="GJP64" s="18"/>
      <c r="GJQ64" s="18"/>
      <c r="GJR64" s="18"/>
      <c r="GJS64" s="18"/>
      <c r="GJT64" s="18"/>
      <c r="GJU64" s="18"/>
      <c r="GJV64" s="18"/>
      <c r="GJW64" s="18"/>
      <c r="GJX64" s="18"/>
      <c r="GJY64" s="18"/>
      <c r="GJZ64" s="18"/>
      <c r="GKA64" s="18"/>
      <c r="GKB64" s="18"/>
      <c r="GKC64" s="18"/>
      <c r="GKD64" s="18"/>
      <c r="GKE64" s="18"/>
      <c r="GKF64" s="18"/>
      <c r="GKG64" s="18"/>
      <c r="GKH64" s="18"/>
      <c r="GKI64" s="18"/>
      <c r="GKJ64" s="18"/>
      <c r="GKK64" s="18"/>
      <c r="GKL64" s="18"/>
      <c r="GKM64" s="18"/>
      <c r="GKN64" s="18"/>
      <c r="GKO64" s="18"/>
      <c r="GKP64" s="18"/>
      <c r="GKQ64" s="18"/>
      <c r="GKR64" s="18"/>
      <c r="GKS64" s="18"/>
      <c r="GKT64" s="18"/>
      <c r="GKU64" s="18"/>
      <c r="GKV64" s="18"/>
      <c r="GKW64" s="18"/>
      <c r="GKX64" s="18"/>
      <c r="GKY64" s="18"/>
      <c r="GKZ64" s="18"/>
      <c r="GLA64" s="18"/>
      <c r="GLB64" s="18"/>
      <c r="GLC64" s="18"/>
      <c r="GLD64" s="18"/>
      <c r="GLE64" s="18"/>
      <c r="GLF64" s="18"/>
      <c r="GLG64" s="18"/>
      <c r="GLH64" s="18"/>
      <c r="GLI64" s="18"/>
      <c r="GLJ64" s="18"/>
      <c r="GLK64" s="18"/>
      <c r="GLL64" s="18"/>
      <c r="GLM64" s="18"/>
      <c r="GLN64" s="18"/>
      <c r="GLO64" s="18"/>
      <c r="GLP64" s="18"/>
      <c r="GLQ64" s="18"/>
      <c r="GLR64" s="18"/>
      <c r="GLS64" s="18"/>
      <c r="GLT64" s="18"/>
      <c r="GLU64" s="18"/>
      <c r="GLV64" s="18"/>
      <c r="GLW64" s="18"/>
      <c r="GLX64" s="18"/>
      <c r="GLY64" s="18"/>
      <c r="GLZ64" s="18"/>
      <c r="GMA64" s="18"/>
      <c r="GMB64" s="18"/>
      <c r="GMC64" s="18"/>
      <c r="GMD64" s="18"/>
      <c r="GME64" s="18"/>
      <c r="GMF64" s="18"/>
      <c r="GMG64" s="18"/>
      <c r="GMH64" s="18"/>
      <c r="GMI64" s="18"/>
      <c r="GMJ64" s="18"/>
      <c r="GMK64" s="18"/>
      <c r="GML64" s="18"/>
      <c r="GMM64" s="18"/>
      <c r="GMN64" s="18"/>
      <c r="GMO64" s="18"/>
      <c r="GMP64" s="18"/>
      <c r="GMQ64" s="18"/>
      <c r="GMR64" s="18"/>
      <c r="GMS64" s="18"/>
      <c r="GMT64" s="18"/>
      <c r="GMU64" s="18"/>
      <c r="GMV64" s="18"/>
      <c r="GMW64" s="18"/>
      <c r="GMX64" s="18"/>
      <c r="GMY64" s="18"/>
      <c r="GMZ64" s="18"/>
      <c r="GNA64" s="18"/>
      <c r="GNB64" s="18"/>
      <c r="GNC64" s="18"/>
      <c r="GND64" s="18"/>
      <c r="GNE64" s="18"/>
      <c r="GNF64" s="18"/>
      <c r="GNG64" s="18"/>
      <c r="GNH64" s="18"/>
      <c r="GNI64" s="18"/>
      <c r="GNJ64" s="18"/>
      <c r="GNK64" s="18"/>
      <c r="GNL64" s="18"/>
      <c r="GNM64" s="18"/>
      <c r="GNN64" s="18"/>
      <c r="GNO64" s="18"/>
      <c r="GNP64" s="18"/>
      <c r="GNQ64" s="18"/>
      <c r="GNR64" s="18"/>
      <c r="GNS64" s="18"/>
      <c r="GNT64" s="18"/>
      <c r="GNU64" s="18"/>
      <c r="GNV64" s="18"/>
      <c r="GNW64" s="18"/>
      <c r="GNX64" s="18"/>
      <c r="GNY64" s="18"/>
      <c r="GNZ64" s="18"/>
      <c r="GOA64" s="18"/>
      <c r="GOB64" s="18"/>
      <c r="GOC64" s="18"/>
      <c r="GOD64" s="18"/>
      <c r="GOE64" s="18"/>
      <c r="GOF64" s="18"/>
      <c r="GOG64" s="18"/>
      <c r="GOH64" s="18"/>
      <c r="GOI64" s="18"/>
      <c r="GOJ64" s="18"/>
      <c r="GOK64" s="18"/>
      <c r="GOL64" s="18"/>
      <c r="GOM64" s="18"/>
      <c r="GON64" s="18"/>
      <c r="GOO64" s="18"/>
      <c r="GOP64" s="18"/>
      <c r="GOQ64" s="18"/>
      <c r="GOR64" s="18"/>
      <c r="GOS64" s="18"/>
      <c r="GOT64" s="18"/>
      <c r="GOU64" s="18"/>
      <c r="GOV64" s="18"/>
      <c r="GOW64" s="18"/>
      <c r="GOX64" s="18"/>
      <c r="GOY64" s="18"/>
      <c r="GOZ64" s="18"/>
      <c r="GPA64" s="18"/>
      <c r="GPB64" s="18"/>
      <c r="GPC64" s="18"/>
      <c r="GPD64" s="18"/>
      <c r="GPE64" s="18"/>
      <c r="GPF64" s="18"/>
      <c r="GPG64" s="18"/>
      <c r="GPH64" s="18"/>
      <c r="GPI64" s="18"/>
      <c r="GPJ64" s="18"/>
      <c r="GPK64" s="18"/>
      <c r="GPL64" s="18"/>
      <c r="GPM64" s="18"/>
      <c r="GPN64" s="18"/>
      <c r="GPO64" s="18"/>
      <c r="GPP64" s="18"/>
      <c r="GPQ64" s="18"/>
      <c r="GPR64" s="18"/>
      <c r="GPS64" s="18"/>
      <c r="GPT64" s="18"/>
      <c r="GPU64" s="18"/>
      <c r="GPV64" s="18"/>
      <c r="GPW64" s="18"/>
      <c r="GPX64" s="18"/>
      <c r="GPY64" s="18"/>
      <c r="GPZ64" s="18"/>
      <c r="GQA64" s="18"/>
      <c r="GQB64" s="18"/>
      <c r="GQC64" s="18"/>
      <c r="GQD64" s="18"/>
      <c r="GQE64" s="18"/>
      <c r="GQF64" s="18"/>
      <c r="GQG64" s="18"/>
      <c r="GQH64" s="18"/>
      <c r="GQI64" s="18"/>
      <c r="GQJ64" s="18"/>
      <c r="GQK64" s="18"/>
      <c r="GQL64" s="18"/>
      <c r="GQM64" s="18"/>
      <c r="GQN64" s="18"/>
      <c r="GQO64" s="18"/>
      <c r="GQP64" s="18"/>
      <c r="GQQ64" s="18"/>
      <c r="GQR64" s="18"/>
      <c r="GQS64" s="18"/>
      <c r="GQT64" s="18"/>
      <c r="GQU64" s="18"/>
      <c r="GQV64" s="18"/>
      <c r="GQW64" s="18"/>
      <c r="GQX64" s="18"/>
      <c r="GQY64" s="18"/>
      <c r="GQZ64" s="18"/>
      <c r="GRA64" s="18"/>
      <c r="GRB64" s="18"/>
      <c r="GRC64" s="18"/>
      <c r="GRD64" s="18"/>
      <c r="GRE64" s="18"/>
      <c r="GRF64" s="18"/>
      <c r="GRG64" s="18"/>
      <c r="GRH64" s="18"/>
      <c r="GRI64" s="18"/>
      <c r="GRJ64" s="18"/>
      <c r="GRK64" s="18"/>
      <c r="GRL64" s="18"/>
      <c r="GRM64" s="18"/>
      <c r="GRN64" s="18"/>
      <c r="GRO64" s="18"/>
      <c r="GRP64" s="18"/>
      <c r="GRQ64" s="18"/>
      <c r="GRR64" s="18"/>
      <c r="GRS64" s="18"/>
      <c r="GRT64" s="18"/>
      <c r="GRU64" s="18"/>
      <c r="GRV64" s="18"/>
      <c r="GRW64" s="18"/>
      <c r="GRX64" s="18"/>
      <c r="GRY64" s="18"/>
      <c r="GRZ64" s="18"/>
      <c r="GSA64" s="18"/>
      <c r="GSB64" s="18"/>
      <c r="GSC64" s="18"/>
      <c r="GSD64" s="18"/>
      <c r="GSE64" s="18"/>
      <c r="GSF64" s="18"/>
      <c r="GSG64" s="18"/>
      <c r="GSH64" s="18"/>
      <c r="GSI64" s="18"/>
      <c r="GSJ64" s="18"/>
      <c r="GSK64" s="18"/>
      <c r="GSL64" s="18"/>
      <c r="GSM64" s="18"/>
      <c r="GSN64" s="18"/>
      <c r="GSO64" s="18"/>
      <c r="GSP64" s="18"/>
      <c r="GSQ64" s="18"/>
      <c r="GSR64" s="18"/>
      <c r="GSS64" s="18"/>
      <c r="GST64" s="18"/>
      <c r="GSU64" s="18"/>
      <c r="GSV64" s="18"/>
      <c r="GSW64" s="18"/>
      <c r="GSX64" s="18"/>
      <c r="GSY64" s="18"/>
      <c r="GSZ64" s="18"/>
      <c r="GTA64" s="18"/>
      <c r="GTB64" s="18"/>
      <c r="GTC64" s="18"/>
      <c r="GTD64" s="18"/>
      <c r="GTE64" s="18"/>
      <c r="GTF64" s="18"/>
      <c r="GTG64" s="18"/>
      <c r="GTH64" s="18"/>
      <c r="GTI64" s="18"/>
      <c r="GTJ64" s="18"/>
      <c r="GTK64" s="18"/>
      <c r="GTL64" s="18"/>
      <c r="GTM64" s="18"/>
      <c r="GTN64" s="18"/>
      <c r="GTO64" s="18"/>
      <c r="GTP64" s="18"/>
      <c r="GTQ64" s="18"/>
      <c r="GTR64" s="18"/>
      <c r="GTS64" s="18"/>
      <c r="GTT64" s="18"/>
      <c r="GTU64" s="18"/>
      <c r="GTV64" s="18"/>
      <c r="GTW64" s="18"/>
      <c r="GTX64" s="18"/>
      <c r="GTY64" s="18"/>
      <c r="GTZ64" s="18"/>
      <c r="GUA64" s="18"/>
      <c r="GUB64" s="18"/>
      <c r="GUC64" s="18"/>
      <c r="GUD64" s="18"/>
      <c r="GUE64" s="18"/>
      <c r="GUF64" s="18"/>
      <c r="GUG64" s="18"/>
      <c r="GUH64" s="18"/>
      <c r="GUI64" s="18"/>
      <c r="GUJ64" s="18"/>
      <c r="GUK64" s="18"/>
      <c r="GUL64" s="18"/>
      <c r="GUM64" s="18"/>
      <c r="GUN64" s="18"/>
      <c r="GUO64" s="18"/>
      <c r="GUP64" s="18"/>
      <c r="GUQ64" s="18"/>
      <c r="GUR64" s="18"/>
      <c r="GUS64" s="18"/>
      <c r="GUT64" s="18"/>
      <c r="GUU64" s="18"/>
      <c r="GUV64" s="18"/>
      <c r="GUW64" s="18"/>
      <c r="GUX64" s="18"/>
      <c r="GUY64" s="18"/>
      <c r="GUZ64" s="18"/>
      <c r="GVA64" s="18"/>
      <c r="GVB64" s="18"/>
      <c r="GVC64" s="18"/>
      <c r="GVD64" s="18"/>
      <c r="GVE64" s="18"/>
      <c r="GVF64" s="18"/>
      <c r="GVG64" s="18"/>
      <c r="GVH64" s="18"/>
      <c r="GVI64" s="18"/>
      <c r="GVJ64" s="18"/>
      <c r="GVK64" s="18"/>
      <c r="GVL64" s="18"/>
      <c r="GVM64" s="18"/>
      <c r="GVN64" s="18"/>
      <c r="GVO64" s="18"/>
      <c r="GVP64" s="18"/>
      <c r="GVQ64" s="18"/>
      <c r="GVR64" s="18"/>
      <c r="GVS64" s="18"/>
      <c r="GVT64" s="18"/>
      <c r="GVU64" s="18"/>
      <c r="GVV64" s="18"/>
      <c r="GVW64" s="18"/>
      <c r="GVX64" s="18"/>
      <c r="GVY64" s="18"/>
      <c r="GVZ64" s="18"/>
      <c r="GWA64" s="18"/>
      <c r="GWB64" s="18"/>
      <c r="GWC64" s="18"/>
      <c r="GWD64" s="18"/>
      <c r="GWE64" s="18"/>
      <c r="GWF64" s="18"/>
      <c r="GWG64" s="18"/>
      <c r="GWH64" s="18"/>
      <c r="GWI64" s="18"/>
      <c r="GWJ64" s="18"/>
      <c r="GWK64" s="18"/>
      <c r="GWL64" s="18"/>
      <c r="GWM64" s="18"/>
      <c r="GWN64" s="18"/>
      <c r="GWO64" s="18"/>
      <c r="GWP64" s="18"/>
      <c r="GWQ64" s="18"/>
      <c r="GWR64" s="18"/>
      <c r="GWS64" s="18"/>
      <c r="GWT64" s="18"/>
      <c r="GWU64" s="18"/>
      <c r="GWV64" s="18"/>
      <c r="GWW64" s="18"/>
      <c r="GWX64" s="18"/>
      <c r="GWY64" s="18"/>
      <c r="GWZ64" s="18"/>
      <c r="GXA64" s="18"/>
      <c r="GXB64" s="18"/>
      <c r="GXC64" s="18"/>
      <c r="GXD64" s="18"/>
      <c r="GXE64" s="18"/>
      <c r="GXF64" s="18"/>
      <c r="GXG64" s="18"/>
      <c r="GXH64" s="18"/>
      <c r="GXI64" s="18"/>
      <c r="GXJ64" s="18"/>
      <c r="GXK64" s="18"/>
      <c r="GXL64" s="18"/>
      <c r="GXM64" s="18"/>
      <c r="GXN64" s="18"/>
      <c r="GXO64" s="18"/>
      <c r="GXP64" s="18"/>
      <c r="GXQ64" s="18"/>
      <c r="GXR64" s="18"/>
      <c r="GXS64" s="18"/>
      <c r="GXT64" s="18"/>
      <c r="GXU64" s="18"/>
      <c r="GXV64" s="18"/>
      <c r="GXW64" s="18"/>
      <c r="GXX64" s="18"/>
      <c r="GXY64" s="18"/>
      <c r="GXZ64" s="18"/>
      <c r="GYA64" s="18"/>
      <c r="GYB64" s="18"/>
      <c r="GYC64" s="18"/>
      <c r="GYD64" s="18"/>
      <c r="GYE64" s="18"/>
      <c r="GYF64" s="18"/>
      <c r="GYG64" s="18"/>
      <c r="GYH64" s="18"/>
      <c r="GYI64" s="18"/>
      <c r="GYJ64" s="18"/>
      <c r="GYK64" s="18"/>
      <c r="GYL64" s="18"/>
      <c r="GYM64" s="18"/>
      <c r="GYN64" s="18"/>
      <c r="GYO64" s="18"/>
      <c r="GYP64" s="18"/>
      <c r="GYQ64" s="18"/>
      <c r="GYR64" s="18"/>
      <c r="GYS64" s="18"/>
      <c r="GYT64" s="18"/>
      <c r="GYU64" s="18"/>
      <c r="GYV64" s="18"/>
      <c r="GYW64" s="18"/>
      <c r="GYX64" s="18"/>
      <c r="GYY64" s="18"/>
      <c r="GYZ64" s="18"/>
      <c r="GZA64" s="18"/>
      <c r="GZB64" s="18"/>
      <c r="GZC64" s="18"/>
      <c r="GZD64" s="18"/>
      <c r="GZE64" s="18"/>
      <c r="GZF64" s="18"/>
      <c r="GZG64" s="18"/>
      <c r="GZH64" s="18"/>
      <c r="GZI64" s="18"/>
      <c r="GZJ64" s="18"/>
      <c r="GZK64" s="18"/>
      <c r="GZL64" s="18"/>
      <c r="GZM64" s="18"/>
      <c r="GZN64" s="18"/>
      <c r="GZO64" s="18"/>
      <c r="GZP64" s="18"/>
      <c r="GZQ64" s="18"/>
      <c r="GZR64" s="18"/>
      <c r="GZS64" s="18"/>
      <c r="GZT64" s="18"/>
      <c r="GZU64" s="18"/>
      <c r="GZV64" s="18"/>
      <c r="GZW64" s="18"/>
      <c r="GZX64" s="18"/>
      <c r="GZY64" s="18"/>
      <c r="GZZ64" s="18"/>
      <c r="HAA64" s="18"/>
      <c r="HAB64" s="18"/>
      <c r="HAC64" s="18"/>
      <c r="HAD64" s="18"/>
      <c r="HAE64" s="18"/>
      <c r="HAF64" s="18"/>
      <c r="HAG64" s="18"/>
      <c r="HAH64" s="18"/>
      <c r="HAI64" s="18"/>
      <c r="HAJ64" s="18"/>
      <c r="HAK64" s="18"/>
      <c r="HAL64" s="18"/>
      <c r="HAM64" s="18"/>
      <c r="HAN64" s="18"/>
      <c r="HAO64" s="18"/>
      <c r="HAP64" s="18"/>
      <c r="HAQ64" s="18"/>
      <c r="HAR64" s="18"/>
      <c r="HAS64" s="18"/>
      <c r="HAT64" s="18"/>
      <c r="HAU64" s="18"/>
      <c r="HAV64" s="18"/>
      <c r="HAW64" s="18"/>
      <c r="HAX64" s="18"/>
      <c r="HAY64" s="18"/>
      <c r="HAZ64" s="18"/>
      <c r="HBA64" s="18"/>
      <c r="HBB64" s="18"/>
      <c r="HBC64" s="18"/>
      <c r="HBD64" s="18"/>
      <c r="HBE64" s="18"/>
      <c r="HBF64" s="18"/>
      <c r="HBG64" s="18"/>
      <c r="HBH64" s="18"/>
      <c r="HBI64" s="18"/>
      <c r="HBJ64" s="18"/>
      <c r="HBK64" s="18"/>
      <c r="HBL64" s="18"/>
      <c r="HBM64" s="18"/>
      <c r="HBN64" s="18"/>
      <c r="HBO64" s="18"/>
      <c r="HBP64" s="18"/>
      <c r="HBQ64" s="18"/>
      <c r="HBR64" s="18"/>
      <c r="HBS64" s="18"/>
      <c r="HBT64" s="18"/>
      <c r="HBU64" s="18"/>
      <c r="HBV64" s="18"/>
      <c r="HBW64" s="18"/>
      <c r="HBX64" s="18"/>
      <c r="HBY64" s="18"/>
      <c r="HBZ64" s="18"/>
      <c r="HCA64" s="18"/>
      <c r="HCB64" s="18"/>
      <c r="HCC64" s="18"/>
      <c r="HCD64" s="18"/>
      <c r="HCE64" s="18"/>
      <c r="HCF64" s="18"/>
      <c r="HCG64" s="18"/>
      <c r="HCH64" s="18"/>
      <c r="HCI64" s="18"/>
      <c r="HCJ64" s="18"/>
      <c r="HCK64" s="18"/>
      <c r="HCL64" s="18"/>
      <c r="HCM64" s="18"/>
      <c r="HCN64" s="18"/>
      <c r="HCO64" s="18"/>
      <c r="HCP64" s="18"/>
      <c r="HCQ64" s="18"/>
      <c r="HCR64" s="18"/>
      <c r="HCS64" s="18"/>
      <c r="HCT64" s="18"/>
      <c r="HCU64" s="18"/>
      <c r="HCV64" s="18"/>
      <c r="HCW64" s="18"/>
      <c r="HCX64" s="18"/>
      <c r="HCY64" s="18"/>
      <c r="HCZ64" s="18"/>
      <c r="HDA64" s="18"/>
      <c r="HDB64" s="18"/>
      <c r="HDC64" s="18"/>
      <c r="HDD64" s="18"/>
      <c r="HDE64" s="18"/>
      <c r="HDF64" s="18"/>
      <c r="HDG64" s="18"/>
      <c r="HDH64" s="18"/>
      <c r="HDI64" s="18"/>
      <c r="HDJ64" s="18"/>
      <c r="HDK64" s="18"/>
      <c r="HDL64" s="18"/>
      <c r="HDM64" s="18"/>
      <c r="HDN64" s="18"/>
      <c r="HDO64" s="18"/>
      <c r="HDP64" s="18"/>
      <c r="HDQ64" s="18"/>
      <c r="HDR64" s="18"/>
      <c r="HDS64" s="18"/>
      <c r="HDT64" s="18"/>
      <c r="HDU64" s="18"/>
      <c r="HDV64" s="18"/>
      <c r="HDW64" s="18"/>
      <c r="HDX64" s="18"/>
      <c r="HDY64" s="18"/>
      <c r="HDZ64" s="18"/>
      <c r="HEA64" s="18"/>
      <c r="HEB64" s="18"/>
      <c r="HEC64" s="18"/>
      <c r="HED64" s="18"/>
      <c r="HEE64" s="18"/>
      <c r="HEF64" s="18"/>
      <c r="HEG64" s="18"/>
      <c r="HEH64" s="18"/>
      <c r="HEI64" s="18"/>
      <c r="HEJ64" s="18"/>
      <c r="HEK64" s="18"/>
      <c r="HEL64" s="18"/>
      <c r="HEM64" s="18"/>
      <c r="HEN64" s="18"/>
      <c r="HEO64" s="18"/>
      <c r="HEP64" s="18"/>
      <c r="HEQ64" s="18"/>
      <c r="HER64" s="18"/>
      <c r="HES64" s="18"/>
      <c r="HET64" s="18"/>
      <c r="HEU64" s="18"/>
      <c r="HEV64" s="18"/>
      <c r="HEW64" s="18"/>
      <c r="HEX64" s="18"/>
      <c r="HEY64" s="18"/>
      <c r="HEZ64" s="18"/>
      <c r="HFA64" s="18"/>
      <c r="HFB64" s="18"/>
      <c r="HFC64" s="18"/>
      <c r="HFD64" s="18"/>
      <c r="HFE64" s="18"/>
      <c r="HFF64" s="18"/>
      <c r="HFG64" s="18"/>
      <c r="HFH64" s="18"/>
      <c r="HFI64" s="18"/>
      <c r="HFJ64" s="18"/>
      <c r="HFK64" s="18"/>
      <c r="HFL64" s="18"/>
      <c r="HFM64" s="18"/>
      <c r="HFN64" s="18"/>
      <c r="HFO64" s="18"/>
      <c r="HFP64" s="18"/>
      <c r="HFQ64" s="18"/>
      <c r="HFR64" s="18"/>
      <c r="HFS64" s="18"/>
      <c r="HFT64" s="18"/>
      <c r="HFU64" s="18"/>
      <c r="HFV64" s="18"/>
      <c r="HFW64" s="18"/>
      <c r="HFX64" s="18"/>
      <c r="HFY64" s="18"/>
      <c r="HFZ64" s="18"/>
      <c r="HGA64" s="18"/>
      <c r="HGB64" s="18"/>
      <c r="HGC64" s="18"/>
      <c r="HGD64" s="18"/>
      <c r="HGE64" s="18"/>
      <c r="HGF64" s="18"/>
      <c r="HGG64" s="18"/>
      <c r="HGH64" s="18"/>
      <c r="HGI64" s="18"/>
      <c r="HGJ64" s="18"/>
      <c r="HGK64" s="18"/>
      <c r="HGL64" s="18"/>
      <c r="HGM64" s="18"/>
      <c r="HGN64" s="18"/>
      <c r="HGO64" s="18"/>
      <c r="HGP64" s="18"/>
      <c r="HGQ64" s="18"/>
      <c r="HGR64" s="18"/>
      <c r="HGS64" s="18"/>
      <c r="HGT64" s="18"/>
      <c r="HGU64" s="18"/>
      <c r="HGV64" s="18"/>
      <c r="HGW64" s="18"/>
      <c r="HGX64" s="18"/>
      <c r="HGY64" s="18"/>
      <c r="HGZ64" s="18"/>
      <c r="HHA64" s="18"/>
      <c r="HHB64" s="18"/>
      <c r="HHC64" s="18"/>
      <c r="HHD64" s="18"/>
      <c r="HHE64" s="18"/>
      <c r="HHF64" s="18"/>
      <c r="HHG64" s="18"/>
      <c r="HHH64" s="18"/>
      <c r="HHI64" s="18"/>
      <c r="HHJ64" s="18"/>
      <c r="HHK64" s="18"/>
      <c r="HHL64" s="18"/>
      <c r="HHM64" s="18"/>
      <c r="HHN64" s="18"/>
      <c r="HHO64" s="18"/>
      <c r="HHP64" s="18"/>
      <c r="HHQ64" s="18"/>
      <c r="HHR64" s="18"/>
      <c r="HHS64" s="18"/>
      <c r="HHT64" s="18"/>
      <c r="HHU64" s="18"/>
      <c r="HHV64" s="18"/>
      <c r="HHW64" s="18"/>
      <c r="HHX64" s="18"/>
      <c r="HHY64" s="18"/>
      <c r="HHZ64" s="18"/>
      <c r="HIA64" s="18"/>
      <c r="HIB64" s="18"/>
      <c r="HIC64" s="18"/>
      <c r="HID64" s="18"/>
      <c r="HIE64" s="18"/>
      <c r="HIF64" s="18"/>
      <c r="HIG64" s="18"/>
      <c r="HIH64" s="18"/>
      <c r="HII64" s="18"/>
      <c r="HIJ64" s="18"/>
      <c r="HIK64" s="18"/>
      <c r="HIL64" s="18"/>
      <c r="HIM64" s="18"/>
      <c r="HIN64" s="18"/>
      <c r="HIO64" s="18"/>
      <c r="HIP64" s="18"/>
      <c r="HIQ64" s="18"/>
      <c r="HIR64" s="18"/>
      <c r="HIS64" s="18"/>
      <c r="HIT64" s="18"/>
      <c r="HIU64" s="18"/>
      <c r="HIV64" s="18"/>
      <c r="HIW64" s="18"/>
      <c r="HIX64" s="18"/>
      <c r="HIY64" s="18"/>
      <c r="HIZ64" s="18"/>
      <c r="HJA64" s="18"/>
      <c r="HJB64" s="18"/>
      <c r="HJC64" s="18"/>
      <c r="HJD64" s="18"/>
      <c r="HJE64" s="18"/>
      <c r="HJF64" s="18"/>
      <c r="HJG64" s="18"/>
      <c r="HJH64" s="18"/>
      <c r="HJI64" s="18"/>
      <c r="HJJ64" s="18"/>
      <c r="HJK64" s="18"/>
      <c r="HJL64" s="18"/>
      <c r="HJM64" s="18"/>
      <c r="HJN64" s="18"/>
      <c r="HJO64" s="18"/>
      <c r="HJP64" s="18"/>
      <c r="HJQ64" s="18"/>
      <c r="HJR64" s="18"/>
      <c r="HJS64" s="18"/>
      <c r="HJT64" s="18"/>
      <c r="HJU64" s="18"/>
      <c r="HJV64" s="18"/>
      <c r="HJW64" s="18"/>
      <c r="HJX64" s="18"/>
      <c r="HJY64" s="18"/>
      <c r="HJZ64" s="18"/>
      <c r="HKA64" s="18"/>
      <c r="HKB64" s="18"/>
      <c r="HKC64" s="18"/>
      <c r="HKD64" s="18"/>
      <c r="HKE64" s="18"/>
      <c r="HKF64" s="18"/>
      <c r="HKG64" s="18"/>
      <c r="HKH64" s="18"/>
      <c r="HKI64" s="18"/>
      <c r="HKJ64" s="18"/>
      <c r="HKK64" s="18"/>
      <c r="HKL64" s="18"/>
      <c r="HKM64" s="18"/>
      <c r="HKN64" s="18"/>
      <c r="HKO64" s="18"/>
      <c r="HKP64" s="18"/>
      <c r="HKQ64" s="18"/>
      <c r="HKR64" s="18"/>
      <c r="HKS64" s="18"/>
      <c r="HKT64" s="18"/>
      <c r="HKU64" s="18"/>
      <c r="HKV64" s="18"/>
      <c r="HKW64" s="18"/>
      <c r="HKX64" s="18"/>
      <c r="HKY64" s="18"/>
      <c r="HKZ64" s="18"/>
      <c r="HLA64" s="18"/>
      <c r="HLB64" s="18"/>
      <c r="HLC64" s="18"/>
      <c r="HLD64" s="18"/>
      <c r="HLE64" s="18"/>
      <c r="HLF64" s="18"/>
      <c r="HLG64" s="18"/>
      <c r="HLH64" s="18"/>
      <c r="HLI64" s="18"/>
      <c r="HLJ64" s="18"/>
      <c r="HLK64" s="18"/>
      <c r="HLL64" s="18"/>
      <c r="HLM64" s="18"/>
      <c r="HLN64" s="18"/>
      <c r="HLO64" s="18"/>
      <c r="HLP64" s="18"/>
      <c r="HLQ64" s="18"/>
      <c r="HLR64" s="18"/>
      <c r="HLS64" s="18"/>
      <c r="HLT64" s="18"/>
      <c r="HLU64" s="18"/>
      <c r="HLV64" s="18"/>
      <c r="HLW64" s="18"/>
      <c r="HLX64" s="18"/>
      <c r="HLY64" s="18"/>
      <c r="HLZ64" s="18"/>
      <c r="HMA64" s="18"/>
      <c r="HMB64" s="18"/>
      <c r="HMC64" s="18"/>
      <c r="HMD64" s="18"/>
      <c r="HME64" s="18"/>
      <c r="HMF64" s="18"/>
      <c r="HMG64" s="18"/>
      <c r="HMH64" s="18"/>
      <c r="HMI64" s="18"/>
      <c r="HMJ64" s="18"/>
      <c r="HMK64" s="18"/>
      <c r="HML64" s="18"/>
      <c r="HMM64" s="18"/>
      <c r="HMN64" s="18"/>
      <c r="HMO64" s="18"/>
      <c r="HMP64" s="18"/>
      <c r="HMQ64" s="18"/>
      <c r="HMR64" s="18"/>
      <c r="HMS64" s="18"/>
      <c r="HMT64" s="18"/>
      <c r="HMU64" s="18"/>
      <c r="HMV64" s="18"/>
      <c r="HMW64" s="18"/>
      <c r="HMX64" s="18"/>
      <c r="HMY64" s="18"/>
      <c r="HMZ64" s="18"/>
      <c r="HNA64" s="18"/>
      <c r="HNB64" s="18"/>
      <c r="HNC64" s="18"/>
      <c r="HND64" s="18"/>
      <c r="HNE64" s="18"/>
      <c r="HNF64" s="18"/>
      <c r="HNG64" s="18"/>
      <c r="HNH64" s="18"/>
      <c r="HNI64" s="18"/>
      <c r="HNJ64" s="18"/>
      <c r="HNK64" s="18"/>
      <c r="HNL64" s="18"/>
      <c r="HNM64" s="18"/>
      <c r="HNN64" s="18"/>
      <c r="HNO64" s="18"/>
      <c r="HNP64" s="18"/>
      <c r="HNQ64" s="18"/>
      <c r="HNR64" s="18"/>
      <c r="HNS64" s="18"/>
      <c r="HNT64" s="18"/>
      <c r="HNU64" s="18"/>
      <c r="HNV64" s="18"/>
      <c r="HNW64" s="18"/>
      <c r="HNX64" s="18"/>
      <c r="HNY64" s="18"/>
      <c r="HNZ64" s="18"/>
      <c r="HOA64" s="18"/>
      <c r="HOB64" s="18"/>
      <c r="HOC64" s="18"/>
      <c r="HOD64" s="18"/>
      <c r="HOE64" s="18"/>
      <c r="HOF64" s="18"/>
      <c r="HOG64" s="18"/>
      <c r="HOH64" s="18"/>
      <c r="HOI64" s="18"/>
      <c r="HOJ64" s="18"/>
      <c r="HOK64" s="18"/>
      <c r="HOL64" s="18"/>
      <c r="HOM64" s="18"/>
      <c r="HON64" s="18"/>
      <c r="HOO64" s="18"/>
      <c r="HOP64" s="18"/>
      <c r="HOQ64" s="18"/>
      <c r="HOR64" s="18"/>
      <c r="HOS64" s="18"/>
      <c r="HOT64" s="18"/>
      <c r="HOU64" s="18"/>
      <c r="HOV64" s="18"/>
      <c r="HOW64" s="18"/>
      <c r="HOX64" s="18"/>
      <c r="HOY64" s="18"/>
      <c r="HOZ64" s="18"/>
      <c r="HPA64" s="18"/>
      <c r="HPB64" s="18"/>
      <c r="HPC64" s="18"/>
      <c r="HPD64" s="18"/>
      <c r="HPE64" s="18"/>
      <c r="HPF64" s="18"/>
      <c r="HPG64" s="18"/>
      <c r="HPH64" s="18"/>
      <c r="HPI64" s="18"/>
      <c r="HPJ64" s="18"/>
      <c r="HPK64" s="18"/>
      <c r="HPL64" s="18"/>
      <c r="HPM64" s="18"/>
      <c r="HPN64" s="18"/>
      <c r="HPO64" s="18"/>
      <c r="HPP64" s="18"/>
      <c r="HPQ64" s="18"/>
      <c r="HPR64" s="18"/>
      <c r="HPS64" s="18"/>
      <c r="HPT64" s="18"/>
      <c r="HPU64" s="18"/>
      <c r="HPV64" s="18"/>
      <c r="HPW64" s="18"/>
      <c r="HPX64" s="18"/>
      <c r="HPY64" s="18"/>
      <c r="HPZ64" s="18"/>
      <c r="HQA64" s="18"/>
      <c r="HQB64" s="18"/>
      <c r="HQC64" s="18"/>
      <c r="HQD64" s="18"/>
      <c r="HQE64" s="18"/>
      <c r="HQF64" s="18"/>
      <c r="HQG64" s="18"/>
      <c r="HQH64" s="18"/>
      <c r="HQI64" s="18"/>
      <c r="HQJ64" s="18"/>
      <c r="HQK64" s="18"/>
      <c r="HQL64" s="18"/>
      <c r="HQM64" s="18"/>
      <c r="HQN64" s="18"/>
      <c r="HQO64" s="18"/>
      <c r="HQP64" s="18"/>
      <c r="HQQ64" s="18"/>
      <c r="HQR64" s="18"/>
      <c r="HQS64" s="18"/>
      <c r="HQT64" s="18"/>
      <c r="HQU64" s="18"/>
      <c r="HQV64" s="18"/>
      <c r="HQW64" s="18"/>
      <c r="HQX64" s="18"/>
      <c r="HQY64" s="18"/>
      <c r="HQZ64" s="18"/>
      <c r="HRA64" s="18"/>
      <c r="HRB64" s="18"/>
      <c r="HRC64" s="18"/>
      <c r="HRD64" s="18"/>
      <c r="HRE64" s="18"/>
      <c r="HRF64" s="18"/>
      <c r="HRG64" s="18"/>
      <c r="HRH64" s="18"/>
      <c r="HRI64" s="18"/>
      <c r="HRJ64" s="18"/>
      <c r="HRK64" s="18"/>
      <c r="HRL64" s="18"/>
      <c r="HRM64" s="18"/>
      <c r="HRN64" s="18"/>
      <c r="HRO64" s="18"/>
      <c r="HRP64" s="18"/>
      <c r="HRQ64" s="18"/>
      <c r="HRR64" s="18"/>
      <c r="HRS64" s="18"/>
      <c r="HRT64" s="18"/>
      <c r="HRU64" s="18"/>
      <c r="HRV64" s="18"/>
      <c r="HRW64" s="18"/>
      <c r="HRX64" s="18"/>
      <c r="HRY64" s="18"/>
      <c r="HRZ64" s="18"/>
      <c r="HSA64" s="18"/>
      <c r="HSB64" s="18"/>
      <c r="HSC64" s="18"/>
      <c r="HSD64" s="18"/>
      <c r="HSE64" s="18"/>
      <c r="HSF64" s="18"/>
      <c r="HSG64" s="18"/>
      <c r="HSH64" s="18"/>
      <c r="HSI64" s="18"/>
      <c r="HSJ64" s="18"/>
      <c r="HSK64" s="18"/>
      <c r="HSL64" s="18"/>
      <c r="HSM64" s="18"/>
      <c r="HSN64" s="18"/>
      <c r="HSO64" s="18"/>
      <c r="HSP64" s="18"/>
      <c r="HSQ64" s="18"/>
      <c r="HSR64" s="18"/>
      <c r="HSS64" s="18"/>
      <c r="HST64" s="18"/>
      <c r="HSU64" s="18"/>
      <c r="HSV64" s="18"/>
      <c r="HSW64" s="18"/>
      <c r="HSX64" s="18"/>
      <c r="HSY64" s="18"/>
      <c r="HSZ64" s="18"/>
      <c r="HTA64" s="18"/>
      <c r="HTB64" s="18"/>
      <c r="HTC64" s="18"/>
      <c r="HTD64" s="18"/>
      <c r="HTE64" s="18"/>
      <c r="HTF64" s="18"/>
      <c r="HTG64" s="18"/>
      <c r="HTH64" s="18"/>
      <c r="HTI64" s="18"/>
      <c r="HTJ64" s="18"/>
      <c r="HTK64" s="18"/>
      <c r="HTL64" s="18"/>
      <c r="HTM64" s="18"/>
      <c r="HTN64" s="18"/>
      <c r="HTO64" s="18"/>
      <c r="HTP64" s="18"/>
      <c r="HTQ64" s="18"/>
      <c r="HTR64" s="18"/>
      <c r="HTS64" s="18"/>
      <c r="HTT64" s="18"/>
      <c r="HTU64" s="18"/>
      <c r="HTV64" s="18"/>
      <c r="HTW64" s="18"/>
      <c r="HTX64" s="18"/>
      <c r="HTY64" s="18"/>
      <c r="HTZ64" s="18"/>
      <c r="HUA64" s="18"/>
      <c r="HUB64" s="18"/>
      <c r="HUC64" s="18"/>
      <c r="HUD64" s="18"/>
      <c r="HUE64" s="18"/>
      <c r="HUF64" s="18"/>
      <c r="HUG64" s="18"/>
      <c r="HUH64" s="18"/>
      <c r="HUI64" s="18"/>
      <c r="HUJ64" s="18"/>
      <c r="HUK64" s="18"/>
      <c r="HUL64" s="18"/>
      <c r="HUM64" s="18"/>
      <c r="HUN64" s="18"/>
      <c r="HUO64" s="18"/>
      <c r="HUP64" s="18"/>
      <c r="HUQ64" s="18"/>
      <c r="HUR64" s="18"/>
      <c r="HUS64" s="18"/>
      <c r="HUT64" s="18"/>
      <c r="HUU64" s="18"/>
      <c r="HUV64" s="18"/>
      <c r="HUW64" s="18"/>
      <c r="HUX64" s="18"/>
      <c r="HUY64" s="18"/>
      <c r="HUZ64" s="18"/>
      <c r="HVA64" s="18"/>
      <c r="HVB64" s="18"/>
      <c r="HVC64" s="18"/>
      <c r="HVD64" s="18"/>
      <c r="HVE64" s="18"/>
      <c r="HVF64" s="18"/>
      <c r="HVG64" s="18"/>
      <c r="HVH64" s="18"/>
      <c r="HVI64" s="18"/>
      <c r="HVJ64" s="18"/>
      <c r="HVK64" s="18"/>
      <c r="HVL64" s="18"/>
      <c r="HVM64" s="18"/>
      <c r="HVN64" s="18"/>
      <c r="HVO64" s="18"/>
      <c r="HVP64" s="18"/>
      <c r="HVQ64" s="18"/>
      <c r="HVR64" s="18"/>
      <c r="HVS64" s="18"/>
      <c r="HVT64" s="18"/>
      <c r="HVU64" s="18"/>
      <c r="HVV64" s="18"/>
      <c r="HVW64" s="18"/>
      <c r="HVX64" s="18"/>
      <c r="HVY64" s="18"/>
      <c r="HVZ64" s="18"/>
      <c r="HWA64" s="18"/>
      <c r="HWB64" s="18"/>
      <c r="HWC64" s="18"/>
      <c r="HWD64" s="18"/>
      <c r="HWE64" s="18"/>
      <c r="HWF64" s="18"/>
      <c r="HWG64" s="18"/>
      <c r="HWH64" s="18"/>
      <c r="HWI64" s="18"/>
      <c r="HWJ64" s="18"/>
      <c r="HWK64" s="18"/>
      <c r="HWL64" s="18"/>
      <c r="HWM64" s="18"/>
      <c r="HWN64" s="18"/>
      <c r="HWO64" s="18"/>
      <c r="HWP64" s="18"/>
      <c r="HWQ64" s="18"/>
      <c r="HWR64" s="18"/>
      <c r="HWS64" s="18"/>
      <c r="HWT64" s="18"/>
      <c r="HWU64" s="18"/>
      <c r="HWV64" s="18"/>
      <c r="HWW64" s="18"/>
      <c r="HWX64" s="18"/>
      <c r="HWY64" s="18"/>
      <c r="HWZ64" s="18"/>
      <c r="HXA64" s="18"/>
      <c r="HXB64" s="18"/>
      <c r="HXC64" s="18"/>
      <c r="HXD64" s="18"/>
      <c r="HXE64" s="18"/>
      <c r="HXF64" s="18"/>
      <c r="HXG64" s="18"/>
      <c r="HXH64" s="18"/>
      <c r="HXI64" s="18"/>
      <c r="HXJ64" s="18"/>
      <c r="HXK64" s="18"/>
      <c r="HXL64" s="18"/>
      <c r="HXM64" s="18"/>
      <c r="HXN64" s="18"/>
      <c r="HXO64" s="18"/>
      <c r="HXP64" s="18"/>
      <c r="HXQ64" s="18"/>
      <c r="HXR64" s="18"/>
      <c r="HXS64" s="18"/>
      <c r="HXT64" s="18"/>
      <c r="HXU64" s="18"/>
      <c r="HXV64" s="18"/>
      <c r="HXW64" s="18"/>
      <c r="HXX64" s="18"/>
      <c r="HXY64" s="18"/>
      <c r="HXZ64" s="18"/>
      <c r="HYA64" s="18"/>
      <c r="HYB64" s="18"/>
      <c r="HYC64" s="18"/>
      <c r="HYD64" s="18"/>
      <c r="HYE64" s="18"/>
      <c r="HYF64" s="18"/>
      <c r="HYG64" s="18"/>
      <c r="HYH64" s="18"/>
      <c r="HYI64" s="18"/>
      <c r="HYJ64" s="18"/>
      <c r="HYK64" s="18"/>
      <c r="HYL64" s="18"/>
      <c r="HYM64" s="18"/>
      <c r="HYN64" s="18"/>
      <c r="HYO64" s="18"/>
      <c r="HYP64" s="18"/>
      <c r="HYQ64" s="18"/>
      <c r="HYR64" s="18"/>
      <c r="HYS64" s="18"/>
      <c r="HYT64" s="18"/>
      <c r="HYU64" s="18"/>
      <c r="HYV64" s="18"/>
      <c r="HYW64" s="18"/>
      <c r="HYX64" s="18"/>
      <c r="HYY64" s="18"/>
      <c r="HYZ64" s="18"/>
      <c r="HZA64" s="18"/>
      <c r="HZB64" s="18"/>
      <c r="HZC64" s="18"/>
      <c r="HZD64" s="18"/>
      <c r="HZE64" s="18"/>
      <c r="HZF64" s="18"/>
      <c r="HZG64" s="18"/>
      <c r="HZH64" s="18"/>
      <c r="HZI64" s="18"/>
      <c r="HZJ64" s="18"/>
      <c r="HZK64" s="18"/>
      <c r="HZL64" s="18"/>
      <c r="HZM64" s="18"/>
      <c r="HZN64" s="18"/>
      <c r="HZO64" s="18"/>
      <c r="HZP64" s="18"/>
      <c r="HZQ64" s="18"/>
      <c r="HZR64" s="18"/>
      <c r="HZS64" s="18"/>
      <c r="HZT64" s="18"/>
      <c r="HZU64" s="18"/>
      <c r="HZV64" s="18"/>
      <c r="HZW64" s="18"/>
      <c r="HZX64" s="18"/>
      <c r="HZY64" s="18"/>
      <c r="HZZ64" s="18"/>
      <c r="IAA64" s="18"/>
      <c r="IAB64" s="18"/>
      <c r="IAC64" s="18"/>
      <c r="IAD64" s="18"/>
      <c r="IAE64" s="18"/>
      <c r="IAF64" s="18"/>
      <c r="IAG64" s="18"/>
      <c r="IAH64" s="18"/>
      <c r="IAI64" s="18"/>
      <c r="IAJ64" s="18"/>
      <c r="IAK64" s="18"/>
      <c r="IAL64" s="18"/>
      <c r="IAM64" s="18"/>
      <c r="IAN64" s="18"/>
      <c r="IAO64" s="18"/>
      <c r="IAP64" s="18"/>
      <c r="IAQ64" s="18"/>
      <c r="IAR64" s="18"/>
      <c r="IAS64" s="18"/>
      <c r="IAT64" s="18"/>
      <c r="IAU64" s="18"/>
      <c r="IAV64" s="18"/>
      <c r="IAW64" s="18"/>
      <c r="IAX64" s="18"/>
      <c r="IAY64" s="18"/>
      <c r="IAZ64" s="18"/>
      <c r="IBA64" s="18"/>
      <c r="IBB64" s="18"/>
      <c r="IBC64" s="18"/>
      <c r="IBD64" s="18"/>
      <c r="IBE64" s="18"/>
      <c r="IBF64" s="18"/>
      <c r="IBG64" s="18"/>
      <c r="IBH64" s="18"/>
      <c r="IBI64" s="18"/>
      <c r="IBJ64" s="18"/>
      <c r="IBK64" s="18"/>
      <c r="IBL64" s="18"/>
      <c r="IBM64" s="18"/>
      <c r="IBN64" s="18"/>
      <c r="IBO64" s="18"/>
      <c r="IBP64" s="18"/>
      <c r="IBQ64" s="18"/>
      <c r="IBR64" s="18"/>
      <c r="IBS64" s="18"/>
      <c r="IBT64" s="18"/>
      <c r="IBU64" s="18"/>
      <c r="IBV64" s="18"/>
      <c r="IBW64" s="18"/>
      <c r="IBX64" s="18"/>
      <c r="IBY64" s="18"/>
      <c r="IBZ64" s="18"/>
      <c r="ICA64" s="18"/>
      <c r="ICB64" s="18"/>
      <c r="ICC64" s="18"/>
      <c r="ICD64" s="18"/>
      <c r="ICE64" s="18"/>
      <c r="ICF64" s="18"/>
      <c r="ICG64" s="18"/>
      <c r="ICH64" s="18"/>
      <c r="ICI64" s="18"/>
      <c r="ICJ64" s="18"/>
      <c r="ICK64" s="18"/>
      <c r="ICL64" s="18"/>
      <c r="ICM64" s="18"/>
      <c r="ICN64" s="18"/>
      <c r="ICO64" s="18"/>
      <c r="ICP64" s="18"/>
      <c r="ICQ64" s="18"/>
      <c r="ICR64" s="18"/>
      <c r="ICS64" s="18"/>
      <c r="ICT64" s="18"/>
      <c r="ICU64" s="18"/>
      <c r="ICV64" s="18"/>
      <c r="ICW64" s="18"/>
      <c r="ICX64" s="18"/>
      <c r="ICY64" s="18"/>
      <c r="ICZ64" s="18"/>
      <c r="IDA64" s="18"/>
      <c r="IDB64" s="18"/>
      <c r="IDC64" s="18"/>
      <c r="IDD64" s="18"/>
      <c r="IDE64" s="18"/>
      <c r="IDF64" s="18"/>
      <c r="IDG64" s="18"/>
      <c r="IDH64" s="18"/>
      <c r="IDI64" s="18"/>
      <c r="IDJ64" s="18"/>
      <c r="IDK64" s="18"/>
      <c r="IDL64" s="18"/>
      <c r="IDM64" s="18"/>
      <c r="IDN64" s="18"/>
      <c r="IDO64" s="18"/>
      <c r="IDP64" s="18"/>
      <c r="IDQ64" s="18"/>
      <c r="IDR64" s="18"/>
      <c r="IDS64" s="18"/>
      <c r="IDT64" s="18"/>
      <c r="IDU64" s="18"/>
      <c r="IDV64" s="18"/>
      <c r="IDW64" s="18"/>
      <c r="IDX64" s="18"/>
      <c r="IDY64" s="18"/>
      <c r="IDZ64" s="18"/>
      <c r="IEA64" s="18"/>
      <c r="IEB64" s="18"/>
      <c r="IEC64" s="18"/>
      <c r="IED64" s="18"/>
      <c r="IEE64" s="18"/>
      <c r="IEF64" s="18"/>
      <c r="IEG64" s="18"/>
      <c r="IEH64" s="18"/>
      <c r="IEI64" s="18"/>
      <c r="IEJ64" s="18"/>
      <c r="IEK64" s="18"/>
      <c r="IEL64" s="18"/>
      <c r="IEM64" s="18"/>
      <c r="IEN64" s="18"/>
      <c r="IEO64" s="18"/>
      <c r="IEP64" s="18"/>
      <c r="IEQ64" s="18"/>
      <c r="IER64" s="18"/>
      <c r="IES64" s="18"/>
      <c r="IET64" s="18"/>
      <c r="IEU64" s="18"/>
      <c r="IEV64" s="18"/>
      <c r="IEW64" s="18"/>
      <c r="IEX64" s="18"/>
      <c r="IEY64" s="18"/>
      <c r="IEZ64" s="18"/>
      <c r="IFA64" s="18"/>
      <c r="IFB64" s="18"/>
      <c r="IFC64" s="18"/>
      <c r="IFD64" s="18"/>
      <c r="IFE64" s="18"/>
      <c r="IFF64" s="18"/>
      <c r="IFG64" s="18"/>
      <c r="IFH64" s="18"/>
      <c r="IFI64" s="18"/>
      <c r="IFJ64" s="18"/>
      <c r="IFK64" s="18"/>
      <c r="IFL64" s="18"/>
      <c r="IFM64" s="18"/>
      <c r="IFN64" s="18"/>
      <c r="IFO64" s="18"/>
      <c r="IFP64" s="18"/>
      <c r="IFQ64" s="18"/>
      <c r="IFR64" s="18"/>
      <c r="IFS64" s="18"/>
      <c r="IFT64" s="18"/>
      <c r="IFU64" s="18"/>
      <c r="IFV64" s="18"/>
      <c r="IFW64" s="18"/>
      <c r="IFX64" s="18"/>
      <c r="IFY64" s="18"/>
      <c r="IFZ64" s="18"/>
      <c r="IGA64" s="18"/>
      <c r="IGB64" s="18"/>
      <c r="IGC64" s="18"/>
      <c r="IGD64" s="18"/>
      <c r="IGE64" s="18"/>
      <c r="IGF64" s="18"/>
      <c r="IGG64" s="18"/>
      <c r="IGH64" s="18"/>
      <c r="IGI64" s="18"/>
      <c r="IGJ64" s="18"/>
      <c r="IGK64" s="18"/>
      <c r="IGL64" s="18"/>
      <c r="IGM64" s="18"/>
      <c r="IGN64" s="18"/>
      <c r="IGO64" s="18"/>
      <c r="IGP64" s="18"/>
      <c r="IGQ64" s="18"/>
      <c r="IGR64" s="18"/>
      <c r="IGS64" s="18"/>
      <c r="IGT64" s="18"/>
      <c r="IGU64" s="18"/>
      <c r="IGV64" s="18"/>
      <c r="IGW64" s="18"/>
      <c r="IGX64" s="18"/>
      <c r="IGY64" s="18"/>
      <c r="IGZ64" s="18"/>
      <c r="IHA64" s="18"/>
      <c r="IHB64" s="18"/>
      <c r="IHC64" s="18"/>
      <c r="IHD64" s="18"/>
      <c r="IHE64" s="18"/>
      <c r="IHF64" s="18"/>
      <c r="IHG64" s="18"/>
      <c r="IHH64" s="18"/>
      <c r="IHI64" s="18"/>
      <c r="IHJ64" s="18"/>
      <c r="IHK64" s="18"/>
      <c r="IHL64" s="18"/>
      <c r="IHM64" s="18"/>
      <c r="IHN64" s="18"/>
      <c r="IHO64" s="18"/>
      <c r="IHP64" s="18"/>
      <c r="IHQ64" s="18"/>
      <c r="IHR64" s="18"/>
      <c r="IHS64" s="18"/>
      <c r="IHT64" s="18"/>
      <c r="IHU64" s="18"/>
      <c r="IHV64" s="18"/>
      <c r="IHW64" s="18"/>
      <c r="IHX64" s="18"/>
      <c r="IHY64" s="18"/>
      <c r="IHZ64" s="18"/>
      <c r="IIA64" s="18"/>
      <c r="IIB64" s="18"/>
      <c r="IIC64" s="18"/>
      <c r="IID64" s="18"/>
      <c r="IIE64" s="18"/>
      <c r="IIF64" s="18"/>
      <c r="IIG64" s="18"/>
      <c r="IIH64" s="18"/>
      <c r="III64" s="18"/>
      <c r="IIJ64" s="18"/>
      <c r="IIK64" s="18"/>
      <c r="IIL64" s="18"/>
      <c r="IIM64" s="18"/>
      <c r="IIN64" s="18"/>
      <c r="IIO64" s="18"/>
      <c r="IIP64" s="18"/>
      <c r="IIQ64" s="18"/>
      <c r="IIR64" s="18"/>
      <c r="IIS64" s="18"/>
      <c r="IIT64" s="18"/>
      <c r="IIU64" s="18"/>
      <c r="IIV64" s="18"/>
      <c r="IIW64" s="18"/>
      <c r="IIX64" s="18"/>
      <c r="IIY64" s="18"/>
      <c r="IIZ64" s="18"/>
      <c r="IJA64" s="18"/>
      <c r="IJB64" s="18"/>
      <c r="IJC64" s="18"/>
      <c r="IJD64" s="18"/>
      <c r="IJE64" s="18"/>
      <c r="IJF64" s="18"/>
      <c r="IJG64" s="18"/>
      <c r="IJH64" s="18"/>
      <c r="IJI64" s="18"/>
      <c r="IJJ64" s="18"/>
      <c r="IJK64" s="18"/>
      <c r="IJL64" s="18"/>
      <c r="IJM64" s="18"/>
      <c r="IJN64" s="18"/>
      <c r="IJO64" s="18"/>
      <c r="IJP64" s="18"/>
      <c r="IJQ64" s="18"/>
      <c r="IJR64" s="18"/>
      <c r="IJS64" s="18"/>
      <c r="IJT64" s="18"/>
      <c r="IJU64" s="18"/>
      <c r="IJV64" s="18"/>
      <c r="IJW64" s="18"/>
      <c r="IJX64" s="18"/>
      <c r="IJY64" s="18"/>
      <c r="IJZ64" s="18"/>
      <c r="IKA64" s="18"/>
      <c r="IKB64" s="18"/>
      <c r="IKC64" s="18"/>
      <c r="IKD64" s="18"/>
      <c r="IKE64" s="18"/>
      <c r="IKF64" s="18"/>
      <c r="IKG64" s="18"/>
      <c r="IKH64" s="18"/>
      <c r="IKI64" s="18"/>
      <c r="IKJ64" s="18"/>
      <c r="IKK64" s="18"/>
      <c r="IKL64" s="18"/>
      <c r="IKM64" s="18"/>
      <c r="IKN64" s="18"/>
      <c r="IKO64" s="18"/>
      <c r="IKP64" s="18"/>
      <c r="IKQ64" s="18"/>
      <c r="IKR64" s="18"/>
      <c r="IKS64" s="18"/>
      <c r="IKT64" s="18"/>
      <c r="IKU64" s="18"/>
      <c r="IKV64" s="18"/>
      <c r="IKW64" s="18"/>
      <c r="IKX64" s="18"/>
      <c r="IKY64" s="18"/>
      <c r="IKZ64" s="18"/>
      <c r="ILA64" s="18"/>
      <c r="ILB64" s="18"/>
      <c r="ILC64" s="18"/>
      <c r="ILD64" s="18"/>
      <c r="ILE64" s="18"/>
      <c r="ILF64" s="18"/>
      <c r="ILG64" s="18"/>
      <c r="ILH64" s="18"/>
      <c r="ILI64" s="18"/>
      <c r="ILJ64" s="18"/>
      <c r="ILK64" s="18"/>
      <c r="ILL64" s="18"/>
      <c r="ILM64" s="18"/>
      <c r="ILN64" s="18"/>
      <c r="ILO64" s="18"/>
      <c r="ILP64" s="18"/>
      <c r="ILQ64" s="18"/>
      <c r="ILR64" s="18"/>
      <c r="ILS64" s="18"/>
      <c r="ILT64" s="18"/>
      <c r="ILU64" s="18"/>
      <c r="ILV64" s="18"/>
      <c r="ILW64" s="18"/>
      <c r="ILX64" s="18"/>
      <c r="ILY64" s="18"/>
      <c r="ILZ64" s="18"/>
      <c r="IMA64" s="18"/>
      <c r="IMB64" s="18"/>
      <c r="IMC64" s="18"/>
      <c r="IMD64" s="18"/>
      <c r="IME64" s="18"/>
      <c r="IMF64" s="18"/>
      <c r="IMG64" s="18"/>
      <c r="IMH64" s="18"/>
      <c r="IMI64" s="18"/>
      <c r="IMJ64" s="18"/>
      <c r="IMK64" s="18"/>
      <c r="IML64" s="18"/>
      <c r="IMM64" s="18"/>
      <c r="IMN64" s="18"/>
      <c r="IMO64" s="18"/>
      <c r="IMP64" s="18"/>
      <c r="IMQ64" s="18"/>
      <c r="IMR64" s="18"/>
      <c r="IMS64" s="18"/>
      <c r="IMT64" s="18"/>
      <c r="IMU64" s="18"/>
      <c r="IMV64" s="18"/>
      <c r="IMW64" s="18"/>
      <c r="IMX64" s="18"/>
      <c r="IMY64" s="18"/>
      <c r="IMZ64" s="18"/>
      <c r="INA64" s="18"/>
      <c r="INB64" s="18"/>
      <c r="INC64" s="18"/>
      <c r="IND64" s="18"/>
      <c r="INE64" s="18"/>
      <c r="INF64" s="18"/>
      <c r="ING64" s="18"/>
      <c r="INH64" s="18"/>
      <c r="INI64" s="18"/>
      <c r="INJ64" s="18"/>
      <c r="INK64" s="18"/>
      <c r="INL64" s="18"/>
      <c r="INM64" s="18"/>
      <c r="INN64" s="18"/>
      <c r="INO64" s="18"/>
      <c r="INP64" s="18"/>
      <c r="INQ64" s="18"/>
      <c r="INR64" s="18"/>
      <c r="INS64" s="18"/>
      <c r="INT64" s="18"/>
      <c r="INU64" s="18"/>
      <c r="INV64" s="18"/>
      <c r="INW64" s="18"/>
      <c r="INX64" s="18"/>
      <c r="INY64" s="18"/>
      <c r="INZ64" s="18"/>
      <c r="IOA64" s="18"/>
      <c r="IOB64" s="18"/>
      <c r="IOC64" s="18"/>
      <c r="IOD64" s="18"/>
      <c r="IOE64" s="18"/>
      <c r="IOF64" s="18"/>
      <c r="IOG64" s="18"/>
      <c r="IOH64" s="18"/>
      <c r="IOI64" s="18"/>
      <c r="IOJ64" s="18"/>
      <c r="IOK64" s="18"/>
      <c r="IOL64" s="18"/>
      <c r="IOM64" s="18"/>
      <c r="ION64" s="18"/>
      <c r="IOO64" s="18"/>
      <c r="IOP64" s="18"/>
      <c r="IOQ64" s="18"/>
      <c r="IOR64" s="18"/>
      <c r="IOS64" s="18"/>
      <c r="IOT64" s="18"/>
      <c r="IOU64" s="18"/>
      <c r="IOV64" s="18"/>
      <c r="IOW64" s="18"/>
      <c r="IOX64" s="18"/>
      <c r="IOY64" s="18"/>
      <c r="IOZ64" s="18"/>
      <c r="IPA64" s="18"/>
      <c r="IPB64" s="18"/>
      <c r="IPC64" s="18"/>
      <c r="IPD64" s="18"/>
      <c r="IPE64" s="18"/>
      <c r="IPF64" s="18"/>
      <c r="IPG64" s="18"/>
      <c r="IPH64" s="18"/>
      <c r="IPI64" s="18"/>
      <c r="IPJ64" s="18"/>
      <c r="IPK64" s="18"/>
      <c r="IPL64" s="18"/>
      <c r="IPM64" s="18"/>
      <c r="IPN64" s="18"/>
      <c r="IPO64" s="18"/>
      <c r="IPP64" s="18"/>
      <c r="IPQ64" s="18"/>
      <c r="IPR64" s="18"/>
      <c r="IPS64" s="18"/>
      <c r="IPT64" s="18"/>
      <c r="IPU64" s="18"/>
      <c r="IPV64" s="18"/>
      <c r="IPW64" s="18"/>
      <c r="IPX64" s="18"/>
      <c r="IPY64" s="18"/>
      <c r="IPZ64" s="18"/>
      <c r="IQA64" s="18"/>
      <c r="IQB64" s="18"/>
      <c r="IQC64" s="18"/>
      <c r="IQD64" s="18"/>
      <c r="IQE64" s="18"/>
      <c r="IQF64" s="18"/>
      <c r="IQG64" s="18"/>
      <c r="IQH64" s="18"/>
      <c r="IQI64" s="18"/>
      <c r="IQJ64" s="18"/>
      <c r="IQK64" s="18"/>
      <c r="IQL64" s="18"/>
      <c r="IQM64" s="18"/>
      <c r="IQN64" s="18"/>
      <c r="IQO64" s="18"/>
      <c r="IQP64" s="18"/>
      <c r="IQQ64" s="18"/>
      <c r="IQR64" s="18"/>
      <c r="IQS64" s="18"/>
      <c r="IQT64" s="18"/>
      <c r="IQU64" s="18"/>
      <c r="IQV64" s="18"/>
      <c r="IQW64" s="18"/>
      <c r="IQX64" s="18"/>
      <c r="IQY64" s="18"/>
      <c r="IQZ64" s="18"/>
      <c r="IRA64" s="18"/>
      <c r="IRB64" s="18"/>
      <c r="IRC64" s="18"/>
      <c r="IRD64" s="18"/>
      <c r="IRE64" s="18"/>
      <c r="IRF64" s="18"/>
      <c r="IRG64" s="18"/>
      <c r="IRH64" s="18"/>
      <c r="IRI64" s="18"/>
      <c r="IRJ64" s="18"/>
      <c r="IRK64" s="18"/>
      <c r="IRL64" s="18"/>
      <c r="IRM64" s="18"/>
      <c r="IRN64" s="18"/>
      <c r="IRO64" s="18"/>
      <c r="IRP64" s="18"/>
      <c r="IRQ64" s="18"/>
      <c r="IRR64" s="18"/>
      <c r="IRS64" s="18"/>
      <c r="IRT64" s="18"/>
      <c r="IRU64" s="18"/>
      <c r="IRV64" s="18"/>
      <c r="IRW64" s="18"/>
      <c r="IRX64" s="18"/>
      <c r="IRY64" s="18"/>
      <c r="IRZ64" s="18"/>
      <c r="ISA64" s="18"/>
      <c r="ISB64" s="18"/>
      <c r="ISC64" s="18"/>
      <c r="ISD64" s="18"/>
      <c r="ISE64" s="18"/>
      <c r="ISF64" s="18"/>
      <c r="ISG64" s="18"/>
      <c r="ISH64" s="18"/>
      <c r="ISI64" s="18"/>
      <c r="ISJ64" s="18"/>
      <c r="ISK64" s="18"/>
      <c r="ISL64" s="18"/>
      <c r="ISM64" s="18"/>
      <c r="ISN64" s="18"/>
      <c r="ISO64" s="18"/>
      <c r="ISP64" s="18"/>
      <c r="ISQ64" s="18"/>
      <c r="ISR64" s="18"/>
      <c r="ISS64" s="18"/>
      <c r="IST64" s="18"/>
      <c r="ISU64" s="18"/>
      <c r="ISV64" s="18"/>
      <c r="ISW64" s="18"/>
      <c r="ISX64" s="18"/>
      <c r="ISY64" s="18"/>
      <c r="ISZ64" s="18"/>
      <c r="ITA64" s="18"/>
      <c r="ITB64" s="18"/>
      <c r="ITC64" s="18"/>
      <c r="ITD64" s="18"/>
      <c r="ITE64" s="18"/>
      <c r="ITF64" s="18"/>
      <c r="ITG64" s="18"/>
      <c r="ITH64" s="18"/>
      <c r="ITI64" s="18"/>
      <c r="ITJ64" s="18"/>
      <c r="ITK64" s="18"/>
      <c r="ITL64" s="18"/>
      <c r="ITM64" s="18"/>
      <c r="ITN64" s="18"/>
      <c r="ITO64" s="18"/>
      <c r="ITP64" s="18"/>
      <c r="ITQ64" s="18"/>
      <c r="ITR64" s="18"/>
      <c r="ITS64" s="18"/>
      <c r="ITT64" s="18"/>
      <c r="ITU64" s="18"/>
      <c r="ITV64" s="18"/>
      <c r="ITW64" s="18"/>
      <c r="ITX64" s="18"/>
      <c r="ITY64" s="18"/>
      <c r="ITZ64" s="18"/>
      <c r="IUA64" s="18"/>
      <c r="IUB64" s="18"/>
      <c r="IUC64" s="18"/>
      <c r="IUD64" s="18"/>
      <c r="IUE64" s="18"/>
      <c r="IUF64" s="18"/>
      <c r="IUG64" s="18"/>
      <c r="IUH64" s="18"/>
      <c r="IUI64" s="18"/>
      <c r="IUJ64" s="18"/>
      <c r="IUK64" s="18"/>
      <c r="IUL64" s="18"/>
      <c r="IUM64" s="18"/>
      <c r="IUN64" s="18"/>
      <c r="IUO64" s="18"/>
      <c r="IUP64" s="18"/>
      <c r="IUQ64" s="18"/>
      <c r="IUR64" s="18"/>
      <c r="IUS64" s="18"/>
      <c r="IUT64" s="18"/>
      <c r="IUU64" s="18"/>
      <c r="IUV64" s="18"/>
      <c r="IUW64" s="18"/>
      <c r="IUX64" s="18"/>
      <c r="IUY64" s="18"/>
      <c r="IUZ64" s="18"/>
      <c r="IVA64" s="18"/>
      <c r="IVB64" s="18"/>
      <c r="IVC64" s="18"/>
      <c r="IVD64" s="18"/>
      <c r="IVE64" s="18"/>
      <c r="IVF64" s="18"/>
      <c r="IVG64" s="18"/>
      <c r="IVH64" s="18"/>
      <c r="IVI64" s="18"/>
      <c r="IVJ64" s="18"/>
      <c r="IVK64" s="18"/>
      <c r="IVL64" s="18"/>
      <c r="IVM64" s="18"/>
      <c r="IVN64" s="18"/>
      <c r="IVO64" s="18"/>
      <c r="IVP64" s="18"/>
      <c r="IVQ64" s="18"/>
      <c r="IVR64" s="18"/>
      <c r="IVS64" s="18"/>
      <c r="IVT64" s="18"/>
      <c r="IVU64" s="18"/>
      <c r="IVV64" s="18"/>
      <c r="IVW64" s="18"/>
      <c r="IVX64" s="18"/>
      <c r="IVY64" s="18"/>
      <c r="IVZ64" s="18"/>
      <c r="IWA64" s="18"/>
      <c r="IWB64" s="18"/>
      <c r="IWC64" s="18"/>
      <c r="IWD64" s="18"/>
      <c r="IWE64" s="18"/>
      <c r="IWF64" s="18"/>
      <c r="IWG64" s="18"/>
      <c r="IWH64" s="18"/>
      <c r="IWI64" s="18"/>
      <c r="IWJ64" s="18"/>
      <c r="IWK64" s="18"/>
      <c r="IWL64" s="18"/>
      <c r="IWM64" s="18"/>
      <c r="IWN64" s="18"/>
      <c r="IWO64" s="18"/>
      <c r="IWP64" s="18"/>
      <c r="IWQ64" s="18"/>
      <c r="IWR64" s="18"/>
      <c r="IWS64" s="18"/>
      <c r="IWT64" s="18"/>
      <c r="IWU64" s="18"/>
      <c r="IWV64" s="18"/>
      <c r="IWW64" s="18"/>
      <c r="IWX64" s="18"/>
      <c r="IWY64" s="18"/>
      <c r="IWZ64" s="18"/>
      <c r="IXA64" s="18"/>
      <c r="IXB64" s="18"/>
      <c r="IXC64" s="18"/>
      <c r="IXD64" s="18"/>
      <c r="IXE64" s="18"/>
      <c r="IXF64" s="18"/>
      <c r="IXG64" s="18"/>
      <c r="IXH64" s="18"/>
      <c r="IXI64" s="18"/>
      <c r="IXJ64" s="18"/>
      <c r="IXK64" s="18"/>
      <c r="IXL64" s="18"/>
      <c r="IXM64" s="18"/>
      <c r="IXN64" s="18"/>
      <c r="IXO64" s="18"/>
      <c r="IXP64" s="18"/>
      <c r="IXQ64" s="18"/>
      <c r="IXR64" s="18"/>
      <c r="IXS64" s="18"/>
      <c r="IXT64" s="18"/>
      <c r="IXU64" s="18"/>
      <c r="IXV64" s="18"/>
      <c r="IXW64" s="18"/>
      <c r="IXX64" s="18"/>
      <c r="IXY64" s="18"/>
      <c r="IXZ64" s="18"/>
      <c r="IYA64" s="18"/>
      <c r="IYB64" s="18"/>
      <c r="IYC64" s="18"/>
      <c r="IYD64" s="18"/>
      <c r="IYE64" s="18"/>
      <c r="IYF64" s="18"/>
      <c r="IYG64" s="18"/>
      <c r="IYH64" s="18"/>
      <c r="IYI64" s="18"/>
      <c r="IYJ64" s="18"/>
      <c r="IYK64" s="18"/>
      <c r="IYL64" s="18"/>
      <c r="IYM64" s="18"/>
      <c r="IYN64" s="18"/>
      <c r="IYO64" s="18"/>
      <c r="IYP64" s="18"/>
      <c r="IYQ64" s="18"/>
      <c r="IYR64" s="18"/>
      <c r="IYS64" s="18"/>
      <c r="IYT64" s="18"/>
      <c r="IYU64" s="18"/>
      <c r="IYV64" s="18"/>
      <c r="IYW64" s="18"/>
      <c r="IYX64" s="18"/>
      <c r="IYY64" s="18"/>
      <c r="IYZ64" s="18"/>
      <c r="IZA64" s="18"/>
      <c r="IZB64" s="18"/>
      <c r="IZC64" s="18"/>
      <c r="IZD64" s="18"/>
      <c r="IZE64" s="18"/>
      <c r="IZF64" s="18"/>
      <c r="IZG64" s="18"/>
      <c r="IZH64" s="18"/>
      <c r="IZI64" s="18"/>
      <c r="IZJ64" s="18"/>
      <c r="IZK64" s="18"/>
      <c r="IZL64" s="18"/>
      <c r="IZM64" s="18"/>
      <c r="IZN64" s="18"/>
      <c r="IZO64" s="18"/>
      <c r="IZP64" s="18"/>
      <c r="IZQ64" s="18"/>
      <c r="IZR64" s="18"/>
      <c r="IZS64" s="18"/>
      <c r="IZT64" s="18"/>
      <c r="IZU64" s="18"/>
      <c r="IZV64" s="18"/>
      <c r="IZW64" s="18"/>
      <c r="IZX64" s="18"/>
      <c r="IZY64" s="18"/>
      <c r="IZZ64" s="18"/>
      <c r="JAA64" s="18"/>
      <c r="JAB64" s="18"/>
      <c r="JAC64" s="18"/>
      <c r="JAD64" s="18"/>
      <c r="JAE64" s="18"/>
      <c r="JAF64" s="18"/>
      <c r="JAG64" s="18"/>
      <c r="JAH64" s="18"/>
      <c r="JAI64" s="18"/>
      <c r="JAJ64" s="18"/>
      <c r="JAK64" s="18"/>
      <c r="JAL64" s="18"/>
      <c r="JAM64" s="18"/>
      <c r="JAN64" s="18"/>
      <c r="JAO64" s="18"/>
      <c r="JAP64" s="18"/>
      <c r="JAQ64" s="18"/>
      <c r="JAR64" s="18"/>
      <c r="JAS64" s="18"/>
      <c r="JAT64" s="18"/>
      <c r="JAU64" s="18"/>
      <c r="JAV64" s="18"/>
      <c r="JAW64" s="18"/>
      <c r="JAX64" s="18"/>
      <c r="JAY64" s="18"/>
      <c r="JAZ64" s="18"/>
      <c r="JBA64" s="18"/>
      <c r="JBB64" s="18"/>
      <c r="JBC64" s="18"/>
      <c r="JBD64" s="18"/>
      <c r="JBE64" s="18"/>
      <c r="JBF64" s="18"/>
      <c r="JBG64" s="18"/>
      <c r="JBH64" s="18"/>
      <c r="JBI64" s="18"/>
      <c r="JBJ64" s="18"/>
      <c r="JBK64" s="18"/>
      <c r="JBL64" s="18"/>
      <c r="JBM64" s="18"/>
      <c r="JBN64" s="18"/>
      <c r="JBO64" s="18"/>
      <c r="JBP64" s="18"/>
      <c r="JBQ64" s="18"/>
      <c r="JBR64" s="18"/>
      <c r="JBS64" s="18"/>
      <c r="JBT64" s="18"/>
      <c r="JBU64" s="18"/>
      <c r="JBV64" s="18"/>
      <c r="JBW64" s="18"/>
      <c r="JBX64" s="18"/>
      <c r="JBY64" s="18"/>
      <c r="JBZ64" s="18"/>
      <c r="JCA64" s="18"/>
      <c r="JCB64" s="18"/>
      <c r="JCC64" s="18"/>
      <c r="JCD64" s="18"/>
      <c r="JCE64" s="18"/>
      <c r="JCF64" s="18"/>
      <c r="JCG64" s="18"/>
      <c r="JCH64" s="18"/>
      <c r="JCI64" s="18"/>
      <c r="JCJ64" s="18"/>
      <c r="JCK64" s="18"/>
      <c r="JCL64" s="18"/>
      <c r="JCM64" s="18"/>
      <c r="JCN64" s="18"/>
      <c r="JCO64" s="18"/>
      <c r="JCP64" s="18"/>
      <c r="JCQ64" s="18"/>
      <c r="JCR64" s="18"/>
      <c r="JCS64" s="18"/>
      <c r="JCT64" s="18"/>
      <c r="JCU64" s="18"/>
      <c r="JCV64" s="18"/>
      <c r="JCW64" s="18"/>
      <c r="JCX64" s="18"/>
      <c r="JCY64" s="18"/>
      <c r="JCZ64" s="18"/>
      <c r="JDA64" s="18"/>
      <c r="JDB64" s="18"/>
      <c r="JDC64" s="18"/>
      <c r="JDD64" s="18"/>
      <c r="JDE64" s="18"/>
      <c r="JDF64" s="18"/>
      <c r="JDG64" s="18"/>
      <c r="JDH64" s="18"/>
      <c r="JDI64" s="18"/>
      <c r="JDJ64" s="18"/>
      <c r="JDK64" s="18"/>
      <c r="JDL64" s="18"/>
      <c r="JDM64" s="18"/>
      <c r="JDN64" s="18"/>
      <c r="JDO64" s="18"/>
      <c r="JDP64" s="18"/>
      <c r="JDQ64" s="18"/>
      <c r="JDR64" s="18"/>
      <c r="JDS64" s="18"/>
      <c r="JDT64" s="18"/>
      <c r="JDU64" s="18"/>
      <c r="JDV64" s="18"/>
      <c r="JDW64" s="18"/>
      <c r="JDX64" s="18"/>
      <c r="JDY64" s="18"/>
      <c r="JDZ64" s="18"/>
      <c r="JEA64" s="18"/>
      <c r="JEB64" s="18"/>
      <c r="JEC64" s="18"/>
      <c r="JED64" s="18"/>
      <c r="JEE64" s="18"/>
      <c r="JEF64" s="18"/>
      <c r="JEG64" s="18"/>
      <c r="JEH64" s="18"/>
      <c r="JEI64" s="18"/>
      <c r="JEJ64" s="18"/>
      <c r="JEK64" s="18"/>
      <c r="JEL64" s="18"/>
      <c r="JEM64" s="18"/>
      <c r="JEN64" s="18"/>
      <c r="JEO64" s="18"/>
      <c r="JEP64" s="18"/>
      <c r="JEQ64" s="18"/>
      <c r="JER64" s="18"/>
      <c r="JES64" s="18"/>
      <c r="JET64" s="18"/>
      <c r="JEU64" s="18"/>
      <c r="JEV64" s="18"/>
      <c r="JEW64" s="18"/>
      <c r="JEX64" s="18"/>
      <c r="JEY64" s="18"/>
      <c r="JEZ64" s="18"/>
      <c r="JFA64" s="18"/>
      <c r="JFB64" s="18"/>
      <c r="JFC64" s="18"/>
      <c r="JFD64" s="18"/>
      <c r="JFE64" s="18"/>
      <c r="JFF64" s="18"/>
      <c r="JFG64" s="18"/>
      <c r="JFH64" s="18"/>
      <c r="JFI64" s="18"/>
      <c r="JFJ64" s="18"/>
      <c r="JFK64" s="18"/>
      <c r="JFL64" s="18"/>
      <c r="JFM64" s="18"/>
      <c r="JFN64" s="18"/>
      <c r="JFO64" s="18"/>
      <c r="JFP64" s="18"/>
      <c r="JFQ64" s="18"/>
      <c r="JFR64" s="18"/>
      <c r="JFS64" s="18"/>
      <c r="JFT64" s="18"/>
      <c r="JFU64" s="18"/>
      <c r="JFV64" s="18"/>
      <c r="JFW64" s="18"/>
      <c r="JFX64" s="18"/>
      <c r="JFY64" s="18"/>
      <c r="JFZ64" s="18"/>
      <c r="JGA64" s="18"/>
      <c r="JGB64" s="18"/>
      <c r="JGC64" s="18"/>
      <c r="JGD64" s="18"/>
      <c r="JGE64" s="18"/>
      <c r="JGF64" s="18"/>
      <c r="JGG64" s="18"/>
      <c r="JGH64" s="18"/>
      <c r="JGI64" s="18"/>
      <c r="JGJ64" s="18"/>
      <c r="JGK64" s="18"/>
      <c r="JGL64" s="18"/>
      <c r="JGM64" s="18"/>
      <c r="JGN64" s="18"/>
      <c r="JGO64" s="18"/>
      <c r="JGP64" s="18"/>
      <c r="JGQ64" s="18"/>
      <c r="JGR64" s="18"/>
      <c r="JGS64" s="18"/>
      <c r="JGT64" s="18"/>
      <c r="JGU64" s="18"/>
      <c r="JGV64" s="18"/>
      <c r="JGW64" s="18"/>
      <c r="JGX64" s="18"/>
      <c r="JGY64" s="18"/>
      <c r="JGZ64" s="18"/>
      <c r="JHA64" s="18"/>
      <c r="JHB64" s="18"/>
      <c r="JHC64" s="18"/>
      <c r="JHD64" s="18"/>
      <c r="JHE64" s="18"/>
      <c r="JHF64" s="18"/>
      <c r="JHG64" s="18"/>
      <c r="JHH64" s="18"/>
      <c r="JHI64" s="18"/>
      <c r="JHJ64" s="18"/>
      <c r="JHK64" s="18"/>
      <c r="JHL64" s="18"/>
      <c r="JHM64" s="18"/>
      <c r="JHN64" s="18"/>
      <c r="JHO64" s="18"/>
      <c r="JHP64" s="18"/>
      <c r="JHQ64" s="18"/>
      <c r="JHR64" s="18"/>
      <c r="JHS64" s="18"/>
      <c r="JHT64" s="18"/>
      <c r="JHU64" s="18"/>
      <c r="JHV64" s="18"/>
      <c r="JHW64" s="18"/>
      <c r="JHX64" s="18"/>
      <c r="JHY64" s="18"/>
      <c r="JHZ64" s="18"/>
      <c r="JIA64" s="18"/>
      <c r="JIB64" s="18"/>
      <c r="JIC64" s="18"/>
      <c r="JID64" s="18"/>
      <c r="JIE64" s="18"/>
      <c r="JIF64" s="18"/>
      <c r="JIG64" s="18"/>
      <c r="JIH64" s="18"/>
      <c r="JII64" s="18"/>
      <c r="JIJ64" s="18"/>
      <c r="JIK64" s="18"/>
      <c r="JIL64" s="18"/>
      <c r="JIM64" s="18"/>
      <c r="JIN64" s="18"/>
      <c r="JIO64" s="18"/>
      <c r="JIP64" s="18"/>
      <c r="JIQ64" s="18"/>
      <c r="JIR64" s="18"/>
      <c r="JIS64" s="18"/>
      <c r="JIT64" s="18"/>
      <c r="JIU64" s="18"/>
      <c r="JIV64" s="18"/>
      <c r="JIW64" s="18"/>
      <c r="JIX64" s="18"/>
      <c r="JIY64" s="18"/>
      <c r="JIZ64" s="18"/>
      <c r="JJA64" s="18"/>
      <c r="JJB64" s="18"/>
      <c r="JJC64" s="18"/>
      <c r="JJD64" s="18"/>
      <c r="JJE64" s="18"/>
      <c r="JJF64" s="18"/>
      <c r="JJG64" s="18"/>
      <c r="JJH64" s="18"/>
      <c r="JJI64" s="18"/>
      <c r="JJJ64" s="18"/>
      <c r="JJK64" s="18"/>
      <c r="JJL64" s="18"/>
      <c r="JJM64" s="18"/>
      <c r="JJN64" s="18"/>
      <c r="JJO64" s="18"/>
      <c r="JJP64" s="18"/>
      <c r="JJQ64" s="18"/>
      <c r="JJR64" s="18"/>
      <c r="JJS64" s="18"/>
      <c r="JJT64" s="18"/>
      <c r="JJU64" s="18"/>
      <c r="JJV64" s="18"/>
      <c r="JJW64" s="18"/>
      <c r="JJX64" s="18"/>
      <c r="JJY64" s="18"/>
      <c r="JJZ64" s="18"/>
      <c r="JKA64" s="18"/>
      <c r="JKB64" s="18"/>
      <c r="JKC64" s="18"/>
      <c r="JKD64" s="18"/>
      <c r="JKE64" s="18"/>
      <c r="JKF64" s="18"/>
      <c r="JKG64" s="18"/>
      <c r="JKH64" s="18"/>
      <c r="JKI64" s="18"/>
      <c r="JKJ64" s="18"/>
      <c r="JKK64" s="18"/>
      <c r="JKL64" s="18"/>
      <c r="JKM64" s="18"/>
      <c r="JKN64" s="18"/>
      <c r="JKO64" s="18"/>
      <c r="JKP64" s="18"/>
      <c r="JKQ64" s="18"/>
      <c r="JKR64" s="18"/>
      <c r="JKS64" s="18"/>
      <c r="JKT64" s="18"/>
      <c r="JKU64" s="18"/>
      <c r="JKV64" s="18"/>
      <c r="JKW64" s="18"/>
      <c r="JKX64" s="18"/>
      <c r="JKY64" s="18"/>
      <c r="JKZ64" s="18"/>
      <c r="JLA64" s="18"/>
      <c r="JLB64" s="18"/>
      <c r="JLC64" s="18"/>
      <c r="JLD64" s="18"/>
      <c r="JLE64" s="18"/>
      <c r="JLF64" s="18"/>
      <c r="JLG64" s="18"/>
      <c r="JLH64" s="18"/>
      <c r="JLI64" s="18"/>
      <c r="JLJ64" s="18"/>
      <c r="JLK64" s="18"/>
      <c r="JLL64" s="18"/>
      <c r="JLM64" s="18"/>
      <c r="JLN64" s="18"/>
      <c r="JLO64" s="18"/>
      <c r="JLP64" s="18"/>
      <c r="JLQ64" s="18"/>
      <c r="JLR64" s="18"/>
      <c r="JLS64" s="18"/>
      <c r="JLT64" s="18"/>
      <c r="JLU64" s="18"/>
      <c r="JLV64" s="18"/>
      <c r="JLW64" s="18"/>
      <c r="JLX64" s="18"/>
      <c r="JLY64" s="18"/>
      <c r="JLZ64" s="18"/>
      <c r="JMA64" s="18"/>
      <c r="JMB64" s="18"/>
      <c r="JMC64" s="18"/>
      <c r="JMD64" s="18"/>
      <c r="JME64" s="18"/>
      <c r="JMF64" s="18"/>
      <c r="JMG64" s="18"/>
      <c r="JMH64" s="18"/>
      <c r="JMI64" s="18"/>
      <c r="JMJ64" s="18"/>
      <c r="JMK64" s="18"/>
      <c r="JML64" s="18"/>
      <c r="JMM64" s="18"/>
      <c r="JMN64" s="18"/>
      <c r="JMO64" s="18"/>
      <c r="JMP64" s="18"/>
      <c r="JMQ64" s="18"/>
      <c r="JMR64" s="18"/>
      <c r="JMS64" s="18"/>
      <c r="JMT64" s="18"/>
      <c r="JMU64" s="18"/>
      <c r="JMV64" s="18"/>
      <c r="JMW64" s="18"/>
      <c r="JMX64" s="18"/>
      <c r="JMY64" s="18"/>
      <c r="JMZ64" s="18"/>
      <c r="JNA64" s="18"/>
      <c r="JNB64" s="18"/>
      <c r="JNC64" s="18"/>
      <c r="JND64" s="18"/>
      <c r="JNE64" s="18"/>
      <c r="JNF64" s="18"/>
      <c r="JNG64" s="18"/>
      <c r="JNH64" s="18"/>
      <c r="JNI64" s="18"/>
      <c r="JNJ64" s="18"/>
      <c r="JNK64" s="18"/>
      <c r="JNL64" s="18"/>
      <c r="JNM64" s="18"/>
      <c r="JNN64" s="18"/>
      <c r="JNO64" s="18"/>
      <c r="JNP64" s="18"/>
      <c r="JNQ64" s="18"/>
      <c r="JNR64" s="18"/>
      <c r="JNS64" s="18"/>
      <c r="JNT64" s="18"/>
      <c r="JNU64" s="18"/>
      <c r="JNV64" s="18"/>
      <c r="JNW64" s="18"/>
      <c r="JNX64" s="18"/>
      <c r="JNY64" s="18"/>
      <c r="JNZ64" s="18"/>
      <c r="JOA64" s="18"/>
      <c r="JOB64" s="18"/>
      <c r="JOC64" s="18"/>
      <c r="JOD64" s="18"/>
      <c r="JOE64" s="18"/>
      <c r="JOF64" s="18"/>
      <c r="JOG64" s="18"/>
      <c r="JOH64" s="18"/>
      <c r="JOI64" s="18"/>
      <c r="JOJ64" s="18"/>
      <c r="JOK64" s="18"/>
      <c r="JOL64" s="18"/>
      <c r="JOM64" s="18"/>
      <c r="JON64" s="18"/>
      <c r="JOO64" s="18"/>
      <c r="JOP64" s="18"/>
      <c r="JOQ64" s="18"/>
      <c r="JOR64" s="18"/>
      <c r="JOS64" s="18"/>
      <c r="JOT64" s="18"/>
      <c r="JOU64" s="18"/>
      <c r="JOV64" s="18"/>
      <c r="JOW64" s="18"/>
      <c r="JOX64" s="18"/>
      <c r="JOY64" s="18"/>
      <c r="JOZ64" s="18"/>
      <c r="JPA64" s="18"/>
      <c r="JPB64" s="18"/>
      <c r="JPC64" s="18"/>
      <c r="JPD64" s="18"/>
      <c r="JPE64" s="18"/>
      <c r="JPF64" s="18"/>
      <c r="JPG64" s="18"/>
      <c r="JPH64" s="18"/>
      <c r="JPI64" s="18"/>
      <c r="JPJ64" s="18"/>
      <c r="JPK64" s="18"/>
      <c r="JPL64" s="18"/>
      <c r="JPM64" s="18"/>
      <c r="JPN64" s="18"/>
      <c r="JPO64" s="18"/>
      <c r="JPP64" s="18"/>
      <c r="JPQ64" s="18"/>
      <c r="JPR64" s="18"/>
      <c r="JPS64" s="18"/>
      <c r="JPT64" s="18"/>
      <c r="JPU64" s="18"/>
      <c r="JPV64" s="18"/>
      <c r="JPW64" s="18"/>
      <c r="JPX64" s="18"/>
      <c r="JPY64" s="18"/>
      <c r="JPZ64" s="18"/>
      <c r="JQA64" s="18"/>
      <c r="JQB64" s="18"/>
      <c r="JQC64" s="18"/>
      <c r="JQD64" s="18"/>
      <c r="JQE64" s="18"/>
      <c r="JQF64" s="18"/>
      <c r="JQG64" s="18"/>
      <c r="JQH64" s="18"/>
      <c r="JQI64" s="18"/>
      <c r="JQJ64" s="18"/>
      <c r="JQK64" s="18"/>
      <c r="JQL64" s="18"/>
      <c r="JQM64" s="18"/>
      <c r="JQN64" s="18"/>
      <c r="JQO64" s="18"/>
      <c r="JQP64" s="18"/>
      <c r="JQQ64" s="18"/>
      <c r="JQR64" s="18"/>
      <c r="JQS64" s="18"/>
      <c r="JQT64" s="18"/>
      <c r="JQU64" s="18"/>
      <c r="JQV64" s="18"/>
      <c r="JQW64" s="18"/>
      <c r="JQX64" s="18"/>
      <c r="JQY64" s="18"/>
      <c r="JQZ64" s="18"/>
      <c r="JRA64" s="18"/>
      <c r="JRB64" s="18"/>
      <c r="JRC64" s="18"/>
      <c r="JRD64" s="18"/>
      <c r="JRE64" s="18"/>
      <c r="JRF64" s="18"/>
      <c r="JRG64" s="18"/>
      <c r="JRH64" s="18"/>
      <c r="JRI64" s="18"/>
      <c r="JRJ64" s="18"/>
      <c r="JRK64" s="18"/>
      <c r="JRL64" s="18"/>
      <c r="JRM64" s="18"/>
      <c r="JRN64" s="18"/>
      <c r="JRO64" s="18"/>
      <c r="JRP64" s="18"/>
      <c r="JRQ64" s="18"/>
      <c r="JRR64" s="18"/>
      <c r="JRS64" s="18"/>
      <c r="JRT64" s="18"/>
      <c r="JRU64" s="18"/>
      <c r="JRV64" s="18"/>
      <c r="JRW64" s="18"/>
      <c r="JRX64" s="18"/>
      <c r="JRY64" s="18"/>
      <c r="JRZ64" s="18"/>
      <c r="JSA64" s="18"/>
      <c r="JSB64" s="18"/>
      <c r="JSC64" s="18"/>
      <c r="JSD64" s="18"/>
      <c r="JSE64" s="18"/>
      <c r="JSF64" s="18"/>
      <c r="JSG64" s="18"/>
      <c r="JSH64" s="18"/>
      <c r="JSI64" s="18"/>
      <c r="JSJ64" s="18"/>
      <c r="JSK64" s="18"/>
      <c r="JSL64" s="18"/>
      <c r="JSM64" s="18"/>
      <c r="JSN64" s="18"/>
      <c r="JSO64" s="18"/>
      <c r="JSP64" s="18"/>
      <c r="JSQ64" s="18"/>
      <c r="JSR64" s="18"/>
      <c r="JSS64" s="18"/>
      <c r="JST64" s="18"/>
      <c r="JSU64" s="18"/>
      <c r="JSV64" s="18"/>
      <c r="JSW64" s="18"/>
      <c r="JSX64" s="18"/>
      <c r="JSY64" s="18"/>
      <c r="JSZ64" s="18"/>
      <c r="JTA64" s="18"/>
      <c r="JTB64" s="18"/>
      <c r="JTC64" s="18"/>
      <c r="JTD64" s="18"/>
      <c r="JTE64" s="18"/>
      <c r="JTF64" s="18"/>
      <c r="JTG64" s="18"/>
      <c r="JTH64" s="18"/>
      <c r="JTI64" s="18"/>
      <c r="JTJ64" s="18"/>
      <c r="JTK64" s="18"/>
      <c r="JTL64" s="18"/>
      <c r="JTM64" s="18"/>
      <c r="JTN64" s="18"/>
      <c r="JTO64" s="18"/>
      <c r="JTP64" s="18"/>
      <c r="JTQ64" s="18"/>
      <c r="JTR64" s="18"/>
      <c r="JTS64" s="18"/>
      <c r="JTT64" s="18"/>
      <c r="JTU64" s="18"/>
      <c r="JTV64" s="18"/>
      <c r="JTW64" s="18"/>
      <c r="JTX64" s="18"/>
      <c r="JTY64" s="18"/>
      <c r="JTZ64" s="18"/>
      <c r="JUA64" s="18"/>
      <c r="JUB64" s="18"/>
      <c r="JUC64" s="18"/>
      <c r="JUD64" s="18"/>
      <c r="JUE64" s="18"/>
      <c r="JUF64" s="18"/>
      <c r="JUG64" s="18"/>
      <c r="JUH64" s="18"/>
      <c r="JUI64" s="18"/>
      <c r="JUJ64" s="18"/>
      <c r="JUK64" s="18"/>
      <c r="JUL64" s="18"/>
      <c r="JUM64" s="18"/>
      <c r="JUN64" s="18"/>
      <c r="JUO64" s="18"/>
      <c r="JUP64" s="18"/>
      <c r="JUQ64" s="18"/>
      <c r="JUR64" s="18"/>
      <c r="JUS64" s="18"/>
      <c r="JUT64" s="18"/>
      <c r="JUU64" s="18"/>
      <c r="JUV64" s="18"/>
      <c r="JUW64" s="18"/>
      <c r="JUX64" s="18"/>
      <c r="JUY64" s="18"/>
      <c r="JUZ64" s="18"/>
      <c r="JVA64" s="18"/>
      <c r="JVB64" s="18"/>
      <c r="JVC64" s="18"/>
      <c r="JVD64" s="18"/>
      <c r="JVE64" s="18"/>
      <c r="JVF64" s="18"/>
      <c r="JVG64" s="18"/>
      <c r="JVH64" s="18"/>
      <c r="JVI64" s="18"/>
      <c r="JVJ64" s="18"/>
      <c r="JVK64" s="18"/>
      <c r="JVL64" s="18"/>
      <c r="JVM64" s="18"/>
      <c r="JVN64" s="18"/>
      <c r="JVO64" s="18"/>
      <c r="JVP64" s="18"/>
      <c r="JVQ64" s="18"/>
      <c r="JVR64" s="18"/>
      <c r="JVS64" s="18"/>
      <c r="JVT64" s="18"/>
      <c r="JVU64" s="18"/>
      <c r="JVV64" s="18"/>
      <c r="JVW64" s="18"/>
      <c r="JVX64" s="18"/>
      <c r="JVY64" s="18"/>
      <c r="JVZ64" s="18"/>
      <c r="JWA64" s="18"/>
      <c r="JWB64" s="18"/>
      <c r="JWC64" s="18"/>
      <c r="JWD64" s="18"/>
      <c r="JWE64" s="18"/>
      <c r="JWF64" s="18"/>
      <c r="JWG64" s="18"/>
      <c r="JWH64" s="18"/>
      <c r="JWI64" s="18"/>
      <c r="JWJ64" s="18"/>
      <c r="JWK64" s="18"/>
      <c r="JWL64" s="18"/>
      <c r="JWM64" s="18"/>
      <c r="JWN64" s="18"/>
      <c r="JWO64" s="18"/>
      <c r="JWP64" s="18"/>
      <c r="JWQ64" s="18"/>
      <c r="JWR64" s="18"/>
      <c r="JWS64" s="18"/>
      <c r="JWT64" s="18"/>
      <c r="JWU64" s="18"/>
      <c r="JWV64" s="18"/>
      <c r="JWW64" s="18"/>
      <c r="JWX64" s="18"/>
      <c r="JWY64" s="18"/>
      <c r="JWZ64" s="18"/>
      <c r="JXA64" s="18"/>
      <c r="JXB64" s="18"/>
      <c r="JXC64" s="18"/>
      <c r="JXD64" s="18"/>
      <c r="JXE64" s="18"/>
      <c r="JXF64" s="18"/>
      <c r="JXG64" s="18"/>
      <c r="JXH64" s="18"/>
      <c r="JXI64" s="18"/>
      <c r="JXJ64" s="18"/>
      <c r="JXK64" s="18"/>
      <c r="JXL64" s="18"/>
      <c r="JXM64" s="18"/>
      <c r="JXN64" s="18"/>
      <c r="JXO64" s="18"/>
      <c r="JXP64" s="18"/>
      <c r="JXQ64" s="18"/>
      <c r="JXR64" s="18"/>
      <c r="JXS64" s="18"/>
      <c r="JXT64" s="18"/>
      <c r="JXU64" s="18"/>
      <c r="JXV64" s="18"/>
      <c r="JXW64" s="18"/>
      <c r="JXX64" s="18"/>
      <c r="JXY64" s="18"/>
      <c r="JXZ64" s="18"/>
      <c r="JYA64" s="18"/>
      <c r="JYB64" s="18"/>
      <c r="JYC64" s="18"/>
      <c r="JYD64" s="18"/>
      <c r="JYE64" s="18"/>
      <c r="JYF64" s="18"/>
      <c r="JYG64" s="18"/>
      <c r="JYH64" s="18"/>
      <c r="JYI64" s="18"/>
      <c r="JYJ64" s="18"/>
      <c r="JYK64" s="18"/>
      <c r="JYL64" s="18"/>
      <c r="JYM64" s="18"/>
      <c r="JYN64" s="18"/>
      <c r="JYO64" s="18"/>
      <c r="JYP64" s="18"/>
      <c r="JYQ64" s="18"/>
      <c r="JYR64" s="18"/>
      <c r="JYS64" s="18"/>
      <c r="JYT64" s="18"/>
      <c r="JYU64" s="18"/>
      <c r="JYV64" s="18"/>
      <c r="JYW64" s="18"/>
      <c r="JYX64" s="18"/>
      <c r="JYY64" s="18"/>
      <c r="JYZ64" s="18"/>
      <c r="JZA64" s="18"/>
      <c r="JZB64" s="18"/>
      <c r="JZC64" s="18"/>
      <c r="JZD64" s="18"/>
      <c r="JZE64" s="18"/>
      <c r="JZF64" s="18"/>
      <c r="JZG64" s="18"/>
      <c r="JZH64" s="18"/>
      <c r="JZI64" s="18"/>
      <c r="JZJ64" s="18"/>
      <c r="JZK64" s="18"/>
      <c r="JZL64" s="18"/>
      <c r="JZM64" s="18"/>
      <c r="JZN64" s="18"/>
      <c r="JZO64" s="18"/>
      <c r="JZP64" s="18"/>
      <c r="JZQ64" s="18"/>
      <c r="JZR64" s="18"/>
      <c r="JZS64" s="18"/>
      <c r="JZT64" s="18"/>
      <c r="JZU64" s="18"/>
      <c r="JZV64" s="18"/>
      <c r="JZW64" s="18"/>
      <c r="JZX64" s="18"/>
      <c r="JZY64" s="18"/>
      <c r="JZZ64" s="18"/>
      <c r="KAA64" s="18"/>
      <c r="KAB64" s="18"/>
      <c r="KAC64" s="18"/>
      <c r="KAD64" s="18"/>
      <c r="KAE64" s="18"/>
      <c r="KAF64" s="18"/>
      <c r="KAG64" s="18"/>
      <c r="KAH64" s="18"/>
      <c r="KAI64" s="18"/>
      <c r="KAJ64" s="18"/>
      <c r="KAK64" s="18"/>
      <c r="KAL64" s="18"/>
      <c r="KAM64" s="18"/>
      <c r="KAN64" s="18"/>
      <c r="KAO64" s="18"/>
      <c r="KAP64" s="18"/>
      <c r="KAQ64" s="18"/>
      <c r="KAR64" s="18"/>
      <c r="KAS64" s="18"/>
      <c r="KAT64" s="18"/>
      <c r="KAU64" s="18"/>
      <c r="KAV64" s="18"/>
      <c r="KAW64" s="18"/>
      <c r="KAX64" s="18"/>
      <c r="KAY64" s="18"/>
      <c r="KAZ64" s="18"/>
      <c r="KBA64" s="18"/>
      <c r="KBB64" s="18"/>
      <c r="KBC64" s="18"/>
      <c r="KBD64" s="18"/>
      <c r="KBE64" s="18"/>
      <c r="KBF64" s="18"/>
      <c r="KBG64" s="18"/>
      <c r="KBH64" s="18"/>
      <c r="KBI64" s="18"/>
      <c r="KBJ64" s="18"/>
      <c r="KBK64" s="18"/>
      <c r="KBL64" s="18"/>
      <c r="KBM64" s="18"/>
      <c r="KBN64" s="18"/>
      <c r="KBO64" s="18"/>
      <c r="KBP64" s="18"/>
      <c r="KBQ64" s="18"/>
      <c r="KBR64" s="18"/>
      <c r="KBS64" s="18"/>
      <c r="KBT64" s="18"/>
      <c r="KBU64" s="18"/>
      <c r="KBV64" s="18"/>
      <c r="KBW64" s="18"/>
      <c r="KBX64" s="18"/>
      <c r="KBY64" s="18"/>
      <c r="KBZ64" s="18"/>
      <c r="KCA64" s="18"/>
      <c r="KCB64" s="18"/>
      <c r="KCC64" s="18"/>
      <c r="KCD64" s="18"/>
      <c r="KCE64" s="18"/>
      <c r="KCF64" s="18"/>
      <c r="KCG64" s="18"/>
      <c r="KCH64" s="18"/>
      <c r="KCI64" s="18"/>
      <c r="KCJ64" s="18"/>
      <c r="KCK64" s="18"/>
      <c r="KCL64" s="18"/>
      <c r="KCM64" s="18"/>
      <c r="KCN64" s="18"/>
      <c r="KCO64" s="18"/>
      <c r="KCP64" s="18"/>
      <c r="KCQ64" s="18"/>
      <c r="KCR64" s="18"/>
      <c r="KCS64" s="18"/>
      <c r="KCT64" s="18"/>
      <c r="KCU64" s="18"/>
      <c r="KCV64" s="18"/>
      <c r="KCW64" s="18"/>
      <c r="KCX64" s="18"/>
      <c r="KCY64" s="18"/>
      <c r="KCZ64" s="18"/>
      <c r="KDA64" s="18"/>
      <c r="KDB64" s="18"/>
      <c r="KDC64" s="18"/>
      <c r="KDD64" s="18"/>
      <c r="KDE64" s="18"/>
      <c r="KDF64" s="18"/>
      <c r="KDG64" s="18"/>
      <c r="KDH64" s="18"/>
      <c r="KDI64" s="18"/>
      <c r="KDJ64" s="18"/>
      <c r="KDK64" s="18"/>
      <c r="KDL64" s="18"/>
      <c r="KDM64" s="18"/>
      <c r="KDN64" s="18"/>
      <c r="KDO64" s="18"/>
      <c r="KDP64" s="18"/>
      <c r="KDQ64" s="18"/>
      <c r="KDR64" s="18"/>
      <c r="KDS64" s="18"/>
      <c r="KDT64" s="18"/>
      <c r="KDU64" s="18"/>
      <c r="KDV64" s="18"/>
      <c r="KDW64" s="18"/>
      <c r="KDX64" s="18"/>
      <c r="KDY64" s="18"/>
      <c r="KDZ64" s="18"/>
      <c r="KEA64" s="18"/>
      <c r="KEB64" s="18"/>
      <c r="KEC64" s="18"/>
      <c r="KED64" s="18"/>
      <c r="KEE64" s="18"/>
      <c r="KEF64" s="18"/>
      <c r="KEG64" s="18"/>
      <c r="KEH64" s="18"/>
      <c r="KEI64" s="18"/>
      <c r="KEJ64" s="18"/>
      <c r="KEK64" s="18"/>
      <c r="KEL64" s="18"/>
      <c r="KEM64" s="18"/>
      <c r="KEN64" s="18"/>
      <c r="KEO64" s="18"/>
      <c r="KEP64" s="18"/>
      <c r="KEQ64" s="18"/>
      <c r="KER64" s="18"/>
      <c r="KES64" s="18"/>
      <c r="KET64" s="18"/>
      <c r="KEU64" s="18"/>
      <c r="KEV64" s="18"/>
      <c r="KEW64" s="18"/>
      <c r="KEX64" s="18"/>
      <c r="KEY64" s="18"/>
      <c r="KEZ64" s="18"/>
      <c r="KFA64" s="18"/>
      <c r="KFB64" s="18"/>
      <c r="KFC64" s="18"/>
      <c r="KFD64" s="18"/>
      <c r="KFE64" s="18"/>
      <c r="KFF64" s="18"/>
      <c r="KFG64" s="18"/>
      <c r="KFH64" s="18"/>
      <c r="KFI64" s="18"/>
      <c r="KFJ64" s="18"/>
      <c r="KFK64" s="18"/>
      <c r="KFL64" s="18"/>
      <c r="KFM64" s="18"/>
      <c r="KFN64" s="18"/>
      <c r="KFO64" s="18"/>
      <c r="KFP64" s="18"/>
      <c r="KFQ64" s="18"/>
      <c r="KFR64" s="18"/>
      <c r="KFS64" s="18"/>
      <c r="KFT64" s="18"/>
      <c r="KFU64" s="18"/>
      <c r="KFV64" s="18"/>
      <c r="KFW64" s="18"/>
      <c r="KFX64" s="18"/>
      <c r="KFY64" s="18"/>
      <c r="KFZ64" s="18"/>
      <c r="KGA64" s="18"/>
      <c r="KGB64" s="18"/>
      <c r="KGC64" s="18"/>
      <c r="KGD64" s="18"/>
      <c r="KGE64" s="18"/>
      <c r="KGF64" s="18"/>
      <c r="KGG64" s="18"/>
      <c r="KGH64" s="18"/>
      <c r="KGI64" s="18"/>
      <c r="KGJ64" s="18"/>
      <c r="KGK64" s="18"/>
      <c r="KGL64" s="18"/>
      <c r="KGM64" s="18"/>
      <c r="KGN64" s="18"/>
      <c r="KGO64" s="18"/>
      <c r="KGP64" s="18"/>
      <c r="KGQ64" s="18"/>
      <c r="KGR64" s="18"/>
      <c r="KGS64" s="18"/>
      <c r="KGT64" s="18"/>
      <c r="KGU64" s="18"/>
      <c r="KGV64" s="18"/>
      <c r="KGW64" s="18"/>
      <c r="KGX64" s="18"/>
      <c r="KGY64" s="18"/>
      <c r="KGZ64" s="18"/>
      <c r="KHA64" s="18"/>
      <c r="KHB64" s="18"/>
      <c r="KHC64" s="18"/>
      <c r="KHD64" s="18"/>
      <c r="KHE64" s="18"/>
      <c r="KHF64" s="18"/>
      <c r="KHG64" s="18"/>
      <c r="KHH64" s="18"/>
      <c r="KHI64" s="18"/>
      <c r="KHJ64" s="18"/>
      <c r="KHK64" s="18"/>
      <c r="KHL64" s="18"/>
      <c r="KHM64" s="18"/>
      <c r="KHN64" s="18"/>
      <c r="KHO64" s="18"/>
      <c r="KHP64" s="18"/>
      <c r="KHQ64" s="18"/>
      <c r="KHR64" s="18"/>
      <c r="KHS64" s="18"/>
      <c r="KHT64" s="18"/>
      <c r="KHU64" s="18"/>
      <c r="KHV64" s="18"/>
      <c r="KHW64" s="18"/>
      <c r="KHX64" s="18"/>
      <c r="KHY64" s="18"/>
      <c r="KHZ64" s="18"/>
      <c r="KIA64" s="18"/>
      <c r="KIB64" s="18"/>
      <c r="KIC64" s="18"/>
      <c r="KID64" s="18"/>
      <c r="KIE64" s="18"/>
      <c r="KIF64" s="18"/>
      <c r="KIG64" s="18"/>
      <c r="KIH64" s="18"/>
      <c r="KII64" s="18"/>
      <c r="KIJ64" s="18"/>
      <c r="KIK64" s="18"/>
      <c r="KIL64" s="18"/>
      <c r="KIM64" s="18"/>
      <c r="KIN64" s="18"/>
      <c r="KIO64" s="18"/>
      <c r="KIP64" s="18"/>
      <c r="KIQ64" s="18"/>
      <c r="KIR64" s="18"/>
      <c r="KIS64" s="18"/>
      <c r="KIT64" s="18"/>
      <c r="KIU64" s="18"/>
      <c r="KIV64" s="18"/>
      <c r="KIW64" s="18"/>
      <c r="KIX64" s="18"/>
      <c r="KIY64" s="18"/>
      <c r="KIZ64" s="18"/>
      <c r="KJA64" s="18"/>
      <c r="KJB64" s="18"/>
      <c r="KJC64" s="18"/>
      <c r="KJD64" s="18"/>
      <c r="KJE64" s="18"/>
      <c r="KJF64" s="18"/>
      <c r="KJG64" s="18"/>
      <c r="KJH64" s="18"/>
      <c r="KJI64" s="18"/>
      <c r="KJJ64" s="18"/>
      <c r="KJK64" s="18"/>
      <c r="KJL64" s="18"/>
      <c r="KJM64" s="18"/>
      <c r="KJN64" s="18"/>
      <c r="KJO64" s="18"/>
      <c r="KJP64" s="18"/>
      <c r="KJQ64" s="18"/>
      <c r="KJR64" s="18"/>
      <c r="KJS64" s="18"/>
      <c r="KJT64" s="18"/>
      <c r="KJU64" s="18"/>
      <c r="KJV64" s="18"/>
      <c r="KJW64" s="18"/>
      <c r="KJX64" s="18"/>
      <c r="KJY64" s="18"/>
      <c r="KJZ64" s="18"/>
      <c r="KKA64" s="18"/>
      <c r="KKB64" s="18"/>
      <c r="KKC64" s="18"/>
      <c r="KKD64" s="18"/>
      <c r="KKE64" s="18"/>
      <c r="KKF64" s="18"/>
      <c r="KKG64" s="18"/>
      <c r="KKH64" s="18"/>
      <c r="KKI64" s="18"/>
      <c r="KKJ64" s="18"/>
      <c r="KKK64" s="18"/>
      <c r="KKL64" s="18"/>
      <c r="KKM64" s="18"/>
      <c r="KKN64" s="18"/>
      <c r="KKO64" s="18"/>
      <c r="KKP64" s="18"/>
      <c r="KKQ64" s="18"/>
      <c r="KKR64" s="18"/>
      <c r="KKS64" s="18"/>
      <c r="KKT64" s="18"/>
      <c r="KKU64" s="18"/>
      <c r="KKV64" s="18"/>
      <c r="KKW64" s="18"/>
      <c r="KKX64" s="18"/>
      <c r="KKY64" s="18"/>
      <c r="KKZ64" s="18"/>
      <c r="KLA64" s="18"/>
      <c r="KLB64" s="18"/>
      <c r="KLC64" s="18"/>
      <c r="KLD64" s="18"/>
      <c r="KLE64" s="18"/>
      <c r="KLF64" s="18"/>
      <c r="KLG64" s="18"/>
      <c r="KLH64" s="18"/>
      <c r="KLI64" s="18"/>
      <c r="KLJ64" s="18"/>
      <c r="KLK64" s="18"/>
      <c r="KLL64" s="18"/>
      <c r="KLM64" s="18"/>
      <c r="KLN64" s="18"/>
      <c r="KLO64" s="18"/>
      <c r="KLP64" s="18"/>
      <c r="KLQ64" s="18"/>
      <c r="KLR64" s="18"/>
      <c r="KLS64" s="18"/>
      <c r="KLT64" s="18"/>
      <c r="KLU64" s="18"/>
      <c r="KLV64" s="18"/>
      <c r="KLW64" s="18"/>
      <c r="KLX64" s="18"/>
      <c r="KLY64" s="18"/>
      <c r="KLZ64" s="18"/>
      <c r="KMA64" s="18"/>
      <c r="KMB64" s="18"/>
      <c r="KMC64" s="18"/>
      <c r="KMD64" s="18"/>
      <c r="KME64" s="18"/>
      <c r="KMF64" s="18"/>
      <c r="KMG64" s="18"/>
      <c r="KMH64" s="18"/>
      <c r="KMI64" s="18"/>
      <c r="KMJ64" s="18"/>
      <c r="KMK64" s="18"/>
      <c r="KML64" s="18"/>
      <c r="KMM64" s="18"/>
      <c r="KMN64" s="18"/>
      <c r="KMO64" s="18"/>
      <c r="KMP64" s="18"/>
      <c r="KMQ64" s="18"/>
      <c r="KMR64" s="18"/>
      <c r="KMS64" s="18"/>
      <c r="KMT64" s="18"/>
      <c r="KMU64" s="18"/>
      <c r="KMV64" s="18"/>
      <c r="KMW64" s="18"/>
      <c r="KMX64" s="18"/>
      <c r="KMY64" s="18"/>
      <c r="KMZ64" s="18"/>
      <c r="KNA64" s="18"/>
      <c r="KNB64" s="18"/>
      <c r="KNC64" s="18"/>
      <c r="KND64" s="18"/>
      <c r="KNE64" s="18"/>
      <c r="KNF64" s="18"/>
      <c r="KNG64" s="18"/>
      <c r="KNH64" s="18"/>
      <c r="KNI64" s="18"/>
      <c r="KNJ64" s="18"/>
      <c r="KNK64" s="18"/>
      <c r="KNL64" s="18"/>
      <c r="KNM64" s="18"/>
      <c r="KNN64" s="18"/>
      <c r="KNO64" s="18"/>
      <c r="KNP64" s="18"/>
      <c r="KNQ64" s="18"/>
      <c r="KNR64" s="18"/>
      <c r="KNS64" s="18"/>
      <c r="KNT64" s="18"/>
      <c r="KNU64" s="18"/>
      <c r="KNV64" s="18"/>
      <c r="KNW64" s="18"/>
      <c r="KNX64" s="18"/>
      <c r="KNY64" s="18"/>
      <c r="KNZ64" s="18"/>
      <c r="KOA64" s="18"/>
      <c r="KOB64" s="18"/>
      <c r="KOC64" s="18"/>
      <c r="KOD64" s="18"/>
      <c r="KOE64" s="18"/>
      <c r="KOF64" s="18"/>
      <c r="KOG64" s="18"/>
      <c r="KOH64" s="18"/>
      <c r="KOI64" s="18"/>
      <c r="KOJ64" s="18"/>
      <c r="KOK64" s="18"/>
      <c r="KOL64" s="18"/>
      <c r="KOM64" s="18"/>
      <c r="KON64" s="18"/>
      <c r="KOO64" s="18"/>
      <c r="KOP64" s="18"/>
      <c r="KOQ64" s="18"/>
      <c r="KOR64" s="18"/>
      <c r="KOS64" s="18"/>
      <c r="KOT64" s="18"/>
      <c r="KOU64" s="18"/>
      <c r="KOV64" s="18"/>
      <c r="KOW64" s="18"/>
      <c r="KOX64" s="18"/>
      <c r="KOY64" s="18"/>
      <c r="KOZ64" s="18"/>
      <c r="KPA64" s="18"/>
      <c r="KPB64" s="18"/>
      <c r="KPC64" s="18"/>
      <c r="KPD64" s="18"/>
      <c r="KPE64" s="18"/>
      <c r="KPF64" s="18"/>
      <c r="KPG64" s="18"/>
      <c r="KPH64" s="18"/>
      <c r="KPI64" s="18"/>
      <c r="KPJ64" s="18"/>
      <c r="KPK64" s="18"/>
      <c r="KPL64" s="18"/>
      <c r="KPM64" s="18"/>
      <c r="KPN64" s="18"/>
      <c r="KPO64" s="18"/>
      <c r="KPP64" s="18"/>
      <c r="KPQ64" s="18"/>
      <c r="KPR64" s="18"/>
      <c r="KPS64" s="18"/>
      <c r="KPT64" s="18"/>
      <c r="KPU64" s="18"/>
      <c r="KPV64" s="18"/>
      <c r="KPW64" s="18"/>
      <c r="KPX64" s="18"/>
      <c r="KPY64" s="18"/>
      <c r="KPZ64" s="18"/>
      <c r="KQA64" s="18"/>
      <c r="KQB64" s="18"/>
      <c r="KQC64" s="18"/>
      <c r="KQD64" s="18"/>
      <c r="KQE64" s="18"/>
      <c r="KQF64" s="18"/>
      <c r="KQG64" s="18"/>
      <c r="KQH64" s="18"/>
      <c r="KQI64" s="18"/>
      <c r="KQJ64" s="18"/>
      <c r="KQK64" s="18"/>
      <c r="KQL64" s="18"/>
      <c r="KQM64" s="18"/>
      <c r="KQN64" s="18"/>
      <c r="KQO64" s="18"/>
      <c r="KQP64" s="18"/>
      <c r="KQQ64" s="18"/>
      <c r="KQR64" s="18"/>
      <c r="KQS64" s="18"/>
      <c r="KQT64" s="18"/>
      <c r="KQU64" s="18"/>
      <c r="KQV64" s="18"/>
      <c r="KQW64" s="18"/>
      <c r="KQX64" s="18"/>
      <c r="KQY64" s="18"/>
      <c r="KQZ64" s="18"/>
      <c r="KRA64" s="18"/>
      <c r="KRB64" s="18"/>
      <c r="KRC64" s="18"/>
      <c r="KRD64" s="18"/>
      <c r="KRE64" s="18"/>
      <c r="KRF64" s="18"/>
      <c r="KRG64" s="18"/>
      <c r="KRH64" s="18"/>
      <c r="KRI64" s="18"/>
      <c r="KRJ64" s="18"/>
      <c r="KRK64" s="18"/>
      <c r="KRL64" s="18"/>
      <c r="KRM64" s="18"/>
      <c r="KRN64" s="18"/>
      <c r="KRO64" s="18"/>
      <c r="KRP64" s="18"/>
      <c r="KRQ64" s="18"/>
      <c r="KRR64" s="18"/>
      <c r="KRS64" s="18"/>
      <c r="KRT64" s="18"/>
      <c r="KRU64" s="18"/>
      <c r="KRV64" s="18"/>
      <c r="KRW64" s="18"/>
      <c r="KRX64" s="18"/>
      <c r="KRY64" s="18"/>
      <c r="KRZ64" s="18"/>
      <c r="KSA64" s="18"/>
      <c r="KSB64" s="18"/>
      <c r="KSC64" s="18"/>
      <c r="KSD64" s="18"/>
      <c r="KSE64" s="18"/>
      <c r="KSF64" s="18"/>
      <c r="KSG64" s="18"/>
      <c r="KSH64" s="18"/>
      <c r="KSI64" s="18"/>
      <c r="KSJ64" s="18"/>
      <c r="KSK64" s="18"/>
      <c r="KSL64" s="18"/>
      <c r="KSM64" s="18"/>
      <c r="KSN64" s="18"/>
      <c r="KSO64" s="18"/>
      <c r="KSP64" s="18"/>
      <c r="KSQ64" s="18"/>
      <c r="KSR64" s="18"/>
      <c r="KSS64" s="18"/>
      <c r="KST64" s="18"/>
      <c r="KSU64" s="18"/>
      <c r="KSV64" s="18"/>
      <c r="KSW64" s="18"/>
      <c r="KSX64" s="18"/>
      <c r="KSY64" s="18"/>
      <c r="KSZ64" s="18"/>
      <c r="KTA64" s="18"/>
      <c r="KTB64" s="18"/>
      <c r="KTC64" s="18"/>
      <c r="KTD64" s="18"/>
      <c r="KTE64" s="18"/>
      <c r="KTF64" s="18"/>
      <c r="KTG64" s="18"/>
      <c r="KTH64" s="18"/>
      <c r="KTI64" s="18"/>
      <c r="KTJ64" s="18"/>
      <c r="KTK64" s="18"/>
      <c r="KTL64" s="18"/>
      <c r="KTM64" s="18"/>
      <c r="KTN64" s="18"/>
      <c r="KTO64" s="18"/>
      <c r="KTP64" s="18"/>
      <c r="KTQ64" s="18"/>
      <c r="KTR64" s="18"/>
      <c r="KTS64" s="18"/>
      <c r="KTT64" s="18"/>
      <c r="KTU64" s="18"/>
      <c r="KTV64" s="18"/>
      <c r="KTW64" s="18"/>
      <c r="KTX64" s="18"/>
      <c r="KTY64" s="18"/>
      <c r="KTZ64" s="18"/>
      <c r="KUA64" s="18"/>
      <c r="KUB64" s="18"/>
      <c r="KUC64" s="18"/>
      <c r="KUD64" s="18"/>
      <c r="KUE64" s="18"/>
      <c r="KUF64" s="18"/>
      <c r="KUG64" s="18"/>
      <c r="KUH64" s="18"/>
      <c r="KUI64" s="18"/>
      <c r="KUJ64" s="18"/>
      <c r="KUK64" s="18"/>
      <c r="KUL64" s="18"/>
      <c r="KUM64" s="18"/>
      <c r="KUN64" s="18"/>
      <c r="KUO64" s="18"/>
      <c r="KUP64" s="18"/>
      <c r="KUQ64" s="18"/>
      <c r="KUR64" s="18"/>
      <c r="KUS64" s="18"/>
      <c r="KUT64" s="18"/>
      <c r="KUU64" s="18"/>
      <c r="KUV64" s="18"/>
      <c r="KUW64" s="18"/>
      <c r="KUX64" s="18"/>
      <c r="KUY64" s="18"/>
      <c r="KUZ64" s="18"/>
      <c r="KVA64" s="18"/>
      <c r="KVB64" s="18"/>
      <c r="KVC64" s="18"/>
      <c r="KVD64" s="18"/>
      <c r="KVE64" s="18"/>
      <c r="KVF64" s="18"/>
      <c r="KVG64" s="18"/>
      <c r="KVH64" s="18"/>
      <c r="KVI64" s="18"/>
      <c r="KVJ64" s="18"/>
      <c r="KVK64" s="18"/>
      <c r="KVL64" s="18"/>
      <c r="KVM64" s="18"/>
      <c r="KVN64" s="18"/>
      <c r="KVO64" s="18"/>
      <c r="KVP64" s="18"/>
      <c r="KVQ64" s="18"/>
      <c r="KVR64" s="18"/>
      <c r="KVS64" s="18"/>
      <c r="KVT64" s="18"/>
      <c r="KVU64" s="18"/>
      <c r="KVV64" s="18"/>
      <c r="KVW64" s="18"/>
      <c r="KVX64" s="18"/>
      <c r="KVY64" s="18"/>
      <c r="KVZ64" s="18"/>
      <c r="KWA64" s="18"/>
      <c r="KWB64" s="18"/>
      <c r="KWC64" s="18"/>
      <c r="KWD64" s="18"/>
      <c r="KWE64" s="18"/>
      <c r="KWF64" s="18"/>
      <c r="KWG64" s="18"/>
      <c r="KWH64" s="18"/>
      <c r="KWI64" s="18"/>
      <c r="KWJ64" s="18"/>
      <c r="KWK64" s="18"/>
      <c r="KWL64" s="18"/>
      <c r="KWM64" s="18"/>
      <c r="KWN64" s="18"/>
      <c r="KWO64" s="18"/>
      <c r="KWP64" s="18"/>
      <c r="KWQ64" s="18"/>
      <c r="KWR64" s="18"/>
      <c r="KWS64" s="18"/>
      <c r="KWT64" s="18"/>
      <c r="KWU64" s="18"/>
      <c r="KWV64" s="18"/>
      <c r="KWW64" s="18"/>
      <c r="KWX64" s="18"/>
      <c r="KWY64" s="18"/>
      <c r="KWZ64" s="18"/>
      <c r="KXA64" s="18"/>
      <c r="KXB64" s="18"/>
      <c r="KXC64" s="18"/>
      <c r="KXD64" s="18"/>
      <c r="KXE64" s="18"/>
      <c r="KXF64" s="18"/>
      <c r="KXG64" s="18"/>
      <c r="KXH64" s="18"/>
      <c r="KXI64" s="18"/>
      <c r="KXJ64" s="18"/>
      <c r="KXK64" s="18"/>
      <c r="KXL64" s="18"/>
      <c r="KXM64" s="18"/>
      <c r="KXN64" s="18"/>
      <c r="KXO64" s="18"/>
      <c r="KXP64" s="18"/>
      <c r="KXQ64" s="18"/>
      <c r="KXR64" s="18"/>
      <c r="KXS64" s="18"/>
      <c r="KXT64" s="18"/>
      <c r="KXU64" s="18"/>
      <c r="KXV64" s="18"/>
      <c r="KXW64" s="18"/>
      <c r="KXX64" s="18"/>
      <c r="KXY64" s="18"/>
      <c r="KXZ64" s="18"/>
      <c r="KYA64" s="18"/>
      <c r="KYB64" s="18"/>
      <c r="KYC64" s="18"/>
      <c r="KYD64" s="18"/>
      <c r="KYE64" s="18"/>
      <c r="KYF64" s="18"/>
      <c r="KYG64" s="18"/>
      <c r="KYH64" s="18"/>
      <c r="KYI64" s="18"/>
      <c r="KYJ64" s="18"/>
      <c r="KYK64" s="18"/>
      <c r="KYL64" s="18"/>
      <c r="KYM64" s="18"/>
      <c r="KYN64" s="18"/>
      <c r="KYO64" s="18"/>
      <c r="KYP64" s="18"/>
      <c r="KYQ64" s="18"/>
      <c r="KYR64" s="18"/>
      <c r="KYS64" s="18"/>
      <c r="KYT64" s="18"/>
      <c r="KYU64" s="18"/>
      <c r="KYV64" s="18"/>
      <c r="KYW64" s="18"/>
      <c r="KYX64" s="18"/>
      <c r="KYY64" s="18"/>
      <c r="KYZ64" s="18"/>
      <c r="KZA64" s="18"/>
      <c r="KZB64" s="18"/>
      <c r="KZC64" s="18"/>
      <c r="KZD64" s="18"/>
      <c r="KZE64" s="18"/>
      <c r="KZF64" s="18"/>
      <c r="KZG64" s="18"/>
      <c r="KZH64" s="18"/>
      <c r="KZI64" s="18"/>
      <c r="KZJ64" s="18"/>
      <c r="KZK64" s="18"/>
      <c r="KZL64" s="18"/>
      <c r="KZM64" s="18"/>
      <c r="KZN64" s="18"/>
      <c r="KZO64" s="18"/>
      <c r="KZP64" s="18"/>
      <c r="KZQ64" s="18"/>
      <c r="KZR64" s="18"/>
      <c r="KZS64" s="18"/>
      <c r="KZT64" s="18"/>
      <c r="KZU64" s="18"/>
      <c r="KZV64" s="18"/>
      <c r="KZW64" s="18"/>
      <c r="KZX64" s="18"/>
      <c r="KZY64" s="18"/>
      <c r="KZZ64" s="18"/>
      <c r="LAA64" s="18"/>
      <c r="LAB64" s="18"/>
      <c r="LAC64" s="18"/>
      <c r="LAD64" s="18"/>
      <c r="LAE64" s="18"/>
      <c r="LAF64" s="18"/>
      <c r="LAG64" s="18"/>
      <c r="LAH64" s="18"/>
      <c r="LAI64" s="18"/>
      <c r="LAJ64" s="18"/>
      <c r="LAK64" s="18"/>
      <c r="LAL64" s="18"/>
      <c r="LAM64" s="18"/>
      <c r="LAN64" s="18"/>
      <c r="LAO64" s="18"/>
      <c r="LAP64" s="18"/>
      <c r="LAQ64" s="18"/>
      <c r="LAR64" s="18"/>
      <c r="LAS64" s="18"/>
      <c r="LAT64" s="18"/>
      <c r="LAU64" s="18"/>
      <c r="LAV64" s="18"/>
      <c r="LAW64" s="18"/>
      <c r="LAX64" s="18"/>
      <c r="LAY64" s="18"/>
      <c r="LAZ64" s="18"/>
      <c r="LBA64" s="18"/>
      <c r="LBB64" s="18"/>
      <c r="LBC64" s="18"/>
      <c r="LBD64" s="18"/>
      <c r="LBE64" s="18"/>
      <c r="LBF64" s="18"/>
      <c r="LBG64" s="18"/>
      <c r="LBH64" s="18"/>
      <c r="LBI64" s="18"/>
      <c r="LBJ64" s="18"/>
      <c r="LBK64" s="18"/>
      <c r="LBL64" s="18"/>
      <c r="LBM64" s="18"/>
      <c r="LBN64" s="18"/>
      <c r="LBO64" s="18"/>
      <c r="LBP64" s="18"/>
      <c r="LBQ64" s="18"/>
      <c r="LBR64" s="18"/>
      <c r="LBS64" s="18"/>
      <c r="LBT64" s="18"/>
      <c r="LBU64" s="18"/>
      <c r="LBV64" s="18"/>
      <c r="LBW64" s="18"/>
      <c r="LBX64" s="18"/>
      <c r="LBY64" s="18"/>
      <c r="LBZ64" s="18"/>
      <c r="LCA64" s="18"/>
      <c r="LCB64" s="18"/>
      <c r="LCC64" s="18"/>
      <c r="LCD64" s="18"/>
      <c r="LCE64" s="18"/>
      <c r="LCF64" s="18"/>
      <c r="LCG64" s="18"/>
      <c r="LCH64" s="18"/>
      <c r="LCI64" s="18"/>
      <c r="LCJ64" s="18"/>
      <c r="LCK64" s="18"/>
      <c r="LCL64" s="18"/>
      <c r="LCM64" s="18"/>
      <c r="LCN64" s="18"/>
      <c r="LCO64" s="18"/>
      <c r="LCP64" s="18"/>
      <c r="LCQ64" s="18"/>
      <c r="LCR64" s="18"/>
      <c r="LCS64" s="18"/>
      <c r="LCT64" s="18"/>
      <c r="LCU64" s="18"/>
      <c r="LCV64" s="18"/>
      <c r="LCW64" s="18"/>
      <c r="LCX64" s="18"/>
      <c r="LCY64" s="18"/>
      <c r="LCZ64" s="18"/>
      <c r="LDA64" s="18"/>
      <c r="LDB64" s="18"/>
      <c r="LDC64" s="18"/>
      <c r="LDD64" s="18"/>
      <c r="LDE64" s="18"/>
      <c r="LDF64" s="18"/>
      <c r="LDG64" s="18"/>
      <c r="LDH64" s="18"/>
      <c r="LDI64" s="18"/>
      <c r="LDJ64" s="18"/>
      <c r="LDK64" s="18"/>
      <c r="LDL64" s="18"/>
      <c r="LDM64" s="18"/>
      <c r="LDN64" s="18"/>
      <c r="LDO64" s="18"/>
      <c r="LDP64" s="18"/>
      <c r="LDQ64" s="18"/>
      <c r="LDR64" s="18"/>
      <c r="LDS64" s="18"/>
      <c r="LDT64" s="18"/>
      <c r="LDU64" s="18"/>
      <c r="LDV64" s="18"/>
      <c r="LDW64" s="18"/>
      <c r="LDX64" s="18"/>
      <c r="LDY64" s="18"/>
      <c r="LDZ64" s="18"/>
      <c r="LEA64" s="18"/>
      <c r="LEB64" s="18"/>
      <c r="LEC64" s="18"/>
      <c r="LED64" s="18"/>
      <c r="LEE64" s="18"/>
      <c r="LEF64" s="18"/>
      <c r="LEG64" s="18"/>
      <c r="LEH64" s="18"/>
      <c r="LEI64" s="18"/>
      <c r="LEJ64" s="18"/>
      <c r="LEK64" s="18"/>
      <c r="LEL64" s="18"/>
      <c r="LEM64" s="18"/>
      <c r="LEN64" s="18"/>
      <c r="LEO64" s="18"/>
      <c r="LEP64" s="18"/>
      <c r="LEQ64" s="18"/>
      <c r="LER64" s="18"/>
      <c r="LES64" s="18"/>
      <c r="LET64" s="18"/>
      <c r="LEU64" s="18"/>
      <c r="LEV64" s="18"/>
      <c r="LEW64" s="18"/>
      <c r="LEX64" s="18"/>
      <c r="LEY64" s="18"/>
      <c r="LEZ64" s="18"/>
      <c r="LFA64" s="18"/>
      <c r="LFB64" s="18"/>
      <c r="LFC64" s="18"/>
      <c r="LFD64" s="18"/>
      <c r="LFE64" s="18"/>
      <c r="LFF64" s="18"/>
      <c r="LFG64" s="18"/>
      <c r="LFH64" s="18"/>
      <c r="LFI64" s="18"/>
      <c r="LFJ64" s="18"/>
      <c r="LFK64" s="18"/>
      <c r="LFL64" s="18"/>
      <c r="LFM64" s="18"/>
      <c r="LFN64" s="18"/>
      <c r="LFO64" s="18"/>
      <c r="LFP64" s="18"/>
      <c r="LFQ64" s="18"/>
      <c r="LFR64" s="18"/>
      <c r="LFS64" s="18"/>
      <c r="LFT64" s="18"/>
      <c r="LFU64" s="18"/>
      <c r="LFV64" s="18"/>
      <c r="LFW64" s="18"/>
      <c r="LFX64" s="18"/>
      <c r="LFY64" s="18"/>
      <c r="LFZ64" s="18"/>
      <c r="LGA64" s="18"/>
      <c r="LGB64" s="18"/>
      <c r="LGC64" s="18"/>
      <c r="LGD64" s="18"/>
      <c r="LGE64" s="18"/>
      <c r="LGF64" s="18"/>
      <c r="LGG64" s="18"/>
      <c r="LGH64" s="18"/>
      <c r="LGI64" s="18"/>
      <c r="LGJ64" s="18"/>
      <c r="LGK64" s="18"/>
      <c r="LGL64" s="18"/>
      <c r="LGM64" s="18"/>
      <c r="LGN64" s="18"/>
      <c r="LGO64" s="18"/>
      <c r="LGP64" s="18"/>
      <c r="LGQ64" s="18"/>
      <c r="LGR64" s="18"/>
      <c r="LGS64" s="18"/>
      <c r="LGT64" s="18"/>
      <c r="LGU64" s="18"/>
      <c r="LGV64" s="18"/>
      <c r="LGW64" s="18"/>
      <c r="LGX64" s="18"/>
      <c r="LGY64" s="18"/>
      <c r="LGZ64" s="18"/>
      <c r="LHA64" s="18"/>
      <c r="LHB64" s="18"/>
      <c r="LHC64" s="18"/>
      <c r="LHD64" s="18"/>
      <c r="LHE64" s="18"/>
      <c r="LHF64" s="18"/>
      <c r="LHG64" s="18"/>
      <c r="LHH64" s="18"/>
      <c r="LHI64" s="18"/>
      <c r="LHJ64" s="18"/>
      <c r="LHK64" s="18"/>
      <c r="LHL64" s="18"/>
      <c r="LHM64" s="18"/>
      <c r="LHN64" s="18"/>
      <c r="LHO64" s="18"/>
      <c r="LHP64" s="18"/>
      <c r="LHQ64" s="18"/>
      <c r="LHR64" s="18"/>
      <c r="LHS64" s="18"/>
      <c r="LHT64" s="18"/>
      <c r="LHU64" s="18"/>
      <c r="LHV64" s="18"/>
      <c r="LHW64" s="18"/>
      <c r="LHX64" s="18"/>
      <c r="LHY64" s="18"/>
      <c r="LHZ64" s="18"/>
      <c r="LIA64" s="18"/>
      <c r="LIB64" s="18"/>
      <c r="LIC64" s="18"/>
      <c r="LID64" s="18"/>
      <c r="LIE64" s="18"/>
      <c r="LIF64" s="18"/>
      <c r="LIG64" s="18"/>
      <c r="LIH64" s="18"/>
      <c r="LII64" s="18"/>
      <c r="LIJ64" s="18"/>
      <c r="LIK64" s="18"/>
      <c r="LIL64" s="18"/>
      <c r="LIM64" s="18"/>
      <c r="LIN64" s="18"/>
      <c r="LIO64" s="18"/>
      <c r="LIP64" s="18"/>
      <c r="LIQ64" s="18"/>
      <c r="LIR64" s="18"/>
      <c r="LIS64" s="18"/>
      <c r="LIT64" s="18"/>
      <c r="LIU64" s="18"/>
      <c r="LIV64" s="18"/>
      <c r="LIW64" s="18"/>
      <c r="LIX64" s="18"/>
      <c r="LIY64" s="18"/>
      <c r="LIZ64" s="18"/>
      <c r="LJA64" s="18"/>
      <c r="LJB64" s="18"/>
      <c r="LJC64" s="18"/>
      <c r="LJD64" s="18"/>
      <c r="LJE64" s="18"/>
      <c r="LJF64" s="18"/>
      <c r="LJG64" s="18"/>
      <c r="LJH64" s="18"/>
      <c r="LJI64" s="18"/>
      <c r="LJJ64" s="18"/>
      <c r="LJK64" s="18"/>
      <c r="LJL64" s="18"/>
      <c r="LJM64" s="18"/>
      <c r="LJN64" s="18"/>
      <c r="LJO64" s="18"/>
      <c r="LJP64" s="18"/>
      <c r="LJQ64" s="18"/>
      <c r="LJR64" s="18"/>
      <c r="LJS64" s="18"/>
      <c r="LJT64" s="18"/>
      <c r="LJU64" s="18"/>
      <c r="LJV64" s="18"/>
      <c r="LJW64" s="18"/>
      <c r="LJX64" s="18"/>
      <c r="LJY64" s="18"/>
      <c r="LJZ64" s="18"/>
      <c r="LKA64" s="18"/>
      <c r="LKB64" s="18"/>
      <c r="LKC64" s="18"/>
      <c r="LKD64" s="18"/>
      <c r="LKE64" s="18"/>
      <c r="LKF64" s="18"/>
      <c r="LKG64" s="18"/>
      <c r="LKH64" s="18"/>
      <c r="LKI64" s="18"/>
      <c r="LKJ64" s="18"/>
      <c r="LKK64" s="18"/>
      <c r="LKL64" s="18"/>
      <c r="LKM64" s="18"/>
      <c r="LKN64" s="18"/>
      <c r="LKO64" s="18"/>
      <c r="LKP64" s="18"/>
      <c r="LKQ64" s="18"/>
      <c r="LKR64" s="18"/>
      <c r="LKS64" s="18"/>
      <c r="LKT64" s="18"/>
      <c r="LKU64" s="18"/>
      <c r="LKV64" s="18"/>
      <c r="LKW64" s="18"/>
      <c r="LKX64" s="18"/>
      <c r="LKY64" s="18"/>
      <c r="LKZ64" s="18"/>
      <c r="LLA64" s="18"/>
      <c r="LLB64" s="18"/>
      <c r="LLC64" s="18"/>
      <c r="LLD64" s="18"/>
      <c r="LLE64" s="18"/>
      <c r="LLF64" s="18"/>
      <c r="LLG64" s="18"/>
      <c r="LLH64" s="18"/>
      <c r="LLI64" s="18"/>
      <c r="LLJ64" s="18"/>
      <c r="LLK64" s="18"/>
      <c r="LLL64" s="18"/>
      <c r="LLM64" s="18"/>
      <c r="LLN64" s="18"/>
      <c r="LLO64" s="18"/>
      <c r="LLP64" s="18"/>
      <c r="LLQ64" s="18"/>
      <c r="LLR64" s="18"/>
      <c r="LLS64" s="18"/>
      <c r="LLT64" s="18"/>
      <c r="LLU64" s="18"/>
      <c r="LLV64" s="18"/>
      <c r="LLW64" s="18"/>
      <c r="LLX64" s="18"/>
      <c r="LLY64" s="18"/>
      <c r="LLZ64" s="18"/>
      <c r="LMA64" s="18"/>
      <c r="LMB64" s="18"/>
      <c r="LMC64" s="18"/>
      <c r="LMD64" s="18"/>
      <c r="LME64" s="18"/>
      <c r="LMF64" s="18"/>
      <c r="LMG64" s="18"/>
      <c r="LMH64" s="18"/>
      <c r="LMI64" s="18"/>
      <c r="LMJ64" s="18"/>
      <c r="LMK64" s="18"/>
      <c r="LML64" s="18"/>
      <c r="LMM64" s="18"/>
      <c r="LMN64" s="18"/>
      <c r="LMO64" s="18"/>
      <c r="LMP64" s="18"/>
      <c r="LMQ64" s="18"/>
      <c r="LMR64" s="18"/>
      <c r="LMS64" s="18"/>
      <c r="LMT64" s="18"/>
      <c r="LMU64" s="18"/>
      <c r="LMV64" s="18"/>
      <c r="LMW64" s="18"/>
      <c r="LMX64" s="18"/>
      <c r="LMY64" s="18"/>
      <c r="LMZ64" s="18"/>
      <c r="LNA64" s="18"/>
      <c r="LNB64" s="18"/>
      <c r="LNC64" s="18"/>
      <c r="LND64" s="18"/>
      <c r="LNE64" s="18"/>
      <c r="LNF64" s="18"/>
      <c r="LNG64" s="18"/>
      <c r="LNH64" s="18"/>
      <c r="LNI64" s="18"/>
      <c r="LNJ64" s="18"/>
      <c r="LNK64" s="18"/>
      <c r="LNL64" s="18"/>
      <c r="LNM64" s="18"/>
      <c r="LNN64" s="18"/>
      <c r="LNO64" s="18"/>
      <c r="LNP64" s="18"/>
      <c r="LNQ64" s="18"/>
      <c r="LNR64" s="18"/>
      <c r="LNS64" s="18"/>
      <c r="LNT64" s="18"/>
      <c r="LNU64" s="18"/>
      <c r="LNV64" s="18"/>
      <c r="LNW64" s="18"/>
      <c r="LNX64" s="18"/>
      <c r="LNY64" s="18"/>
      <c r="LNZ64" s="18"/>
      <c r="LOA64" s="18"/>
      <c r="LOB64" s="18"/>
      <c r="LOC64" s="18"/>
      <c r="LOD64" s="18"/>
      <c r="LOE64" s="18"/>
      <c r="LOF64" s="18"/>
      <c r="LOG64" s="18"/>
      <c r="LOH64" s="18"/>
      <c r="LOI64" s="18"/>
      <c r="LOJ64" s="18"/>
      <c r="LOK64" s="18"/>
      <c r="LOL64" s="18"/>
      <c r="LOM64" s="18"/>
      <c r="LON64" s="18"/>
      <c r="LOO64" s="18"/>
      <c r="LOP64" s="18"/>
      <c r="LOQ64" s="18"/>
      <c r="LOR64" s="18"/>
      <c r="LOS64" s="18"/>
      <c r="LOT64" s="18"/>
      <c r="LOU64" s="18"/>
      <c r="LOV64" s="18"/>
      <c r="LOW64" s="18"/>
      <c r="LOX64" s="18"/>
      <c r="LOY64" s="18"/>
      <c r="LOZ64" s="18"/>
      <c r="LPA64" s="18"/>
      <c r="LPB64" s="18"/>
      <c r="LPC64" s="18"/>
      <c r="LPD64" s="18"/>
      <c r="LPE64" s="18"/>
      <c r="LPF64" s="18"/>
      <c r="LPG64" s="18"/>
      <c r="LPH64" s="18"/>
      <c r="LPI64" s="18"/>
      <c r="LPJ64" s="18"/>
      <c r="LPK64" s="18"/>
      <c r="LPL64" s="18"/>
      <c r="LPM64" s="18"/>
      <c r="LPN64" s="18"/>
      <c r="LPO64" s="18"/>
      <c r="LPP64" s="18"/>
      <c r="LPQ64" s="18"/>
      <c r="LPR64" s="18"/>
      <c r="LPS64" s="18"/>
      <c r="LPT64" s="18"/>
      <c r="LPU64" s="18"/>
      <c r="LPV64" s="18"/>
      <c r="LPW64" s="18"/>
      <c r="LPX64" s="18"/>
      <c r="LPY64" s="18"/>
      <c r="LPZ64" s="18"/>
      <c r="LQA64" s="18"/>
      <c r="LQB64" s="18"/>
      <c r="LQC64" s="18"/>
      <c r="LQD64" s="18"/>
      <c r="LQE64" s="18"/>
      <c r="LQF64" s="18"/>
      <c r="LQG64" s="18"/>
      <c r="LQH64" s="18"/>
      <c r="LQI64" s="18"/>
      <c r="LQJ64" s="18"/>
      <c r="LQK64" s="18"/>
      <c r="LQL64" s="18"/>
      <c r="LQM64" s="18"/>
      <c r="LQN64" s="18"/>
      <c r="LQO64" s="18"/>
      <c r="LQP64" s="18"/>
      <c r="LQQ64" s="18"/>
      <c r="LQR64" s="18"/>
      <c r="LQS64" s="18"/>
      <c r="LQT64" s="18"/>
      <c r="LQU64" s="18"/>
      <c r="LQV64" s="18"/>
      <c r="LQW64" s="18"/>
      <c r="LQX64" s="18"/>
      <c r="LQY64" s="18"/>
      <c r="LQZ64" s="18"/>
      <c r="LRA64" s="18"/>
      <c r="LRB64" s="18"/>
      <c r="LRC64" s="18"/>
      <c r="LRD64" s="18"/>
      <c r="LRE64" s="18"/>
      <c r="LRF64" s="18"/>
      <c r="LRG64" s="18"/>
      <c r="LRH64" s="18"/>
      <c r="LRI64" s="18"/>
      <c r="LRJ64" s="18"/>
      <c r="LRK64" s="18"/>
      <c r="LRL64" s="18"/>
      <c r="LRM64" s="18"/>
      <c r="LRN64" s="18"/>
      <c r="LRO64" s="18"/>
      <c r="LRP64" s="18"/>
      <c r="LRQ64" s="18"/>
      <c r="LRR64" s="18"/>
      <c r="LRS64" s="18"/>
      <c r="LRT64" s="18"/>
      <c r="LRU64" s="18"/>
      <c r="LRV64" s="18"/>
      <c r="LRW64" s="18"/>
      <c r="LRX64" s="18"/>
      <c r="LRY64" s="18"/>
      <c r="LRZ64" s="18"/>
      <c r="LSA64" s="18"/>
      <c r="LSB64" s="18"/>
      <c r="LSC64" s="18"/>
      <c r="LSD64" s="18"/>
      <c r="LSE64" s="18"/>
      <c r="LSF64" s="18"/>
      <c r="LSG64" s="18"/>
      <c r="LSH64" s="18"/>
      <c r="LSI64" s="18"/>
      <c r="LSJ64" s="18"/>
      <c r="LSK64" s="18"/>
      <c r="LSL64" s="18"/>
      <c r="LSM64" s="18"/>
      <c r="LSN64" s="18"/>
      <c r="LSO64" s="18"/>
      <c r="LSP64" s="18"/>
      <c r="LSQ64" s="18"/>
      <c r="LSR64" s="18"/>
      <c r="LSS64" s="18"/>
      <c r="LST64" s="18"/>
      <c r="LSU64" s="18"/>
      <c r="LSV64" s="18"/>
      <c r="LSW64" s="18"/>
      <c r="LSX64" s="18"/>
      <c r="LSY64" s="18"/>
      <c r="LSZ64" s="18"/>
      <c r="LTA64" s="18"/>
      <c r="LTB64" s="18"/>
      <c r="LTC64" s="18"/>
      <c r="LTD64" s="18"/>
      <c r="LTE64" s="18"/>
      <c r="LTF64" s="18"/>
      <c r="LTG64" s="18"/>
      <c r="LTH64" s="18"/>
      <c r="LTI64" s="18"/>
      <c r="LTJ64" s="18"/>
      <c r="LTK64" s="18"/>
      <c r="LTL64" s="18"/>
      <c r="LTM64" s="18"/>
      <c r="LTN64" s="18"/>
      <c r="LTO64" s="18"/>
      <c r="LTP64" s="18"/>
      <c r="LTQ64" s="18"/>
      <c r="LTR64" s="18"/>
      <c r="LTS64" s="18"/>
      <c r="LTT64" s="18"/>
      <c r="LTU64" s="18"/>
      <c r="LTV64" s="18"/>
      <c r="LTW64" s="18"/>
      <c r="LTX64" s="18"/>
      <c r="LTY64" s="18"/>
      <c r="LTZ64" s="18"/>
      <c r="LUA64" s="18"/>
      <c r="LUB64" s="18"/>
      <c r="LUC64" s="18"/>
      <c r="LUD64" s="18"/>
      <c r="LUE64" s="18"/>
      <c r="LUF64" s="18"/>
      <c r="LUG64" s="18"/>
      <c r="LUH64" s="18"/>
      <c r="LUI64" s="18"/>
      <c r="LUJ64" s="18"/>
      <c r="LUK64" s="18"/>
      <c r="LUL64" s="18"/>
      <c r="LUM64" s="18"/>
      <c r="LUN64" s="18"/>
      <c r="LUO64" s="18"/>
      <c r="LUP64" s="18"/>
      <c r="LUQ64" s="18"/>
      <c r="LUR64" s="18"/>
      <c r="LUS64" s="18"/>
      <c r="LUT64" s="18"/>
      <c r="LUU64" s="18"/>
      <c r="LUV64" s="18"/>
      <c r="LUW64" s="18"/>
      <c r="LUX64" s="18"/>
      <c r="LUY64" s="18"/>
      <c r="LUZ64" s="18"/>
      <c r="LVA64" s="18"/>
      <c r="LVB64" s="18"/>
      <c r="LVC64" s="18"/>
      <c r="LVD64" s="18"/>
      <c r="LVE64" s="18"/>
      <c r="LVF64" s="18"/>
      <c r="LVG64" s="18"/>
      <c r="LVH64" s="18"/>
      <c r="LVI64" s="18"/>
      <c r="LVJ64" s="18"/>
      <c r="LVK64" s="18"/>
      <c r="LVL64" s="18"/>
      <c r="LVM64" s="18"/>
      <c r="LVN64" s="18"/>
      <c r="LVO64" s="18"/>
      <c r="LVP64" s="18"/>
      <c r="LVQ64" s="18"/>
      <c r="LVR64" s="18"/>
      <c r="LVS64" s="18"/>
      <c r="LVT64" s="18"/>
      <c r="LVU64" s="18"/>
      <c r="LVV64" s="18"/>
      <c r="LVW64" s="18"/>
      <c r="LVX64" s="18"/>
      <c r="LVY64" s="18"/>
      <c r="LVZ64" s="18"/>
      <c r="LWA64" s="18"/>
      <c r="LWB64" s="18"/>
      <c r="LWC64" s="18"/>
      <c r="LWD64" s="18"/>
      <c r="LWE64" s="18"/>
      <c r="LWF64" s="18"/>
      <c r="LWG64" s="18"/>
      <c r="LWH64" s="18"/>
      <c r="LWI64" s="18"/>
      <c r="LWJ64" s="18"/>
      <c r="LWK64" s="18"/>
      <c r="LWL64" s="18"/>
      <c r="LWM64" s="18"/>
      <c r="LWN64" s="18"/>
      <c r="LWO64" s="18"/>
      <c r="LWP64" s="18"/>
      <c r="LWQ64" s="18"/>
      <c r="LWR64" s="18"/>
      <c r="LWS64" s="18"/>
      <c r="LWT64" s="18"/>
      <c r="LWU64" s="18"/>
      <c r="LWV64" s="18"/>
      <c r="LWW64" s="18"/>
      <c r="LWX64" s="18"/>
      <c r="LWY64" s="18"/>
      <c r="LWZ64" s="18"/>
      <c r="LXA64" s="18"/>
      <c r="LXB64" s="18"/>
      <c r="LXC64" s="18"/>
      <c r="LXD64" s="18"/>
      <c r="LXE64" s="18"/>
      <c r="LXF64" s="18"/>
      <c r="LXG64" s="18"/>
      <c r="LXH64" s="18"/>
      <c r="LXI64" s="18"/>
      <c r="LXJ64" s="18"/>
      <c r="LXK64" s="18"/>
      <c r="LXL64" s="18"/>
      <c r="LXM64" s="18"/>
      <c r="LXN64" s="18"/>
      <c r="LXO64" s="18"/>
      <c r="LXP64" s="18"/>
      <c r="LXQ64" s="18"/>
      <c r="LXR64" s="18"/>
      <c r="LXS64" s="18"/>
      <c r="LXT64" s="18"/>
      <c r="LXU64" s="18"/>
      <c r="LXV64" s="18"/>
      <c r="LXW64" s="18"/>
      <c r="LXX64" s="18"/>
      <c r="LXY64" s="18"/>
      <c r="LXZ64" s="18"/>
      <c r="LYA64" s="18"/>
      <c r="LYB64" s="18"/>
      <c r="LYC64" s="18"/>
      <c r="LYD64" s="18"/>
      <c r="LYE64" s="18"/>
      <c r="LYF64" s="18"/>
      <c r="LYG64" s="18"/>
      <c r="LYH64" s="18"/>
      <c r="LYI64" s="18"/>
      <c r="LYJ64" s="18"/>
      <c r="LYK64" s="18"/>
      <c r="LYL64" s="18"/>
      <c r="LYM64" s="18"/>
      <c r="LYN64" s="18"/>
      <c r="LYO64" s="18"/>
      <c r="LYP64" s="18"/>
      <c r="LYQ64" s="18"/>
      <c r="LYR64" s="18"/>
      <c r="LYS64" s="18"/>
      <c r="LYT64" s="18"/>
      <c r="LYU64" s="18"/>
      <c r="LYV64" s="18"/>
      <c r="LYW64" s="18"/>
      <c r="LYX64" s="18"/>
      <c r="LYY64" s="18"/>
      <c r="LYZ64" s="18"/>
      <c r="LZA64" s="18"/>
      <c r="LZB64" s="18"/>
      <c r="LZC64" s="18"/>
      <c r="LZD64" s="18"/>
      <c r="LZE64" s="18"/>
      <c r="LZF64" s="18"/>
      <c r="LZG64" s="18"/>
      <c r="LZH64" s="18"/>
      <c r="LZI64" s="18"/>
      <c r="LZJ64" s="18"/>
      <c r="LZK64" s="18"/>
      <c r="LZL64" s="18"/>
      <c r="LZM64" s="18"/>
      <c r="LZN64" s="18"/>
      <c r="LZO64" s="18"/>
      <c r="LZP64" s="18"/>
      <c r="LZQ64" s="18"/>
      <c r="LZR64" s="18"/>
      <c r="LZS64" s="18"/>
      <c r="LZT64" s="18"/>
      <c r="LZU64" s="18"/>
      <c r="LZV64" s="18"/>
      <c r="LZW64" s="18"/>
      <c r="LZX64" s="18"/>
      <c r="LZY64" s="18"/>
      <c r="LZZ64" s="18"/>
      <c r="MAA64" s="18"/>
      <c r="MAB64" s="18"/>
      <c r="MAC64" s="18"/>
      <c r="MAD64" s="18"/>
      <c r="MAE64" s="18"/>
      <c r="MAF64" s="18"/>
      <c r="MAG64" s="18"/>
      <c r="MAH64" s="18"/>
      <c r="MAI64" s="18"/>
      <c r="MAJ64" s="18"/>
      <c r="MAK64" s="18"/>
      <c r="MAL64" s="18"/>
      <c r="MAM64" s="18"/>
      <c r="MAN64" s="18"/>
      <c r="MAO64" s="18"/>
      <c r="MAP64" s="18"/>
      <c r="MAQ64" s="18"/>
      <c r="MAR64" s="18"/>
      <c r="MAS64" s="18"/>
      <c r="MAT64" s="18"/>
      <c r="MAU64" s="18"/>
      <c r="MAV64" s="18"/>
      <c r="MAW64" s="18"/>
      <c r="MAX64" s="18"/>
      <c r="MAY64" s="18"/>
      <c r="MAZ64" s="18"/>
      <c r="MBA64" s="18"/>
      <c r="MBB64" s="18"/>
      <c r="MBC64" s="18"/>
      <c r="MBD64" s="18"/>
      <c r="MBE64" s="18"/>
      <c r="MBF64" s="18"/>
      <c r="MBG64" s="18"/>
      <c r="MBH64" s="18"/>
      <c r="MBI64" s="18"/>
      <c r="MBJ64" s="18"/>
      <c r="MBK64" s="18"/>
      <c r="MBL64" s="18"/>
      <c r="MBM64" s="18"/>
      <c r="MBN64" s="18"/>
      <c r="MBO64" s="18"/>
      <c r="MBP64" s="18"/>
      <c r="MBQ64" s="18"/>
      <c r="MBR64" s="18"/>
      <c r="MBS64" s="18"/>
      <c r="MBT64" s="18"/>
      <c r="MBU64" s="18"/>
      <c r="MBV64" s="18"/>
      <c r="MBW64" s="18"/>
      <c r="MBX64" s="18"/>
      <c r="MBY64" s="18"/>
      <c r="MBZ64" s="18"/>
      <c r="MCA64" s="18"/>
      <c r="MCB64" s="18"/>
      <c r="MCC64" s="18"/>
      <c r="MCD64" s="18"/>
      <c r="MCE64" s="18"/>
      <c r="MCF64" s="18"/>
      <c r="MCG64" s="18"/>
      <c r="MCH64" s="18"/>
      <c r="MCI64" s="18"/>
      <c r="MCJ64" s="18"/>
      <c r="MCK64" s="18"/>
      <c r="MCL64" s="18"/>
      <c r="MCM64" s="18"/>
      <c r="MCN64" s="18"/>
      <c r="MCO64" s="18"/>
      <c r="MCP64" s="18"/>
      <c r="MCQ64" s="18"/>
      <c r="MCR64" s="18"/>
      <c r="MCS64" s="18"/>
      <c r="MCT64" s="18"/>
      <c r="MCU64" s="18"/>
      <c r="MCV64" s="18"/>
      <c r="MCW64" s="18"/>
      <c r="MCX64" s="18"/>
      <c r="MCY64" s="18"/>
      <c r="MCZ64" s="18"/>
      <c r="MDA64" s="18"/>
      <c r="MDB64" s="18"/>
      <c r="MDC64" s="18"/>
      <c r="MDD64" s="18"/>
      <c r="MDE64" s="18"/>
      <c r="MDF64" s="18"/>
      <c r="MDG64" s="18"/>
      <c r="MDH64" s="18"/>
      <c r="MDI64" s="18"/>
      <c r="MDJ64" s="18"/>
      <c r="MDK64" s="18"/>
      <c r="MDL64" s="18"/>
      <c r="MDM64" s="18"/>
      <c r="MDN64" s="18"/>
      <c r="MDO64" s="18"/>
      <c r="MDP64" s="18"/>
      <c r="MDQ64" s="18"/>
      <c r="MDR64" s="18"/>
      <c r="MDS64" s="18"/>
      <c r="MDT64" s="18"/>
      <c r="MDU64" s="18"/>
      <c r="MDV64" s="18"/>
      <c r="MDW64" s="18"/>
      <c r="MDX64" s="18"/>
      <c r="MDY64" s="18"/>
      <c r="MDZ64" s="18"/>
      <c r="MEA64" s="18"/>
      <c r="MEB64" s="18"/>
      <c r="MEC64" s="18"/>
      <c r="MED64" s="18"/>
      <c r="MEE64" s="18"/>
      <c r="MEF64" s="18"/>
      <c r="MEG64" s="18"/>
      <c r="MEH64" s="18"/>
      <c r="MEI64" s="18"/>
      <c r="MEJ64" s="18"/>
      <c r="MEK64" s="18"/>
      <c r="MEL64" s="18"/>
      <c r="MEM64" s="18"/>
      <c r="MEN64" s="18"/>
      <c r="MEO64" s="18"/>
      <c r="MEP64" s="18"/>
      <c r="MEQ64" s="18"/>
      <c r="MER64" s="18"/>
      <c r="MES64" s="18"/>
      <c r="MET64" s="18"/>
      <c r="MEU64" s="18"/>
      <c r="MEV64" s="18"/>
      <c r="MEW64" s="18"/>
      <c r="MEX64" s="18"/>
    </row>
    <row r="65" spans="1:8942" ht="42.75" customHeight="1" outlineLevel="1" thickBot="1">
      <c r="B65" s="192"/>
      <c r="C65" s="193"/>
      <c r="D65" s="194"/>
      <c r="E65" s="108"/>
      <c r="F65" s="109"/>
      <c r="G65" s="195"/>
      <c r="H65" s="231"/>
      <c r="I65" s="142"/>
      <c r="J65" s="111"/>
      <c r="K65" s="114"/>
      <c r="L65" s="192"/>
      <c r="M65" s="196"/>
      <c r="N65" s="196"/>
      <c r="O65" s="197"/>
      <c r="P65" s="198"/>
      <c r="Q65" s="199"/>
      <c r="R65" s="200"/>
      <c r="S65" s="117"/>
      <c r="T65" s="118">
        <v>0.4291666666666667</v>
      </c>
      <c r="U65" s="119">
        <v>0.45277777777777778</v>
      </c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20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  <c r="AMK65" s="18"/>
      <c r="AML65" s="18"/>
      <c r="AMM65" s="18"/>
      <c r="AMN65" s="18"/>
      <c r="AMO65" s="18"/>
      <c r="AMP65" s="18"/>
      <c r="AMQ65" s="18"/>
      <c r="AMR65" s="18"/>
      <c r="AMS65" s="18"/>
      <c r="AMT65" s="18"/>
      <c r="AMU65" s="18"/>
      <c r="AMV65" s="18"/>
      <c r="AMW65" s="18"/>
      <c r="AMX65" s="18"/>
      <c r="AMY65" s="18"/>
      <c r="AMZ65" s="18"/>
      <c r="ANA65" s="18"/>
      <c r="ANB65" s="18"/>
      <c r="ANC65" s="18"/>
      <c r="AND65" s="18"/>
      <c r="ANE65" s="18"/>
      <c r="ANF65" s="18"/>
      <c r="ANG65" s="18"/>
      <c r="ANH65" s="18"/>
      <c r="ANI65" s="18"/>
      <c r="ANJ65" s="18"/>
      <c r="ANK65" s="18"/>
      <c r="ANL65" s="18"/>
      <c r="ANM65" s="18"/>
      <c r="ANN65" s="18"/>
      <c r="ANO65" s="18"/>
      <c r="ANP65" s="18"/>
      <c r="ANQ65" s="18"/>
      <c r="ANR65" s="18"/>
      <c r="ANS65" s="18"/>
      <c r="ANT65" s="18"/>
      <c r="ANU65" s="18"/>
      <c r="ANV65" s="18"/>
      <c r="ANW65" s="18"/>
      <c r="ANX65" s="18"/>
      <c r="ANY65" s="18"/>
      <c r="ANZ65" s="18"/>
      <c r="AOA65" s="18"/>
      <c r="AOB65" s="18"/>
      <c r="AOC65" s="18"/>
      <c r="AOD65" s="18"/>
      <c r="AOE65" s="18"/>
      <c r="AOF65" s="18"/>
      <c r="AOG65" s="18"/>
      <c r="AOH65" s="18"/>
      <c r="AOI65" s="18"/>
      <c r="AOJ65" s="18"/>
      <c r="AOK65" s="18"/>
      <c r="AOL65" s="18"/>
      <c r="AOM65" s="18"/>
      <c r="AON65" s="18"/>
      <c r="AOO65" s="18"/>
      <c r="AOP65" s="18"/>
      <c r="AOQ65" s="18"/>
      <c r="AOR65" s="18"/>
      <c r="AOS65" s="18"/>
      <c r="AOT65" s="18"/>
      <c r="AOU65" s="18"/>
      <c r="AOV65" s="18"/>
      <c r="AOW65" s="18"/>
      <c r="AOX65" s="18"/>
      <c r="AOY65" s="18"/>
      <c r="AOZ65" s="18"/>
      <c r="APA65" s="18"/>
      <c r="APB65" s="18"/>
      <c r="APC65" s="18"/>
      <c r="APD65" s="18"/>
      <c r="APE65" s="18"/>
      <c r="APF65" s="18"/>
      <c r="APG65" s="18"/>
      <c r="APH65" s="18"/>
      <c r="API65" s="18"/>
      <c r="APJ65" s="18"/>
      <c r="APK65" s="18"/>
      <c r="APL65" s="18"/>
      <c r="APM65" s="18"/>
      <c r="APN65" s="18"/>
      <c r="APO65" s="18"/>
      <c r="APP65" s="18"/>
      <c r="APQ65" s="18"/>
      <c r="APR65" s="18"/>
      <c r="APS65" s="18"/>
      <c r="APT65" s="18"/>
      <c r="APU65" s="18"/>
      <c r="APV65" s="18"/>
      <c r="APW65" s="18"/>
      <c r="APX65" s="18"/>
      <c r="APY65" s="18"/>
      <c r="APZ65" s="18"/>
      <c r="AQA65" s="18"/>
      <c r="AQB65" s="18"/>
      <c r="AQC65" s="18"/>
      <c r="AQD65" s="18"/>
      <c r="AQE65" s="18"/>
      <c r="AQF65" s="18"/>
      <c r="AQG65" s="18"/>
      <c r="AQH65" s="18"/>
      <c r="AQI65" s="18"/>
      <c r="AQJ65" s="18"/>
      <c r="AQK65" s="18"/>
      <c r="AQL65" s="18"/>
      <c r="AQM65" s="18"/>
      <c r="AQN65" s="18"/>
      <c r="AQO65" s="18"/>
      <c r="AQP65" s="18"/>
      <c r="AQQ65" s="18"/>
      <c r="AQR65" s="18"/>
      <c r="AQS65" s="18"/>
      <c r="AQT65" s="18"/>
      <c r="AQU65" s="18"/>
      <c r="AQV65" s="18"/>
      <c r="AQW65" s="18"/>
      <c r="AQX65" s="18"/>
      <c r="AQY65" s="18"/>
      <c r="AQZ65" s="18"/>
      <c r="ARA65" s="18"/>
      <c r="ARB65" s="18"/>
      <c r="ARC65" s="18"/>
      <c r="ARD65" s="18"/>
      <c r="ARE65" s="18"/>
      <c r="ARF65" s="18"/>
      <c r="ARG65" s="18"/>
      <c r="ARH65" s="18"/>
      <c r="ARI65" s="18"/>
      <c r="ARJ65" s="18"/>
      <c r="ARK65" s="18"/>
      <c r="ARL65" s="18"/>
      <c r="ARM65" s="18"/>
      <c r="ARN65" s="18"/>
      <c r="ARO65" s="18"/>
      <c r="ARP65" s="18"/>
      <c r="ARQ65" s="18"/>
      <c r="ARR65" s="18"/>
      <c r="ARS65" s="18"/>
      <c r="ART65" s="18"/>
      <c r="ARU65" s="18"/>
      <c r="ARV65" s="18"/>
      <c r="ARW65" s="18"/>
      <c r="ARX65" s="18"/>
      <c r="ARY65" s="18"/>
      <c r="ARZ65" s="18"/>
      <c r="ASA65" s="18"/>
      <c r="ASB65" s="18"/>
      <c r="ASC65" s="18"/>
      <c r="ASD65" s="18"/>
      <c r="ASE65" s="18"/>
      <c r="ASF65" s="18"/>
      <c r="ASG65" s="18"/>
      <c r="ASH65" s="18"/>
      <c r="ASI65" s="18"/>
      <c r="ASJ65" s="18"/>
      <c r="ASK65" s="18"/>
      <c r="ASL65" s="18"/>
      <c r="ASM65" s="18"/>
      <c r="ASN65" s="18"/>
      <c r="ASO65" s="18"/>
      <c r="ASP65" s="18"/>
      <c r="ASQ65" s="18"/>
      <c r="ASR65" s="18"/>
      <c r="ASS65" s="18"/>
      <c r="AST65" s="18"/>
      <c r="ASU65" s="18"/>
      <c r="ASV65" s="18"/>
      <c r="ASW65" s="18"/>
      <c r="ASX65" s="18"/>
      <c r="ASY65" s="18"/>
      <c r="ASZ65" s="18"/>
      <c r="ATA65" s="18"/>
      <c r="ATB65" s="18"/>
      <c r="ATC65" s="18"/>
      <c r="ATD65" s="18"/>
      <c r="ATE65" s="18"/>
      <c r="ATF65" s="18"/>
      <c r="ATG65" s="18"/>
      <c r="ATH65" s="18"/>
      <c r="ATI65" s="18"/>
      <c r="ATJ65" s="18"/>
      <c r="ATK65" s="18"/>
      <c r="ATL65" s="18"/>
      <c r="ATM65" s="18"/>
      <c r="ATN65" s="18"/>
      <c r="ATO65" s="18"/>
      <c r="ATP65" s="18"/>
      <c r="ATQ65" s="18"/>
      <c r="ATR65" s="18"/>
      <c r="ATS65" s="18"/>
      <c r="ATT65" s="18"/>
      <c r="ATU65" s="18"/>
      <c r="ATV65" s="18"/>
      <c r="ATW65" s="18"/>
      <c r="ATX65" s="18"/>
      <c r="ATY65" s="18"/>
      <c r="ATZ65" s="18"/>
      <c r="AUA65" s="18"/>
      <c r="AUB65" s="18"/>
      <c r="AUC65" s="18"/>
      <c r="AUD65" s="18"/>
      <c r="AUE65" s="18"/>
      <c r="AUF65" s="18"/>
      <c r="AUG65" s="18"/>
      <c r="AUH65" s="18"/>
      <c r="AUI65" s="18"/>
      <c r="AUJ65" s="18"/>
      <c r="AUK65" s="18"/>
      <c r="AUL65" s="18"/>
      <c r="AUM65" s="18"/>
      <c r="AUN65" s="18"/>
      <c r="AUO65" s="18"/>
      <c r="AUP65" s="18"/>
      <c r="AUQ65" s="18"/>
      <c r="AUR65" s="18"/>
      <c r="AUS65" s="18"/>
      <c r="AUT65" s="18"/>
      <c r="AUU65" s="18"/>
      <c r="AUV65" s="18"/>
      <c r="AUW65" s="18"/>
      <c r="AUX65" s="18"/>
      <c r="AUY65" s="18"/>
      <c r="AUZ65" s="18"/>
      <c r="AVA65" s="18"/>
      <c r="AVB65" s="18"/>
      <c r="AVC65" s="18"/>
      <c r="AVD65" s="18"/>
      <c r="AVE65" s="18"/>
      <c r="AVF65" s="18"/>
      <c r="AVG65" s="18"/>
      <c r="AVH65" s="18"/>
      <c r="AVI65" s="18"/>
      <c r="AVJ65" s="18"/>
      <c r="AVK65" s="18"/>
      <c r="AVL65" s="18"/>
      <c r="AVM65" s="18"/>
      <c r="AVN65" s="18"/>
      <c r="AVO65" s="18"/>
      <c r="AVP65" s="18"/>
      <c r="AVQ65" s="18"/>
      <c r="AVR65" s="18"/>
      <c r="AVS65" s="18"/>
      <c r="AVT65" s="18"/>
      <c r="AVU65" s="18"/>
      <c r="AVV65" s="18"/>
      <c r="AVW65" s="18"/>
      <c r="AVX65" s="18"/>
      <c r="AVY65" s="18"/>
      <c r="AVZ65" s="18"/>
      <c r="AWA65" s="18"/>
      <c r="AWB65" s="18"/>
      <c r="AWC65" s="18"/>
      <c r="AWD65" s="18"/>
      <c r="AWE65" s="18"/>
      <c r="AWF65" s="18"/>
      <c r="AWG65" s="18"/>
      <c r="AWH65" s="18"/>
      <c r="AWI65" s="18"/>
      <c r="AWJ65" s="18"/>
      <c r="AWK65" s="18"/>
      <c r="AWL65" s="18"/>
      <c r="AWM65" s="18"/>
      <c r="AWN65" s="18"/>
      <c r="AWO65" s="18"/>
      <c r="AWP65" s="18"/>
      <c r="AWQ65" s="18"/>
      <c r="AWR65" s="18"/>
      <c r="AWS65" s="18"/>
      <c r="AWT65" s="18"/>
      <c r="AWU65" s="18"/>
      <c r="AWV65" s="18"/>
      <c r="AWW65" s="18"/>
      <c r="AWX65" s="18"/>
      <c r="AWY65" s="18"/>
      <c r="AWZ65" s="18"/>
      <c r="AXA65" s="18"/>
      <c r="AXB65" s="18"/>
      <c r="AXC65" s="18"/>
      <c r="AXD65" s="18"/>
      <c r="AXE65" s="18"/>
      <c r="AXF65" s="18"/>
      <c r="AXG65" s="18"/>
      <c r="AXH65" s="18"/>
      <c r="AXI65" s="18"/>
      <c r="AXJ65" s="18"/>
      <c r="AXK65" s="18"/>
      <c r="AXL65" s="18"/>
      <c r="AXM65" s="18"/>
      <c r="AXN65" s="18"/>
      <c r="AXO65" s="18"/>
      <c r="AXP65" s="18"/>
      <c r="AXQ65" s="18"/>
      <c r="AXR65" s="18"/>
      <c r="AXS65" s="18"/>
      <c r="AXT65" s="18"/>
      <c r="AXU65" s="18"/>
      <c r="AXV65" s="18"/>
      <c r="AXW65" s="18"/>
      <c r="AXX65" s="18"/>
      <c r="AXY65" s="18"/>
      <c r="AXZ65" s="18"/>
      <c r="AYA65" s="18"/>
      <c r="AYB65" s="18"/>
      <c r="AYC65" s="18"/>
      <c r="AYD65" s="18"/>
      <c r="AYE65" s="18"/>
      <c r="AYF65" s="18"/>
      <c r="AYG65" s="18"/>
      <c r="AYH65" s="18"/>
      <c r="AYI65" s="18"/>
      <c r="AYJ65" s="18"/>
      <c r="AYK65" s="18"/>
      <c r="AYL65" s="18"/>
      <c r="AYM65" s="18"/>
      <c r="AYN65" s="18"/>
      <c r="AYO65" s="18"/>
      <c r="AYP65" s="18"/>
      <c r="AYQ65" s="18"/>
      <c r="AYR65" s="18"/>
      <c r="AYS65" s="18"/>
      <c r="AYT65" s="18"/>
      <c r="AYU65" s="18"/>
      <c r="AYV65" s="18"/>
      <c r="AYW65" s="18"/>
      <c r="AYX65" s="18"/>
      <c r="AYY65" s="18"/>
      <c r="AYZ65" s="18"/>
      <c r="AZA65" s="18"/>
      <c r="AZB65" s="18"/>
      <c r="AZC65" s="18"/>
      <c r="AZD65" s="18"/>
      <c r="AZE65" s="18"/>
      <c r="AZF65" s="18"/>
      <c r="AZG65" s="18"/>
      <c r="AZH65" s="18"/>
      <c r="AZI65" s="18"/>
      <c r="AZJ65" s="18"/>
      <c r="AZK65" s="18"/>
      <c r="AZL65" s="18"/>
      <c r="AZM65" s="18"/>
      <c r="AZN65" s="18"/>
      <c r="AZO65" s="18"/>
      <c r="AZP65" s="18"/>
      <c r="AZQ65" s="18"/>
      <c r="AZR65" s="18"/>
      <c r="AZS65" s="18"/>
      <c r="AZT65" s="18"/>
      <c r="AZU65" s="18"/>
      <c r="AZV65" s="18"/>
      <c r="AZW65" s="18"/>
      <c r="AZX65" s="18"/>
      <c r="AZY65" s="18"/>
      <c r="AZZ65" s="18"/>
      <c r="BAA65" s="18"/>
      <c r="BAB65" s="18"/>
      <c r="BAC65" s="18"/>
      <c r="BAD65" s="18"/>
      <c r="BAE65" s="18"/>
      <c r="BAF65" s="18"/>
      <c r="BAG65" s="18"/>
      <c r="BAH65" s="18"/>
      <c r="BAI65" s="18"/>
      <c r="BAJ65" s="18"/>
      <c r="BAK65" s="18"/>
      <c r="BAL65" s="18"/>
      <c r="BAM65" s="18"/>
      <c r="BAN65" s="18"/>
      <c r="BAO65" s="18"/>
      <c r="BAP65" s="18"/>
      <c r="BAQ65" s="18"/>
      <c r="BAR65" s="18"/>
      <c r="BAS65" s="18"/>
      <c r="BAT65" s="18"/>
      <c r="BAU65" s="18"/>
      <c r="BAV65" s="18"/>
      <c r="BAW65" s="18"/>
      <c r="BAX65" s="18"/>
      <c r="BAY65" s="18"/>
      <c r="BAZ65" s="18"/>
      <c r="BBA65" s="18"/>
      <c r="BBB65" s="18"/>
      <c r="BBC65" s="18"/>
      <c r="BBD65" s="18"/>
      <c r="BBE65" s="18"/>
      <c r="BBF65" s="18"/>
      <c r="BBG65" s="18"/>
      <c r="BBH65" s="18"/>
      <c r="BBI65" s="18"/>
      <c r="BBJ65" s="18"/>
      <c r="BBK65" s="18"/>
      <c r="BBL65" s="18"/>
      <c r="BBM65" s="18"/>
      <c r="BBN65" s="18"/>
      <c r="BBO65" s="18"/>
      <c r="BBP65" s="18"/>
      <c r="BBQ65" s="18"/>
      <c r="BBR65" s="18"/>
      <c r="BBS65" s="18"/>
      <c r="BBT65" s="18"/>
      <c r="BBU65" s="18"/>
      <c r="BBV65" s="18"/>
      <c r="BBW65" s="18"/>
      <c r="BBX65" s="18"/>
      <c r="BBY65" s="18"/>
      <c r="BBZ65" s="18"/>
      <c r="BCA65" s="18"/>
      <c r="BCB65" s="18"/>
      <c r="BCC65" s="18"/>
      <c r="BCD65" s="18"/>
      <c r="BCE65" s="18"/>
      <c r="BCF65" s="18"/>
      <c r="BCG65" s="18"/>
      <c r="BCH65" s="18"/>
      <c r="BCI65" s="18"/>
      <c r="BCJ65" s="18"/>
      <c r="BCK65" s="18"/>
      <c r="BCL65" s="18"/>
      <c r="BCM65" s="18"/>
      <c r="BCN65" s="18"/>
      <c r="BCO65" s="18"/>
      <c r="BCP65" s="18"/>
      <c r="BCQ65" s="18"/>
      <c r="BCR65" s="18"/>
      <c r="BCS65" s="18"/>
      <c r="BCT65" s="18"/>
      <c r="BCU65" s="18"/>
      <c r="BCV65" s="18"/>
      <c r="BCW65" s="18"/>
      <c r="BCX65" s="18"/>
      <c r="BCY65" s="18"/>
      <c r="BCZ65" s="18"/>
      <c r="BDA65" s="18"/>
      <c r="BDB65" s="18"/>
      <c r="BDC65" s="18"/>
      <c r="BDD65" s="18"/>
      <c r="BDE65" s="18"/>
      <c r="BDF65" s="18"/>
      <c r="BDG65" s="18"/>
      <c r="BDH65" s="18"/>
      <c r="BDI65" s="18"/>
      <c r="BDJ65" s="18"/>
      <c r="BDK65" s="18"/>
      <c r="BDL65" s="18"/>
      <c r="BDM65" s="18"/>
      <c r="BDN65" s="18"/>
      <c r="BDO65" s="18"/>
      <c r="BDP65" s="18"/>
      <c r="BDQ65" s="18"/>
      <c r="BDR65" s="18"/>
      <c r="BDS65" s="18"/>
      <c r="BDT65" s="18"/>
      <c r="BDU65" s="18"/>
      <c r="BDV65" s="18"/>
      <c r="BDW65" s="18"/>
      <c r="BDX65" s="18"/>
      <c r="BDY65" s="18"/>
      <c r="BDZ65" s="18"/>
      <c r="BEA65" s="18"/>
      <c r="BEB65" s="18"/>
      <c r="BEC65" s="18"/>
      <c r="BED65" s="18"/>
      <c r="BEE65" s="18"/>
      <c r="BEF65" s="18"/>
      <c r="BEG65" s="18"/>
      <c r="BEH65" s="18"/>
      <c r="BEI65" s="18"/>
      <c r="BEJ65" s="18"/>
      <c r="BEK65" s="18"/>
      <c r="BEL65" s="18"/>
      <c r="BEM65" s="18"/>
      <c r="BEN65" s="18"/>
      <c r="BEO65" s="18"/>
      <c r="BEP65" s="18"/>
      <c r="BEQ65" s="18"/>
      <c r="BER65" s="18"/>
      <c r="BES65" s="18"/>
      <c r="BET65" s="18"/>
      <c r="BEU65" s="18"/>
      <c r="BEV65" s="18"/>
      <c r="BEW65" s="18"/>
      <c r="BEX65" s="18"/>
      <c r="BEY65" s="18"/>
      <c r="BEZ65" s="18"/>
      <c r="BFA65" s="18"/>
      <c r="BFB65" s="18"/>
      <c r="BFC65" s="18"/>
      <c r="BFD65" s="18"/>
      <c r="BFE65" s="18"/>
      <c r="BFF65" s="18"/>
      <c r="BFG65" s="18"/>
      <c r="BFH65" s="18"/>
      <c r="BFI65" s="18"/>
      <c r="BFJ65" s="18"/>
      <c r="BFK65" s="18"/>
      <c r="BFL65" s="18"/>
      <c r="BFM65" s="18"/>
      <c r="BFN65" s="18"/>
      <c r="BFO65" s="18"/>
      <c r="BFP65" s="18"/>
      <c r="BFQ65" s="18"/>
      <c r="BFR65" s="18"/>
      <c r="BFS65" s="18"/>
      <c r="BFT65" s="18"/>
      <c r="BFU65" s="18"/>
      <c r="BFV65" s="18"/>
      <c r="BFW65" s="18"/>
      <c r="BFX65" s="18"/>
      <c r="BFY65" s="18"/>
      <c r="BFZ65" s="18"/>
      <c r="BGA65" s="18"/>
      <c r="BGB65" s="18"/>
      <c r="BGC65" s="18"/>
      <c r="BGD65" s="18"/>
      <c r="BGE65" s="18"/>
      <c r="BGF65" s="18"/>
      <c r="BGG65" s="18"/>
      <c r="BGH65" s="18"/>
      <c r="BGI65" s="18"/>
      <c r="BGJ65" s="18"/>
      <c r="BGK65" s="18"/>
      <c r="BGL65" s="18"/>
      <c r="BGM65" s="18"/>
      <c r="BGN65" s="18"/>
      <c r="BGO65" s="18"/>
      <c r="BGP65" s="18"/>
      <c r="BGQ65" s="18"/>
      <c r="BGR65" s="18"/>
      <c r="BGS65" s="18"/>
      <c r="BGT65" s="18"/>
      <c r="BGU65" s="18"/>
      <c r="BGV65" s="18"/>
      <c r="BGW65" s="18"/>
      <c r="BGX65" s="18"/>
      <c r="BGY65" s="18"/>
      <c r="BGZ65" s="18"/>
      <c r="BHA65" s="18"/>
      <c r="BHB65" s="18"/>
      <c r="BHC65" s="18"/>
      <c r="BHD65" s="18"/>
      <c r="BHE65" s="18"/>
      <c r="BHF65" s="18"/>
      <c r="BHG65" s="18"/>
      <c r="BHH65" s="18"/>
      <c r="BHI65" s="18"/>
      <c r="BHJ65" s="18"/>
      <c r="BHK65" s="18"/>
      <c r="BHL65" s="18"/>
      <c r="BHM65" s="18"/>
      <c r="BHN65" s="18"/>
      <c r="BHO65" s="18"/>
      <c r="BHP65" s="18"/>
      <c r="BHQ65" s="18"/>
      <c r="BHR65" s="18"/>
      <c r="BHS65" s="18"/>
      <c r="BHT65" s="18"/>
      <c r="BHU65" s="18"/>
      <c r="BHV65" s="18"/>
      <c r="BHW65" s="18"/>
      <c r="BHX65" s="18"/>
      <c r="BHY65" s="18"/>
      <c r="BHZ65" s="18"/>
      <c r="BIA65" s="18"/>
      <c r="BIB65" s="18"/>
      <c r="BIC65" s="18"/>
      <c r="BID65" s="18"/>
      <c r="BIE65" s="18"/>
      <c r="BIF65" s="18"/>
      <c r="BIG65" s="18"/>
      <c r="BIH65" s="18"/>
      <c r="BII65" s="18"/>
      <c r="BIJ65" s="18"/>
      <c r="BIK65" s="18"/>
      <c r="BIL65" s="18"/>
      <c r="BIM65" s="18"/>
      <c r="BIN65" s="18"/>
      <c r="BIO65" s="18"/>
      <c r="BIP65" s="18"/>
      <c r="BIQ65" s="18"/>
      <c r="BIR65" s="18"/>
      <c r="BIS65" s="18"/>
      <c r="BIT65" s="18"/>
      <c r="BIU65" s="18"/>
      <c r="BIV65" s="18"/>
      <c r="BIW65" s="18"/>
      <c r="BIX65" s="18"/>
      <c r="BIY65" s="18"/>
      <c r="BIZ65" s="18"/>
      <c r="BJA65" s="18"/>
      <c r="BJB65" s="18"/>
      <c r="BJC65" s="18"/>
      <c r="BJD65" s="18"/>
      <c r="BJE65" s="18"/>
      <c r="BJF65" s="18"/>
      <c r="BJG65" s="18"/>
      <c r="BJH65" s="18"/>
      <c r="BJI65" s="18"/>
      <c r="BJJ65" s="18"/>
      <c r="BJK65" s="18"/>
      <c r="BJL65" s="18"/>
      <c r="BJM65" s="18"/>
      <c r="BJN65" s="18"/>
      <c r="BJO65" s="18"/>
      <c r="BJP65" s="18"/>
      <c r="BJQ65" s="18"/>
      <c r="BJR65" s="18"/>
      <c r="BJS65" s="18"/>
      <c r="BJT65" s="18"/>
      <c r="BJU65" s="18"/>
      <c r="BJV65" s="18"/>
      <c r="BJW65" s="18"/>
      <c r="BJX65" s="18"/>
      <c r="BJY65" s="18"/>
      <c r="BJZ65" s="18"/>
      <c r="BKA65" s="18"/>
      <c r="BKB65" s="18"/>
      <c r="BKC65" s="18"/>
      <c r="BKD65" s="18"/>
      <c r="BKE65" s="18"/>
      <c r="BKF65" s="18"/>
      <c r="BKG65" s="18"/>
      <c r="BKH65" s="18"/>
      <c r="BKI65" s="18"/>
      <c r="BKJ65" s="18"/>
      <c r="BKK65" s="18"/>
      <c r="BKL65" s="18"/>
      <c r="BKM65" s="18"/>
      <c r="BKN65" s="18"/>
      <c r="BKO65" s="18"/>
      <c r="BKP65" s="18"/>
      <c r="BKQ65" s="18"/>
      <c r="BKR65" s="18"/>
      <c r="BKS65" s="18"/>
      <c r="BKT65" s="18"/>
      <c r="BKU65" s="18"/>
      <c r="BKV65" s="18"/>
      <c r="BKW65" s="18"/>
      <c r="BKX65" s="18"/>
      <c r="BKY65" s="18"/>
      <c r="BKZ65" s="18"/>
      <c r="BLA65" s="18"/>
      <c r="BLB65" s="18"/>
      <c r="BLC65" s="18"/>
      <c r="BLD65" s="18"/>
      <c r="BLE65" s="18"/>
      <c r="BLF65" s="18"/>
      <c r="BLG65" s="18"/>
      <c r="BLH65" s="18"/>
      <c r="BLI65" s="18"/>
      <c r="BLJ65" s="18"/>
      <c r="BLK65" s="18"/>
      <c r="BLL65" s="18"/>
      <c r="BLM65" s="18"/>
      <c r="BLN65" s="18"/>
      <c r="BLO65" s="18"/>
      <c r="BLP65" s="18"/>
      <c r="BLQ65" s="18"/>
      <c r="BLR65" s="18"/>
      <c r="BLS65" s="18"/>
      <c r="BLT65" s="18"/>
      <c r="BLU65" s="18"/>
      <c r="BLV65" s="18"/>
      <c r="BLW65" s="18"/>
      <c r="BLX65" s="18"/>
      <c r="BLY65" s="18"/>
      <c r="BLZ65" s="18"/>
      <c r="BMA65" s="18"/>
      <c r="BMB65" s="18"/>
      <c r="BMC65" s="18"/>
      <c r="BMD65" s="18"/>
      <c r="BME65" s="18"/>
      <c r="BMF65" s="18"/>
      <c r="BMG65" s="18"/>
      <c r="BMH65" s="18"/>
      <c r="BMI65" s="18"/>
      <c r="BMJ65" s="18"/>
      <c r="BMK65" s="18"/>
      <c r="BML65" s="18"/>
      <c r="BMM65" s="18"/>
      <c r="BMN65" s="18"/>
      <c r="BMO65" s="18"/>
      <c r="BMP65" s="18"/>
      <c r="BMQ65" s="18"/>
      <c r="BMR65" s="18"/>
      <c r="BMS65" s="18"/>
      <c r="BMT65" s="18"/>
      <c r="BMU65" s="18"/>
      <c r="BMV65" s="18"/>
      <c r="BMW65" s="18"/>
      <c r="BMX65" s="18"/>
      <c r="BMY65" s="18"/>
      <c r="BMZ65" s="18"/>
      <c r="BNA65" s="18"/>
      <c r="BNB65" s="18"/>
      <c r="BNC65" s="18"/>
      <c r="BND65" s="18"/>
      <c r="BNE65" s="18"/>
      <c r="BNF65" s="18"/>
      <c r="BNG65" s="18"/>
      <c r="BNH65" s="18"/>
      <c r="BNI65" s="18"/>
      <c r="BNJ65" s="18"/>
      <c r="BNK65" s="18"/>
      <c r="BNL65" s="18"/>
      <c r="BNM65" s="18"/>
      <c r="BNN65" s="18"/>
      <c r="BNO65" s="18"/>
      <c r="BNP65" s="18"/>
      <c r="BNQ65" s="18"/>
      <c r="BNR65" s="18"/>
      <c r="BNS65" s="18"/>
      <c r="BNT65" s="18"/>
      <c r="BNU65" s="18"/>
      <c r="BNV65" s="18"/>
      <c r="BNW65" s="18"/>
      <c r="BNX65" s="18"/>
      <c r="BNY65" s="18"/>
      <c r="BNZ65" s="18"/>
      <c r="BOA65" s="18"/>
      <c r="BOB65" s="18"/>
      <c r="BOC65" s="18"/>
      <c r="BOD65" s="18"/>
      <c r="BOE65" s="18"/>
      <c r="BOF65" s="18"/>
      <c r="BOG65" s="18"/>
      <c r="BOH65" s="18"/>
      <c r="BOI65" s="18"/>
      <c r="BOJ65" s="18"/>
      <c r="BOK65" s="18"/>
      <c r="BOL65" s="18"/>
      <c r="BOM65" s="18"/>
      <c r="BON65" s="18"/>
      <c r="BOO65" s="18"/>
      <c r="BOP65" s="18"/>
      <c r="BOQ65" s="18"/>
      <c r="BOR65" s="18"/>
      <c r="BOS65" s="18"/>
      <c r="BOT65" s="18"/>
      <c r="BOU65" s="18"/>
      <c r="BOV65" s="18"/>
      <c r="BOW65" s="18"/>
      <c r="BOX65" s="18"/>
      <c r="BOY65" s="18"/>
      <c r="BOZ65" s="18"/>
      <c r="BPA65" s="18"/>
      <c r="BPB65" s="18"/>
      <c r="BPC65" s="18"/>
      <c r="BPD65" s="18"/>
      <c r="BPE65" s="18"/>
      <c r="BPF65" s="18"/>
      <c r="BPG65" s="18"/>
      <c r="BPH65" s="18"/>
      <c r="BPI65" s="18"/>
      <c r="BPJ65" s="18"/>
      <c r="BPK65" s="18"/>
      <c r="BPL65" s="18"/>
      <c r="BPM65" s="18"/>
      <c r="BPN65" s="18"/>
      <c r="BPO65" s="18"/>
      <c r="BPP65" s="18"/>
      <c r="BPQ65" s="18"/>
      <c r="BPR65" s="18"/>
      <c r="BPS65" s="18"/>
      <c r="BPT65" s="18"/>
      <c r="BPU65" s="18"/>
      <c r="BPV65" s="18"/>
      <c r="BPW65" s="18"/>
      <c r="BPX65" s="18"/>
      <c r="BPY65" s="18"/>
      <c r="BPZ65" s="18"/>
      <c r="BQA65" s="18"/>
      <c r="BQB65" s="18"/>
      <c r="BQC65" s="18"/>
      <c r="BQD65" s="18"/>
      <c r="BQE65" s="18"/>
      <c r="BQF65" s="18"/>
      <c r="BQG65" s="18"/>
      <c r="BQH65" s="18"/>
      <c r="BQI65" s="18"/>
      <c r="BQJ65" s="18"/>
      <c r="BQK65" s="18"/>
      <c r="BQL65" s="18"/>
      <c r="BQM65" s="18"/>
      <c r="BQN65" s="18"/>
      <c r="BQO65" s="18"/>
      <c r="BQP65" s="18"/>
      <c r="BQQ65" s="18"/>
      <c r="BQR65" s="18"/>
      <c r="BQS65" s="18"/>
      <c r="BQT65" s="18"/>
      <c r="BQU65" s="18"/>
      <c r="BQV65" s="18"/>
      <c r="BQW65" s="18"/>
      <c r="BQX65" s="18"/>
      <c r="BQY65" s="18"/>
      <c r="BQZ65" s="18"/>
      <c r="BRA65" s="18"/>
      <c r="BRB65" s="18"/>
      <c r="BRC65" s="18"/>
      <c r="BRD65" s="18"/>
      <c r="BRE65" s="18"/>
      <c r="BRF65" s="18"/>
      <c r="BRG65" s="18"/>
      <c r="BRH65" s="18"/>
      <c r="BRI65" s="18"/>
      <c r="BRJ65" s="18"/>
      <c r="BRK65" s="18"/>
      <c r="BRL65" s="18"/>
      <c r="BRM65" s="18"/>
      <c r="BRN65" s="18"/>
      <c r="BRO65" s="18"/>
      <c r="BRP65" s="18"/>
      <c r="BRQ65" s="18"/>
      <c r="BRR65" s="18"/>
      <c r="BRS65" s="18"/>
      <c r="BRT65" s="18"/>
      <c r="BRU65" s="18"/>
      <c r="BRV65" s="18"/>
      <c r="BRW65" s="18"/>
      <c r="BRX65" s="18"/>
      <c r="BRY65" s="18"/>
      <c r="BRZ65" s="18"/>
      <c r="BSA65" s="18"/>
      <c r="BSB65" s="18"/>
      <c r="BSC65" s="18"/>
      <c r="BSD65" s="18"/>
      <c r="BSE65" s="18"/>
      <c r="BSF65" s="18"/>
      <c r="BSG65" s="18"/>
      <c r="BSH65" s="18"/>
      <c r="BSI65" s="18"/>
      <c r="BSJ65" s="18"/>
      <c r="BSK65" s="18"/>
      <c r="BSL65" s="18"/>
      <c r="BSM65" s="18"/>
      <c r="BSN65" s="18"/>
      <c r="BSO65" s="18"/>
      <c r="BSP65" s="18"/>
      <c r="BSQ65" s="18"/>
      <c r="BSR65" s="18"/>
      <c r="BSS65" s="18"/>
      <c r="BST65" s="18"/>
      <c r="BSU65" s="18"/>
      <c r="BSV65" s="18"/>
      <c r="BSW65" s="18"/>
      <c r="BSX65" s="18"/>
      <c r="BSY65" s="18"/>
      <c r="BSZ65" s="18"/>
      <c r="BTA65" s="18"/>
      <c r="BTB65" s="18"/>
      <c r="BTC65" s="18"/>
      <c r="BTD65" s="18"/>
      <c r="BTE65" s="18"/>
      <c r="BTF65" s="18"/>
      <c r="BTG65" s="18"/>
      <c r="BTH65" s="18"/>
      <c r="BTI65" s="18"/>
      <c r="BTJ65" s="18"/>
      <c r="BTK65" s="18"/>
      <c r="BTL65" s="18"/>
      <c r="BTM65" s="18"/>
      <c r="BTN65" s="18"/>
      <c r="BTO65" s="18"/>
      <c r="BTP65" s="18"/>
      <c r="BTQ65" s="18"/>
      <c r="BTR65" s="18"/>
      <c r="BTS65" s="18"/>
      <c r="BTT65" s="18"/>
      <c r="BTU65" s="18"/>
      <c r="BTV65" s="18"/>
      <c r="BTW65" s="18"/>
      <c r="BTX65" s="18"/>
      <c r="BTY65" s="18"/>
      <c r="BTZ65" s="18"/>
      <c r="BUA65" s="18"/>
      <c r="BUB65" s="18"/>
      <c r="BUC65" s="18"/>
      <c r="BUD65" s="18"/>
      <c r="BUE65" s="18"/>
      <c r="BUF65" s="18"/>
      <c r="BUG65" s="18"/>
      <c r="BUH65" s="18"/>
      <c r="BUI65" s="18"/>
      <c r="BUJ65" s="18"/>
      <c r="BUK65" s="18"/>
      <c r="BUL65" s="18"/>
      <c r="BUM65" s="18"/>
      <c r="BUN65" s="18"/>
      <c r="BUO65" s="18"/>
      <c r="BUP65" s="18"/>
      <c r="BUQ65" s="18"/>
      <c r="BUR65" s="18"/>
      <c r="BUS65" s="18"/>
      <c r="BUT65" s="18"/>
      <c r="BUU65" s="18"/>
      <c r="BUV65" s="18"/>
      <c r="BUW65" s="18"/>
      <c r="BUX65" s="18"/>
      <c r="BUY65" s="18"/>
      <c r="BUZ65" s="18"/>
      <c r="BVA65" s="18"/>
      <c r="BVB65" s="18"/>
      <c r="BVC65" s="18"/>
      <c r="BVD65" s="18"/>
      <c r="BVE65" s="18"/>
      <c r="BVF65" s="18"/>
      <c r="BVG65" s="18"/>
      <c r="BVH65" s="18"/>
      <c r="BVI65" s="18"/>
      <c r="BVJ65" s="18"/>
      <c r="BVK65" s="18"/>
      <c r="BVL65" s="18"/>
      <c r="BVM65" s="18"/>
      <c r="BVN65" s="18"/>
      <c r="BVO65" s="18"/>
      <c r="BVP65" s="18"/>
      <c r="BVQ65" s="18"/>
      <c r="BVR65" s="18"/>
      <c r="BVS65" s="18"/>
      <c r="BVT65" s="18"/>
      <c r="BVU65" s="18"/>
      <c r="BVV65" s="18"/>
      <c r="BVW65" s="18"/>
      <c r="BVX65" s="18"/>
      <c r="BVY65" s="18"/>
      <c r="BVZ65" s="18"/>
      <c r="BWA65" s="18"/>
      <c r="BWB65" s="18"/>
      <c r="BWC65" s="18"/>
      <c r="BWD65" s="18"/>
      <c r="BWE65" s="18"/>
      <c r="BWF65" s="18"/>
      <c r="BWG65" s="18"/>
      <c r="BWH65" s="18"/>
      <c r="BWI65" s="18"/>
      <c r="BWJ65" s="18"/>
      <c r="BWK65" s="18"/>
      <c r="BWL65" s="18"/>
      <c r="BWM65" s="18"/>
      <c r="BWN65" s="18"/>
      <c r="BWO65" s="18"/>
      <c r="BWP65" s="18"/>
      <c r="BWQ65" s="18"/>
      <c r="BWR65" s="18"/>
      <c r="BWS65" s="18"/>
      <c r="BWT65" s="18"/>
      <c r="BWU65" s="18"/>
      <c r="BWV65" s="18"/>
      <c r="BWW65" s="18"/>
      <c r="BWX65" s="18"/>
      <c r="BWY65" s="18"/>
      <c r="BWZ65" s="18"/>
      <c r="BXA65" s="18"/>
      <c r="BXB65" s="18"/>
      <c r="BXC65" s="18"/>
      <c r="BXD65" s="18"/>
      <c r="BXE65" s="18"/>
      <c r="BXF65" s="18"/>
      <c r="BXG65" s="18"/>
      <c r="BXH65" s="18"/>
      <c r="BXI65" s="18"/>
      <c r="BXJ65" s="18"/>
      <c r="BXK65" s="18"/>
      <c r="BXL65" s="18"/>
      <c r="BXM65" s="18"/>
      <c r="BXN65" s="18"/>
      <c r="BXO65" s="18"/>
      <c r="BXP65" s="18"/>
      <c r="BXQ65" s="18"/>
      <c r="BXR65" s="18"/>
      <c r="BXS65" s="18"/>
      <c r="BXT65" s="18"/>
      <c r="BXU65" s="18"/>
      <c r="BXV65" s="18"/>
      <c r="BXW65" s="18"/>
      <c r="BXX65" s="18"/>
      <c r="BXY65" s="18"/>
      <c r="BXZ65" s="18"/>
      <c r="BYA65" s="18"/>
      <c r="BYB65" s="18"/>
      <c r="BYC65" s="18"/>
      <c r="BYD65" s="18"/>
      <c r="BYE65" s="18"/>
      <c r="BYF65" s="18"/>
      <c r="BYG65" s="18"/>
      <c r="BYH65" s="18"/>
      <c r="BYI65" s="18"/>
      <c r="BYJ65" s="18"/>
      <c r="BYK65" s="18"/>
      <c r="BYL65" s="18"/>
      <c r="BYM65" s="18"/>
      <c r="BYN65" s="18"/>
      <c r="BYO65" s="18"/>
      <c r="BYP65" s="18"/>
      <c r="BYQ65" s="18"/>
      <c r="BYR65" s="18"/>
      <c r="BYS65" s="18"/>
      <c r="BYT65" s="18"/>
      <c r="BYU65" s="18"/>
      <c r="BYV65" s="18"/>
      <c r="BYW65" s="18"/>
      <c r="BYX65" s="18"/>
      <c r="BYY65" s="18"/>
      <c r="BYZ65" s="18"/>
      <c r="BZA65" s="18"/>
      <c r="BZB65" s="18"/>
      <c r="BZC65" s="18"/>
      <c r="BZD65" s="18"/>
      <c r="BZE65" s="18"/>
      <c r="BZF65" s="18"/>
      <c r="BZG65" s="18"/>
      <c r="BZH65" s="18"/>
      <c r="BZI65" s="18"/>
      <c r="BZJ65" s="18"/>
      <c r="BZK65" s="18"/>
      <c r="BZL65" s="18"/>
      <c r="BZM65" s="18"/>
      <c r="BZN65" s="18"/>
      <c r="BZO65" s="18"/>
      <c r="BZP65" s="18"/>
      <c r="BZQ65" s="18"/>
      <c r="BZR65" s="18"/>
      <c r="BZS65" s="18"/>
      <c r="BZT65" s="18"/>
      <c r="BZU65" s="18"/>
      <c r="BZV65" s="18"/>
      <c r="BZW65" s="18"/>
      <c r="BZX65" s="18"/>
      <c r="BZY65" s="18"/>
      <c r="BZZ65" s="18"/>
      <c r="CAA65" s="18"/>
      <c r="CAB65" s="18"/>
      <c r="CAC65" s="18"/>
      <c r="CAD65" s="18"/>
      <c r="CAE65" s="18"/>
      <c r="CAF65" s="18"/>
      <c r="CAG65" s="18"/>
      <c r="CAH65" s="18"/>
      <c r="CAI65" s="18"/>
      <c r="CAJ65" s="18"/>
      <c r="CAK65" s="18"/>
      <c r="CAL65" s="18"/>
      <c r="CAM65" s="18"/>
      <c r="CAN65" s="18"/>
      <c r="CAO65" s="18"/>
      <c r="CAP65" s="18"/>
      <c r="CAQ65" s="18"/>
      <c r="CAR65" s="18"/>
      <c r="CAS65" s="18"/>
      <c r="CAT65" s="18"/>
      <c r="CAU65" s="18"/>
      <c r="CAV65" s="18"/>
      <c r="CAW65" s="18"/>
      <c r="CAX65" s="18"/>
      <c r="CAY65" s="18"/>
      <c r="CAZ65" s="18"/>
      <c r="CBA65" s="18"/>
      <c r="CBB65" s="18"/>
      <c r="CBC65" s="18"/>
      <c r="CBD65" s="18"/>
      <c r="CBE65" s="18"/>
      <c r="CBF65" s="18"/>
      <c r="CBG65" s="18"/>
      <c r="CBH65" s="18"/>
      <c r="CBI65" s="18"/>
      <c r="CBJ65" s="18"/>
      <c r="CBK65" s="18"/>
      <c r="CBL65" s="18"/>
      <c r="CBM65" s="18"/>
      <c r="CBN65" s="18"/>
      <c r="CBO65" s="18"/>
      <c r="CBP65" s="18"/>
      <c r="CBQ65" s="18"/>
      <c r="CBR65" s="18"/>
      <c r="CBS65" s="18"/>
      <c r="CBT65" s="18"/>
      <c r="CBU65" s="18"/>
      <c r="CBV65" s="18"/>
      <c r="CBW65" s="18"/>
      <c r="CBX65" s="18"/>
      <c r="CBY65" s="18"/>
      <c r="CBZ65" s="18"/>
      <c r="CCA65" s="18"/>
      <c r="CCB65" s="18"/>
      <c r="CCC65" s="18"/>
      <c r="CCD65" s="18"/>
      <c r="CCE65" s="18"/>
      <c r="CCF65" s="18"/>
      <c r="CCG65" s="18"/>
      <c r="CCH65" s="18"/>
      <c r="CCI65" s="18"/>
      <c r="CCJ65" s="18"/>
      <c r="CCK65" s="18"/>
      <c r="CCL65" s="18"/>
      <c r="CCM65" s="18"/>
      <c r="CCN65" s="18"/>
      <c r="CCO65" s="18"/>
      <c r="CCP65" s="18"/>
      <c r="CCQ65" s="18"/>
      <c r="CCR65" s="18"/>
      <c r="CCS65" s="18"/>
      <c r="CCT65" s="18"/>
      <c r="CCU65" s="18"/>
      <c r="CCV65" s="18"/>
      <c r="CCW65" s="18"/>
      <c r="CCX65" s="18"/>
      <c r="CCY65" s="18"/>
      <c r="CCZ65" s="18"/>
      <c r="CDA65" s="18"/>
      <c r="CDB65" s="18"/>
      <c r="CDC65" s="18"/>
      <c r="CDD65" s="18"/>
      <c r="CDE65" s="18"/>
      <c r="CDF65" s="18"/>
      <c r="CDG65" s="18"/>
      <c r="CDH65" s="18"/>
      <c r="CDI65" s="18"/>
      <c r="CDJ65" s="18"/>
      <c r="CDK65" s="18"/>
      <c r="CDL65" s="18"/>
      <c r="CDM65" s="18"/>
      <c r="CDN65" s="18"/>
      <c r="CDO65" s="18"/>
      <c r="CDP65" s="18"/>
      <c r="CDQ65" s="18"/>
      <c r="CDR65" s="18"/>
      <c r="CDS65" s="18"/>
      <c r="CDT65" s="18"/>
      <c r="CDU65" s="18"/>
      <c r="CDV65" s="18"/>
      <c r="CDW65" s="18"/>
      <c r="CDX65" s="18"/>
      <c r="CDY65" s="18"/>
      <c r="CDZ65" s="18"/>
      <c r="CEA65" s="18"/>
      <c r="CEB65" s="18"/>
      <c r="CEC65" s="18"/>
      <c r="CED65" s="18"/>
      <c r="CEE65" s="18"/>
      <c r="CEF65" s="18"/>
      <c r="CEG65" s="18"/>
      <c r="CEH65" s="18"/>
      <c r="CEI65" s="18"/>
      <c r="CEJ65" s="18"/>
      <c r="CEK65" s="18"/>
      <c r="CEL65" s="18"/>
      <c r="CEM65" s="18"/>
      <c r="CEN65" s="18"/>
      <c r="CEO65" s="18"/>
      <c r="CEP65" s="18"/>
      <c r="CEQ65" s="18"/>
      <c r="CER65" s="18"/>
      <c r="CES65" s="18"/>
      <c r="CET65" s="18"/>
      <c r="CEU65" s="18"/>
      <c r="CEV65" s="18"/>
      <c r="CEW65" s="18"/>
      <c r="CEX65" s="18"/>
      <c r="CEY65" s="18"/>
      <c r="CEZ65" s="18"/>
      <c r="CFA65" s="18"/>
      <c r="CFB65" s="18"/>
      <c r="CFC65" s="18"/>
      <c r="CFD65" s="18"/>
      <c r="CFE65" s="18"/>
      <c r="CFF65" s="18"/>
      <c r="CFG65" s="18"/>
      <c r="CFH65" s="18"/>
      <c r="CFI65" s="18"/>
      <c r="CFJ65" s="18"/>
      <c r="CFK65" s="18"/>
      <c r="CFL65" s="18"/>
      <c r="CFM65" s="18"/>
      <c r="CFN65" s="18"/>
      <c r="CFO65" s="18"/>
      <c r="CFP65" s="18"/>
      <c r="CFQ65" s="18"/>
      <c r="CFR65" s="18"/>
      <c r="CFS65" s="18"/>
      <c r="CFT65" s="18"/>
      <c r="CFU65" s="18"/>
      <c r="CFV65" s="18"/>
      <c r="CFW65" s="18"/>
      <c r="CFX65" s="18"/>
      <c r="CFY65" s="18"/>
      <c r="CFZ65" s="18"/>
      <c r="CGA65" s="18"/>
      <c r="CGB65" s="18"/>
      <c r="CGC65" s="18"/>
      <c r="CGD65" s="18"/>
      <c r="CGE65" s="18"/>
      <c r="CGF65" s="18"/>
      <c r="CGG65" s="18"/>
      <c r="CGH65" s="18"/>
      <c r="CGI65" s="18"/>
      <c r="CGJ65" s="18"/>
      <c r="CGK65" s="18"/>
      <c r="CGL65" s="18"/>
      <c r="CGM65" s="18"/>
      <c r="CGN65" s="18"/>
      <c r="CGO65" s="18"/>
      <c r="CGP65" s="18"/>
      <c r="CGQ65" s="18"/>
      <c r="CGR65" s="18"/>
      <c r="CGS65" s="18"/>
      <c r="CGT65" s="18"/>
      <c r="CGU65" s="18"/>
      <c r="CGV65" s="18"/>
      <c r="CGW65" s="18"/>
      <c r="CGX65" s="18"/>
      <c r="CGY65" s="18"/>
      <c r="CGZ65" s="18"/>
      <c r="CHA65" s="18"/>
      <c r="CHB65" s="18"/>
      <c r="CHC65" s="18"/>
      <c r="CHD65" s="18"/>
      <c r="CHE65" s="18"/>
      <c r="CHF65" s="18"/>
      <c r="CHG65" s="18"/>
      <c r="CHH65" s="18"/>
      <c r="CHI65" s="18"/>
      <c r="CHJ65" s="18"/>
      <c r="CHK65" s="18"/>
      <c r="CHL65" s="18"/>
      <c r="CHM65" s="18"/>
      <c r="CHN65" s="18"/>
      <c r="CHO65" s="18"/>
      <c r="CHP65" s="18"/>
      <c r="CHQ65" s="18"/>
      <c r="CHR65" s="18"/>
      <c r="CHS65" s="18"/>
      <c r="CHT65" s="18"/>
      <c r="CHU65" s="18"/>
      <c r="CHV65" s="18"/>
      <c r="CHW65" s="18"/>
      <c r="CHX65" s="18"/>
      <c r="CHY65" s="18"/>
      <c r="CHZ65" s="18"/>
      <c r="CIA65" s="18"/>
      <c r="CIB65" s="18"/>
      <c r="CIC65" s="18"/>
      <c r="CID65" s="18"/>
      <c r="CIE65" s="18"/>
      <c r="CIF65" s="18"/>
      <c r="CIG65" s="18"/>
      <c r="CIH65" s="18"/>
      <c r="CII65" s="18"/>
      <c r="CIJ65" s="18"/>
      <c r="CIK65" s="18"/>
      <c r="CIL65" s="18"/>
      <c r="CIM65" s="18"/>
      <c r="CIN65" s="18"/>
      <c r="CIO65" s="18"/>
      <c r="CIP65" s="18"/>
      <c r="CIQ65" s="18"/>
      <c r="CIR65" s="18"/>
      <c r="CIS65" s="18"/>
      <c r="CIT65" s="18"/>
      <c r="CIU65" s="18"/>
      <c r="CIV65" s="18"/>
      <c r="CIW65" s="18"/>
      <c r="CIX65" s="18"/>
      <c r="CIY65" s="18"/>
      <c r="CIZ65" s="18"/>
      <c r="CJA65" s="18"/>
      <c r="CJB65" s="18"/>
      <c r="CJC65" s="18"/>
      <c r="CJD65" s="18"/>
      <c r="CJE65" s="18"/>
      <c r="CJF65" s="18"/>
      <c r="CJG65" s="18"/>
      <c r="CJH65" s="18"/>
      <c r="CJI65" s="18"/>
      <c r="CJJ65" s="18"/>
      <c r="CJK65" s="18"/>
      <c r="CJL65" s="18"/>
      <c r="CJM65" s="18"/>
      <c r="CJN65" s="18"/>
      <c r="CJO65" s="18"/>
      <c r="CJP65" s="18"/>
      <c r="CJQ65" s="18"/>
      <c r="CJR65" s="18"/>
      <c r="CJS65" s="18"/>
      <c r="CJT65" s="18"/>
      <c r="CJU65" s="18"/>
      <c r="CJV65" s="18"/>
      <c r="CJW65" s="18"/>
      <c r="CJX65" s="18"/>
      <c r="CJY65" s="18"/>
      <c r="CJZ65" s="18"/>
      <c r="CKA65" s="18"/>
      <c r="CKB65" s="18"/>
      <c r="CKC65" s="18"/>
      <c r="CKD65" s="18"/>
      <c r="CKE65" s="18"/>
      <c r="CKF65" s="18"/>
      <c r="CKG65" s="18"/>
      <c r="CKH65" s="18"/>
      <c r="CKI65" s="18"/>
      <c r="CKJ65" s="18"/>
      <c r="CKK65" s="18"/>
      <c r="CKL65" s="18"/>
      <c r="CKM65" s="18"/>
      <c r="CKN65" s="18"/>
      <c r="CKO65" s="18"/>
      <c r="CKP65" s="18"/>
      <c r="CKQ65" s="18"/>
      <c r="CKR65" s="18"/>
      <c r="CKS65" s="18"/>
      <c r="CKT65" s="18"/>
      <c r="CKU65" s="18"/>
      <c r="CKV65" s="18"/>
      <c r="CKW65" s="18"/>
      <c r="CKX65" s="18"/>
      <c r="CKY65" s="18"/>
      <c r="CKZ65" s="18"/>
      <c r="CLA65" s="18"/>
      <c r="CLB65" s="18"/>
      <c r="CLC65" s="18"/>
      <c r="CLD65" s="18"/>
      <c r="CLE65" s="18"/>
      <c r="CLF65" s="18"/>
      <c r="CLG65" s="18"/>
      <c r="CLH65" s="18"/>
      <c r="CLI65" s="18"/>
      <c r="CLJ65" s="18"/>
      <c r="CLK65" s="18"/>
      <c r="CLL65" s="18"/>
      <c r="CLM65" s="18"/>
      <c r="CLN65" s="18"/>
      <c r="CLO65" s="18"/>
      <c r="CLP65" s="18"/>
      <c r="CLQ65" s="18"/>
      <c r="CLR65" s="18"/>
      <c r="CLS65" s="18"/>
      <c r="CLT65" s="18"/>
      <c r="CLU65" s="18"/>
      <c r="CLV65" s="18"/>
      <c r="CLW65" s="18"/>
      <c r="CLX65" s="18"/>
      <c r="CLY65" s="18"/>
      <c r="CLZ65" s="18"/>
      <c r="CMA65" s="18"/>
      <c r="CMB65" s="18"/>
      <c r="CMC65" s="18"/>
      <c r="CMD65" s="18"/>
      <c r="CME65" s="18"/>
      <c r="CMF65" s="18"/>
      <c r="CMG65" s="18"/>
      <c r="CMH65" s="18"/>
      <c r="CMI65" s="18"/>
      <c r="CMJ65" s="18"/>
      <c r="CMK65" s="18"/>
      <c r="CML65" s="18"/>
      <c r="CMM65" s="18"/>
      <c r="CMN65" s="18"/>
      <c r="CMO65" s="18"/>
      <c r="CMP65" s="18"/>
      <c r="CMQ65" s="18"/>
      <c r="CMR65" s="18"/>
      <c r="CMS65" s="18"/>
      <c r="CMT65" s="18"/>
      <c r="CMU65" s="18"/>
      <c r="CMV65" s="18"/>
      <c r="CMW65" s="18"/>
      <c r="CMX65" s="18"/>
      <c r="CMY65" s="18"/>
      <c r="CMZ65" s="18"/>
      <c r="CNA65" s="18"/>
      <c r="CNB65" s="18"/>
      <c r="CNC65" s="18"/>
      <c r="CND65" s="18"/>
      <c r="CNE65" s="18"/>
      <c r="CNF65" s="18"/>
      <c r="CNG65" s="18"/>
      <c r="CNH65" s="18"/>
      <c r="CNI65" s="18"/>
      <c r="CNJ65" s="18"/>
      <c r="CNK65" s="18"/>
      <c r="CNL65" s="18"/>
      <c r="CNM65" s="18"/>
      <c r="CNN65" s="18"/>
      <c r="CNO65" s="18"/>
      <c r="CNP65" s="18"/>
      <c r="CNQ65" s="18"/>
      <c r="CNR65" s="18"/>
      <c r="CNS65" s="18"/>
      <c r="CNT65" s="18"/>
      <c r="CNU65" s="18"/>
      <c r="CNV65" s="18"/>
      <c r="CNW65" s="18"/>
      <c r="CNX65" s="18"/>
      <c r="CNY65" s="18"/>
      <c r="CNZ65" s="18"/>
      <c r="COA65" s="18"/>
      <c r="COB65" s="18"/>
      <c r="COC65" s="18"/>
      <c r="COD65" s="18"/>
      <c r="COE65" s="18"/>
      <c r="COF65" s="18"/>
      <c r="COG65" s="18"/>
      <c r="COH65" s="18"/>
      <c r="COI65" s="18"/>
      <c r="COJ65" s="18"/>
      <c r="COK65" s="18"/>
      <c r="COL65" s="18"/>
      <c r="COM65" s="18"/>
      <c r="CON65" s="18"/>
      <c r="COO65" s="18"/>
      <c r="COP65" s="18"/>
      <c r="COQ65" s="18"/>
      <c r="COR65" s="18"/>
      <c r="COS65" s="18"/>
      <c r="COT65" s="18"/>
      <c r="COU65" s="18"/>
      <c r="COV65" s="18"/>
      <c r="COW65" s="18"/>
      <c r="COX65" s="18"/>
      <c r="COY65" s="18"/>
      <c r="COZ65" s="18"/>
      <c r="CPA65" s="18"/>
      <c r="CPB65" s="18"/>
      <c r="CPC65" s="18"/>
      <c r="CPD65" s="18"/>
      <c r="CPE65" s="18"/>
      <c r="CPF65" s="18"/>
      <c r="CPG65" s="18"/>
      <c r="CPH65" s="18"/>
      <c r="CPI65" s="18"/>
      <c r="CPJ65" s="18"/>
      <c r="CPK65" s="18"/>
      <c r="CPL65" s="18"/>
      <c r="CPM65" s="18"/>
      <c r="CPN65" s="18"/>
      <c r="CPO65" s="18"/>
      <c r="CPP65" s="18"/>
      <c r="CPQ65" s="18"/>
      <c r="CPR65" s="18"/>
      <c r="CPS65" s="18"/>
      <c r="CPT65" s="18"/>
      <c r="CPU65" s="18"/>
      <c r="CPV65" s="18"/>
      <c r="CPW65" s="18"/>
      <c r="CPX65" s="18"/>
      <c r="CPY65" s="18"/>
      <c r="CPZ65" s="18"/>
      <c r="CQA65" s="18"/>
      <c r="CQB65" s="18"/>
      <c r="CQC65" s="18"/>
      <c r="CQD65" s="18"/>
      <c r="CQE65" s="18"/>
      <c r="CQF65" s="18"/>
      <c r="CQG65" s="18"/>
      <c r="CQH65" s="18"/>
      <c r="CQI65" s="18"/>
      <c r="CQJ65" s="18"/>
      <c r="CQK65" s="18"/>
      <c r="CQL65" s="18"/>
      <c r="CQM65" s="18"/>
      <c r="CQN65" s="18"/>
      <c r="CQO65" s="18"/>
      <c r="CQP65" s="18"/>
      <c r="CQQ65" s="18"/>
      <c r="CQR65" s="18"/>
      <c r="CQS65" s="18"/>
      <c r="CQT65" s="18"/>
      <c r="CQU65" s="18"/>
      <c r="CQV65" s="18"/>
      <c r="CQW65" s="18"/>
      <c r="CQX65" s="18"/>
      <c r="CQY65" s="18"/>
      <c r="CQZ65" s="18"/>
      <c r="CRA65" s="18"/>
      <c r="CRB65" s="18"/>
      <c r="CRC65" s="18"/>
      <c r="CRD65" s="18"/>
      <c r="CRE65" s="18"/>
      <c r="CRF65" s="18"/>
      <c r="CRG65" s="18"/>
      <c r="CRH65" s="18"/>
      <c r="CRI65" s="18"/>
      <c r="CRJ65" s="18"/>
      <c r="CRK65" s="18"/>
      <c r="CRL65" s="18"/>
      <c r="CRM65" s="18"/>
      <c r="CRN65" s="18"/>
      <c r="CRO65" s="18"/>
      <c r="CRP65" s="18"/>
      <c r="CRQ65" s="18"/>
      <c r="CRR65" s="18"/>
      <c r="CRS65" s="18"/>
      <c r="CRT65" s="18"/>
      <c r="CRU65" s="18"/>
      <c r="CRV65" s="18"/>
      <c r="CRW65" s="18"/>
      <c r="CRX65" s="18"/>
      <c r="CRY65" s="18"/>
      <c r="CRZ65" s="18"/>
      <c r="CSA65" s="18"/>
      <c r="CSB65" s="18"/>
      <c r="CSC65" s="18"/>
      <c r="CSD65" s="18"/>
      <c r="CSE65" s="18"/>
      <c r="CSF65" s="18"/>
      <c r="CSG65" s="18"/>
      <c r="CSH65" s="18"/>
      <c r="CSI65" s="18"/>
      <c r="CSJ65" s="18"/>
      <c r="CSK65" s="18"/>
      <c r="CSL65" s="18"/>
      <c r="CSM65" s="18"/>
      <c r="CSN65" s="18"/>
      <c r="CSO65" s="18"/>
      <c r="CSP65" s="18"/>
      <c r="CSQ65" s="18"/>
      <c r="CSR65" s="18"/>
      <c r="CSS65" s="18"/>
      <c r="CST65" s="18"/>
      <c r="CSU65" s="18"/>
      <c r="CSV65" s="18"/>
      <c r="CSW65" s="18"/>
      <c r="CSX65" s="18"/>
      <c r="CSY65" s="18"/>
      <c r="CSZ65" s="18"/>
      <c r="CTA65" s="18"/>
      <c r="CTB65" s="18"/>
      <c r="CTC65" s="18"/>
      <c r="CTD65" s="18"/>
      <c r="CTE65" s="18"/>
      <c r="CTF65" s="18"/>
      <c r="CTG65" s="18"/>
      <c r="CTH65" s="18"/>
      <c r="CTI65" s="18"/>
      <c r="CTJ65" s="18"/>
      <c r="CTK65" s="18"/>
      <c r="CTL65" s="18"/>
      <c r="CTM65" s="18"/>
      <c r="CTN65" s="18"/>
      <c r="CTO65" s="18"/>
      <c r="CTP65" s="18"/>
      <c r="CTQ65" s="18"/>
      <c r="CTR65" s="18"/>
      <c r="CTS65" s="18"/>
      <c r="CTT65" s="18"/>
      <c r="CTU65" s="18"/>
      <c r="CTV65" s="18"/>
      <c r="CTW65" s="18"/>
      <c r="CTX65" s="18"/>
      <c r="CTY65" s="18"/>
      <c r="CTZ65" s="18"/>
      <c r="CUA65" s="18"/>
      <c r="CUB65" s="18"/>
      <c r="CUC65" s="18"/>
      <c r="CUD65" s="18"/>
      <c r="CUE65" s="18"/>
      <c r="CUF65" s="18"/>
      <c r="CUG65" s="18"/>
      <c r="CUH65" s="18"/>
      <c r="CUI65" s="18"/>
      <c r="CUJ65" s="18"/>
      <c r="CUK65" s="18"/>
      <c r="CUL65" s="18"/>
      <c r="CUM65" s="18"/>
      <c r="CUN65" s="18"/>
      <c r="CUO65" s="18"/>
      <c r="CUP65" s="18"/>
      <c r="CUQ65" s="18"/>
      <c r="CUR65" s="18"/>
      <c r="CUS65" s="18"/>
      <c r="CUT65" s="18"/>
      <c r="CUU65" s="18"/>
      <c r="CUV65" s="18"/>
      <c r="CUW65" s="18"/>
      <c r="CUX65" s="18"/>
      <c r="CUY65" s="18"/>
      <c r="CUZ65" s="18"/>
      <c r="CVA65" s="18"/>
      <c r="CVB65" s="18"/>
      <c r="CVC65" s="18"/>
      <c r="CVD65" s="18"/>
      <c r="CVE65" s="18"/>
      <c r="CVF65" s="18"/>
      <c r="CVG65" s="18"/>
      <c r="CVH65" s="18"/>
      <c r="CVI65" s="18"/>
      <c r="CVJ65" s="18"/>
      <c r="CVK65" s="18"/>
      <c r="CVL65" s="18"/>
      <c r="CVM65" s="18"/>
      <c r="CVN65" s="18"/>
      <c r="CVO65" s="18"/>
      <c r="CVP65" s="18"/>
      <c r="CVQ65" s="18"/>
      <c r="CVR65" s="18"/>
      <c r="CVS65" s="18"/>
      <c r="CVT65" s="18"/>
      <c r="CVU65" s="18"/>
      <c r="CVV65" s="18"/>
      <c r="CVW65" s="18"/>
      <c r="CVX65" s="18"/>
      <c r="CVY65" s="18"/>
      <c r="CVZ65" s="18"/>
      <c r="CWA65" s="18"/>
      <c r="CWB65" s="18"/>
      <c r="CWC65" s="18"/>
      <c r="CWD65" s="18"/>
      <c r="CWE65" s="18"/>
      <c r="CWF65" s="18"/>
      <c r="CWG65" s="18"/>
      <c r="CWH65" s="18"/>
      <c r="CWI65" s="18"/>
      <c r="CWJ65" s="18"/>
      <c r="CWK65" s="18"/>
      <c r="CWL65" s="18"/>
      <c r="CWM65" s="18"/>
      <c r="CWN65" s="18"/>
      <c r="CWO65" s="18"/>
      <c r="CWP65" s="18"/>
      <c r="CWQ65" s="18"/>
      <c r="CWR65" s="18"/>
      <c r="CWS65" s="18"/>
      <c r="CWT65" s="18"/>
      <c r="CWU65" s="18"/>
      <c r="CWV65" s="18"/>
      <c r="CWW65" s="18"/>
      <c r="CWX65" s="18"/>
      <c r="CWY65" s="18"/>
      <c r="CWZ65" s="18"/>
      <c r="CXA65" s="18"/>
      <c r="CXB65" s="18"/>
      <c r="CXC65" s="18"/>
      <c r="CXD65" s="18"/>
      <c r="CXE65" s="18"/>
      <c r="CXF65" s="18"/>
      <c r="CXG65" s="18"/>
      <c r="CXH65" s="18"/>
      <c r="CXI65" s="18"/>
      <c r="CXJ65" s="18"/>
      <c r="CXK65" s="18"/>
      <c r="CXL65" s="18"/>
      <c r="CXM65" s="18"/>
      <c r="CXN65" s="18"/>
      <c r="CXO65" s="18"/>
      <c r="CXP65" s="18"/>
      <c r="CXQ65" s="18"/>
      <c r="CXR65" s="18"/>
      <c r="CXS65" s="18"/>
      <c r="CXT65" s="18"/>
      <c r="CXU65" s="18"/>
      <c r="CXV65" s="18"/>
      <c r="CXW65" s="18"/>
      <c r="CXX65" s="18"/>
      <c r="CXY65" s="18"/>
      <c r="CXZ65" s="18"/>
      <c r="CYA65" s="18"/>
      <c r="CYB65" s="18"/>
      <c r="CYC65" s="18"/>
      <c r="CYD65" s="18"/>
      <c r="CYE65" s="18"/>
      <c r="CYF65" s="18"/>
      <c r="CYG65" s="18"/>
      <c r="CYH65" s="18"/>
      <c r="CYI65" s="18"/>
      <c r="CYJ65" s="18"/>
      <c r="CYK65" s="18"/>
      <c r="CYL65" s="18"/>
      <c r="CYM65" s="18"/>
      <c r="CYN65" s="18"/>
      <c r="CYO65" s="18"/>
      <c r="CYP65" s="18"/>
      <c r="CYQ65" s="18"/>
      <c r="CYR65" s="18"/>
      <c r="CYS65" s="18"/>
      <c r="CYT65" s="18"/>
      <c r="CYU65" s="18"/>
      <c r="CYV65" s="18"/>
      <c r="CYW65" s="18"/>
      <c r="CYX65" s="18"/>
      <c r="CYY65" s="18"/>
      <c r="CYZ65" s="18"/>
      <c r="CZA65" s="18"/>
      <c r="CZB65" s="18"/>
      <c r="CZC65" s="18"/>
      <c r="CZD65" s="18"/>
      <c r="CZE65" s="18"/>
      <c r="CZF65" s="18"/>
      <c r="CZG65" s="18"/>
      <c r="CZH65" s="18"/>
      <c r="CZI65" s="18"/>
      <c r="CZJ65" s="18"/>
      <c r="CZK65" s="18"/>
      <c r="CZL65" s="18"/>
      <c r="CZM65" s="18"/>
      <c r="CZN65" s="18"/>
      <c r="CZO65" s="18"/>
      <c r="CZP65" s="18"/>
      <c r="CZQ65" s="18"/>
      <c r="CZR65" s="18"/>
      <c r="CZS65" s="18"/>
      <c r="CZT65" s="18"/>
      <c r="CZU65" s="18"/>
      <c r="CZV65" s="18"/>
      <c r="CZW65" s="18"/>
      <c r="CZX65" s="18"/>
      <c r="CZY65" s="18"/>
      <c r="CZZ65" s="18"/>
      <c r="DAA65" s="18"/>
      <c r="DAB65" s="18"/>
      <c r="DAC65" s="18"/>
      <c r="DAD65" s="18"/>
      <c r="DAE65" s="18"/>
      <c r="DAF65" s="18"/>
      <c r="DAG65" s="18"/>
      <c r="DAH65" s="18"/>
      <c r="DAI65" s="18"/>
      <c r="DAJ65" s="18"/>
      <c r="DAK65" s="18"/>
      <c r="DAL65" s="18"/>
      <c r="DAM65" s="18"/>
      <c r="DAN65" s="18"/>
      <c r="DAO65" s="18"/>
      <c r="DAP65" s="18"/>
      <c r="DAQ65" s="18"/>
      <c r="DAR65" s="18"/>
      <c r="DAS65" s="18"/>
      <c r="DAT65" s="18"/>
      <c r="DAU65" s="18"/>
      <c r="DAV65" s="18"/>
      <c r="DAW65" s="18"/>
      <c r="DAX65" s="18"/>
      <c r="DAY65" s="18"/>
      <c r="DAZ65" s="18"/>
      <c r="DBA65" s="18"/>
      <c r="DBB65" s="18"/>
      <c r="DBC65" s="18"/>
      <c r="DBD65" s="18"/>
      <c r="DBE65" s="18"/>
      <c r="DBF65" s="18"/>
      <c r="DBG65" s="18"/>
      <c r="DBH65" s="18"/>
      <c r="DBI65" s="18"/>
      <c r="DBJ65" s="18"/>
      <c r="DBK65" s="18"/>
      <c r="DBL65" s="18"/>
      <c r="DBM65" s="18"/>
      <c r="DBN65" s="18"/>
      <c r="DBO65" s="18"/>
      <c r="DBP65" s="18"/>
      <c r="DBQ65" s="18"/>
      <c r="DBR65" s="18"/>
      <c r="DBS65" s="18"/>
      <c r="DBT65" s="18"/>
      <c r="DBU65" s="18"/>
      <c r="DBV65" s="18"/>
      <c r="DBW65" s="18"/>
      <c r="DBX65" s="18"/>
      <c r="DBY65" s="18"/>
      <c r="DBZ65" s="18"/>
      <c r="DCA65" s="18"/>
      <c r="DCB65" s="18"/>
      <c r="DCC65" s="18"/>
      <c r="DCD65" s="18"/>
      <c r="DCE65" s="18"/>
      <c r="DCF65" s="18"/>
      <c r="DCG65" s="18"/>
      <c r="DCH65" s="18"/>
      <c r="DCI65" s="18"/>
      <c r="DCJ65" s="18"/>
      <c r="DCK65" s="18"/>
      <c r="DCL65" s="18"/>
      <c r="DCM65" s="18"/>
      <c r="DCN65" s="18"/>
      <c r="DCO65" s="18"/>
      <c r="DCP65" s="18"/>
      <c r="DCQ65" s="18"/>
      <c r="DCR65" s="18"/>
      <c r="DCS65" s="18"/>
      <c r="DCT65" s="18"/>
      <c r="DCU65" s="18"/>
      <c r="DCV65" s="18"/>
      <c r="DCW65" s="18"/>
      <c r="DCX65" s="18"/>
      <c r="DCY65" s="18"/>
      <c r="DCZ65" s="18"/>
      <c r="DDA65" s="18"/>
      <c r="DDB65" s="18"/>
      <c r="DDC65" s="18"/>
      <c r="DDD65" s="18"/>
      <c r="DDE65" s="18"/>
      <c r="DDF65" s="18"/>
      <c r="DDG65" s="18"/>
      <c r="DDH65" s="18"/>
      <c r="DDI65" s="18"/>
      <c r="DDJ65" s="18"/>
      <c r="DDK65" s="18"/>
      <c r="DDL65" s="18"/>
      <c r="DDM65" s="18"/>
      <c r="DDN65" s="18"/>
      <c r="DDO65" s="18"/>
      <c r="DDP65" s="18"/>
      <c r="DDQ65" s="18"/>
      <c r="DDR65" s="18"/>
      <c r="DDS65" s="18"/>
      <c r="DDT65" s="18"/>
      <c r="DDU65" s="18"/>
      <c r="DDV65" s="18"/>
      <c r="DDW65" s="18"/>
      <c r="DDX65" s="18"/>
      <c r="DDY65" s="18"/>
      <c r="DDZ65" s="18"/>
      <c r="DEA65" s="18"/>
      <c r="DEB65" s="18"/>
      <c r="DEC65" s="18"/>
      <c r="DED65" s="18"/>
      <c r="DEE65" s="18"/>
      <c r="DEF65" s="18"/>
      <c r="DEG65" s="18"/>
      <c r="DEH65" s="18"/>
      <c r="DEI65" s="18"/>
      <c r="DEJ65" s="18"/>
      <c r="DEK65" s="18"/>
      <c r="DEL65" s="18"/>
      <c r="DEM65" s="18"/>
      <c r="DEN65" s="18"/>
      <c r="DEO65" s="18"/>
      <c r="DEP65" s="18"/>
      <c r="DEQ65" s="18"/>
      <c r="DER65" s="18"/>
      <c r="DES65" s="18"/>
      <c r="DET65" s="18"/>
      <c r="DEU65" s="18"/>
      <c r="DEV65" s="18"/>
      <c r="DEW65" s="18"/>
      <c r="DEX65" s="18"/>
      <c r="DEY65" s="18"/>
      <c r="DEZ65" s="18"/>
      <c r="DFA65" s="18"/>
      <c r="DFB65" s="18"/>
      <c r="DFC65" s="18"/>
      <c r="DFD65" s="18"/>
      <c r="DFE65" s="18"/>
      <c r="DFF65" s="18"/>
      <c r="DFG65" s="18"/>
      <c r="DFH65" s="18"/>
      <c r="DFI65" s="18"/>
      <c r="DFJ65" s="18"/>
      <c r="DFK65" s="18"/>
      <c r="DFL65" s="18"/>
      <c r="DFM65" s="18"/>
      <c r="DFN65" s="18"/>
      <c r="DFO65" s="18"/>
      <c r="DFP65" s="18"/>
      <c r="DFQ65" s="18"/>
      <c r="DFR65" s="18"/>
      <c r="DFS65" s="18"/>
      <c r="DFT65" s="18"/>
      <c r="DFU65" s="18"/>
      <c r="DFV65" s="18"/>
      <c r="DFW65" s="18"/>
      <c r="DFX65" s="18"/>
      <c r="DFY65" s="18"/>
      <c r="DFZ65" s="18"/>
      <c r="DGA65" s="18"/>
      <c r="DGB65" s="18"/>
      <c r="DGC65" s="18"/>
      <c r="DGD65" s="18"/>
      <c r="DGE65" s="18"/>
      <c r="DGF65" s="18"/>
      <c r="DGG65" s="18"/>
      <c r="DGH65" s="18"/>
      <c r="DGI65" s="18"/>
      <c r="DGJ65" s="18"/>
      <c r="DGK65" s="18"/>
      <c r="DGL65" s="18"/>
      <c r="DGM65" s="18"/>
      <c r="DGN65" s="18"/>
      <c r="DGO65" s="18"/>
      <c r="DGP65" s="18"/>
      <c r="DGQ65" s="18"/>
      <c r="DGR65" s="18"/>
      <c r="DGS65" s="18"/>
      <c r="DGT65" s="18"/>
      <c r="DGU65" s="18"/>
      <c r="DGV65" s="18"/>
      <c r="DGW65" s="18"/>
      <c r="DGX65" s="18"/>
      <c r="DGY65" s="18"/>
      <c r="DGZ65" s="18"/>
      <c r="DHA65" s="18"/>
      <c r="DHB65" s="18"/>
      <c r="DHC65" s="18"/>
      <c r="DHD65" s="18"/>
      <c r="DHE65" s="18"/>
      <c r="DHF65" s="18"/>
      <c r="DHG65" s="18"/>
      <c r="DHH65" s="18"/>
      <c r="DHI65" s="18"/>
      <c r="DHJ65" s="18"/>
      <c r="DHK65" s="18"/>
      <c r="DHL65" s="18"/>
      <c r="DHM65" s="18"/>
      <c r="DHN65" s="18"/>
      <c r="DHO65" s="18"/>
      <c r="DHP65" s="18"/>
      <c r="DHQ65" s="18"/>
      <c r="DHR65" s="18"/>
      <c r="DHS65" s="18"/>
      <c r="DHT65" s="18"/>
      <c r="DHU65" s="18"/>
      <c r="DHV65" s="18"/>
      <c r="DHW65" s="18"/>
      <c r="DHX65" s="18"/>
      <c r="DHY65" s="18"/>
      <c r="DHZ65" s="18"/>
      <c r="DIA65" s="18"/>
      <c r="DIB65" s="18"/>
      <c r="DIC65" s="18"/>
      <c r="DID65" s="18"/>
      <c r="DIE65" s="18"/>
      <c r="DIF65" s="18"/>
      <c r="DIG65" s="18"/>
      <c r="DIH65" s="18"/>
      <c r="DII65" s="18"/>
      <c r="DIJ65" s="18"/>
      <c r="DIK65" s="18"/>
      <c r="DIL65" s="18"/>
      <c r="DIM65" s="18"/>
      <c r="DIN65" s="18"/>
      <c r="DIO65" s="18"/>
      <c r="DIP65" s="18"/>
      <c r="DIQ65" s="18"/>
      <c r="DIR65" s="18"/>
      <c r="DIS65" s="18"/>
      <c r="DIT65" s="18"/>
      <c r="DIU65" s="18"/>
      <c r="DIV65" s="18"/>
      <c r="DIW65" s="18"/>
      <c r="DIX65" s="18"/>
      <c r="DIY65" s="18"/>
      <c r="DIZ65" s="18"/>
      <c r="DJA65" s="18"/>
      <c r="DJB65" s="18"/>
      <c r="DJC65" s="18"/>
      <c r="DJD65" s="18"/>
      <c r="DJE65" s="18"/>
      <c r="DJF65" s="18"/>
      <c r="DJG65" s="18"/>
      <c r="DJH65" s="18"/>
      <c r="DJI65" s="18"/>
      <c r="DJJ65" s="18"/>
      <c r="DJK65" s="18"/>
      <c r="DJL65" s="18"/>
      <c r="DJM65" s="18"/>
      <c r="DJN65" s="18"/>
      <c r="DJO65" s="18"/>
      <c r="DJP65" s="18"/>
      <c r="DJQ65" s="18"/>
      <c r="DJR65" s="18"/>
      <c r="DJS65" s="18"/>
      <c r="DJT65" s="18"/>
      <c r="DJU65" s="18"/>
      <c r="DJV65" s="18"/>
      <c r="DJW65" s="18"/>
      <c r="DJX65" s="18"/>
      <c r="DJY65" s="18"/>
      <c r="DJZ65" s="18"/>
      <c r="DKA65" s="18"/>
      <c r="DKB65" s="18"/>
      <c r="DKC65" s="18"/>
      <c r="DKD65" s="18"/>
      <c r="DKE65" s="18"/>
      <c r="DKF65" s="18"/>
      <c r="DKG65" s="18"/>
      <c r="DKH65" s="18"/>
      <c r="DKI65" s="18"/>
      <c r="DKJ65" s="18"/>
      <c r="DKK65" s="18"/>
      <c r="DKL65" s="18"/>
      <c r="DKM65" s="18"/>
      <c r="DKN65" s="18"/>
      <c r="DKO65" s="18"/>
      <c r="DKP65" s="18"/>
      <c r="DKQ65" s="18"/>
      <c r="DKR65" s="18"/>
      <c r="DKS65" s="18"/>
      <c r="DKT65" s="18"/>
      <c r="DKU65" s="18"/>
      <c r="DKV65" s="18"/>
      <c r="DKW65" s="18"/>
      <c r="DKX65" s="18"/>
      <c r="DKY65" s="18"/>
      <c r="DKZ65" s="18"/>
      <c r="DLA65" s="18"/>
      <c r="DLB65" s="18"/>
      <c r="DLC65" s="18"/>
      <c r="DLD65" s="18"/>
      <c r="DLE65" s="18"/>
      <c r="DLF65" s="18"/>
      <c r="DLG65" s="18"/>
      <c r="DLH65" s="18"/>
      <c r="DLI65" s="18"/>
      <c r="DLJ65" s="18"/>
      <c r="DLK65" s="18"/>
      <c r="DLL65" s="18"/>
      <c r="DLM65" s="18"/>
      <c r="DLN65" s="18"/>
      <c r="DLO65" s="18"/>
      <c r="DLP65" s="18"/>
      <c r="DLQ65" s="18"/>
      <c r="DLR65" s="18"/>
      <c r="DLS65" s="18"/>
      <c r="DLT65" s="18"/>
      <c r="DLU65" s="18"/>
      <c r="DLV65" s="18"/>
      <c r="DLW65" s="18"/>
      <c r="DLX65" s="18"/>
      <c r="DLY65" s="18"/>
      <c r="DLZ65" s="18"/>
      <c r="DMA65" s="18"/>
      <c r="DMB65" s="18"/>
      <c r="DMC65" s="18"/>
      <c r="DMD65" s="18"/>
      <c r="DME65" s="18"/>
      <c r="DMF65" s="18"/>
      <c r="DMG65" s="18"/>
      <c r="DMH65" s="18"/>
      <c r="DMI65" s="18"/>
      <c r="DMJ65" s="18"/>
      <c r="DMK65" s="18"/>
      <c r="DML65" s="18"/>
      <c r="DMM65" s="18"/>
      <c r="DMN65" s="18"/>
      <c r="DMO65" s="18"/>
      <c r="DMP65" s="18"/>
      <c r="DMQ65" s="18"/>
      <c r="DMR65" s="18"/>
      <c r="DMS65" s="18"/>
      <c r="DMT65" s="18"/>
      <c r="DMU65" s="18"/>
      <c r="DMV65" s="18"/>
      <c r="DMW65" s="18"/>
      <c r="DMX65" s="18"/>
      <c r="DMY65" s="18"/>
      <c r="DMZ65" s="18"/>
      <c r="DNA65" s="18"/>
      <c r="DNB65" s="18"/>
      <c r="DNC65" s="18"/>
      <c r="DND65" s="18"/>
      <c r="DNE65" s="18"/>
      <c r="DNF65" s="18"/>
      <c r="DNG65" s="18"/>
      <c r="DNH65" s="18"/>
      <c r="DNI65" s="18"/>
      <c r="DNJ65" s="18"/>
      <c r="DNK65" s="18"/>
      <c r="DNL65" s="18"/>
      <c r="DNM65" s="18"/>
      <c r="DNN65" s="18"/>
      <c r="DNO65" s="18"/>
      <c r="DNP65" s="18"/>
      <c r="DNQ65" s="18"/>
      <c r="DNR65" s="18"/>
      <c r="DNS65" s="18"/>
      <c r="DNT65" s="18"/>
      <c r="DNU65" s="18"/>
      <c r="DNV65" s="18"/>
      <c r="DNW65" s="18"/>
      <c r="DNX65" s="18"/>
      <c r="DNY65" s="18"/>
      <c r="DNZ65" s="18"/>
      <c r="DOA65" s="18"/>
      <c r="DOB65" s="18"/>
      <c r="DOC65" s="18"/>
      <c r="DOD65" s="18"/>
      <c r="DOE65" s="18"/>
      <c r="DOF65" s="18"/>
      <c r="DOG65" s="18"/>
      <c r="DOH65" s="18"/>
      <c r="DOI65" s="18"/>
      <c r="DOJ65" s="18"/>
      <c r="DOK65" s="18"/>
      <c r="DOL65" s="18"/>
      <c r="DOM65" s="18"/>
      <c r="DON65" s="18"/>
      <c r="DOO65" s="18"/>
      <c r="DOP65" s="18"/>
      <c r="DOQ65" s="18"/>
      <c r="DOR65" s="18"/>
      <c r="DOS65" s="18"/>
      <c r="DOT65" s="18"/>
      <c r="DOU65" s="18"/>
      <c r="DOV65" s="18"/>
      <c r="DOW65" s="18"/>
      <c r="DOX65" s="18"/>
      <c r="DOY65" s="18"/>
      <c r="DOZ65" s="18"/>
      <c r="DPA65" s="18"/>
      <c r="DPB65" s="18"/>
      <c r="DPC65" s="18"/>
      <c r="DPD65" s="18"/>
      <c r="DPE65" s="18"/>
      <c r="DPF65" s="18"/>
      <c r="DPG65" s="18"/>
      <c r="DPH65" s="18"/>
      <c r="DPI65" s="18"/>
      <c r="DPJ65" s="18"/>
      <c r="DPK65" s="18"/>
      <c r="DPL65" s="18"/>
      <c r="DPM65" s="18"/>
      <c r="DPN65" s="18"/>
      <c r="DPO65" s="18"/>
      <c r="DPP65" s="18"/>
      <c r="DPQ65" s="18"/>
      <c r="DPR65" s="18"/>
      <c r="DPS65" s="18"/>
      <c r="DPT65" s="18"/>
      <c r="DPU65" s="18"/>
      <c r="DPV65" s="18"/>
      <c r="DPW65" s="18"/>
      <c r="DPX65" s="18"/>
      <c r="DPY65" s="18"/>
      <c r="DPZ65" s="18"/>
      <c r="DQA65" s="18"/>
      <c r="DQB65" s="18"/>
      <c r="DQC65" s="18"/>
      <c r="DQD65" s="18"/>
      <c r="DQE65" s="18"/>
      <c r="DQF65" s="18"/>
      <c r="DQG65" s="18"/>
      <c r="DQH65" s="18"/>
      <c r="DQI65" s="18"/>
      <c r="DQJ65" s="18"/>
      <c r="DQK65" s="18"/>
      <c r="DQL65" s="18"/>
      <c r="DQM65" s="18"/>
      <c r="DQN65" s="18"/>
      <c r="DQO65" s="18"/>
      <c r="DQP65" s="18"/>
      <c r="DQQ65" s="18"/>
      <c r="DQR65" s="18"/>
      <c r="DQS65" s="18"/>
      <c r="DQT65" s="18"/>
      <c r="DQU65" s="18"/>
      <c r="DQV65" s="18"/>
      <c r="DQW65" s="18"/>
      <c r="DQX65" s="18"/>
      <c r="DQY65" s="18"/>
      <c r="DQZ65" s="18"/>
      <c r="DRA65" s="18"/>
      <c r="DRB65" s="18"/>
      <c r="DRC65" s="18"/>
      <c r="DRD65" s="18"/>
      <c r="DRE65" s="18"/>
      <c r="DRF65" s="18"/>
      <c r="DRG65" s="18"/>
      <c r="DRH65" s="18"/>
      <c r="DRI65" s="18"/>
      <c r="DRJ65" s="18"/>
      <c r="DRK65" s="18"/>
      <c r="DRL65" s="18"/>
      <c r="DRM65" s="18"/>
      <c r="DRN65" s="18"/>
      <c r="DRO65" s="18"/>
      <c r="DRP65" s="18"/>
      <c r="DRQ65" s="18"/>
      <c r="DRR65" s="18"/>
      <c r="DRS65" s="18"/>
      <c r="DRT65" s="18"/>
      <c r="DRU65" s="18"/>
      <c r="DRV65" s="18"/>
      <c r="DRW65" s="18"/>
      <c r="DRX65" s="18"/>
      <c r="DRY65" s="18"/>
      <c r="DRZ65" s="18"/>
      <c r="DSA65" s="18"/>
      <c r="DSB65" s="18"/>
      <c r="DSC65" s="18"/>
      <c r="DSD65" s="18"/>
      <c r="DSE65" s="18"/>
      <c r="DSF65" s="18"/>
      <c r="DSG65" s="18"/>
      <c r="DSH65" s="18"/>
      <c r="DSI65" s="18"/>
      <c r="DSJ65" s="18"/>
      <c r="DSK65" s="18"/>
      <c r="DSL65" s="18"/>
      <c r="DSM65" s="18"/>
      <c r="DSN65" s="18"/>
      <c r="DSO65" s="18"/>
      <c r="DSP65" s="18"/>
      <c r="DSQ65" s="18"/>
      <c r="DSR65" s="18"/>
      <c r="DSS65" s="18"/>
      <c r="DST65" s="18"/>
      <c r="DSU65" s="18"/>
      <c r="DSV65" s="18"/>
      <c r="DSW65" s="18"/>
      <c r="DSX65" s="18"/>
      <c r="DSY65" s="18"/>
      <c r="DSZ65" s="18"/>
      <c r="DTA65" s="18"/>
      <c r="DTB65" s="18"/>
      <c r="DTC65" s="18"/>
      <c r="DTD65" s="18"/>
      <c r="DTE65" s="18"/>
      <c r="DTF65" s="18"/>
      <c r="DTG65" s="18"/>
      <c r="DTH65" s="18"/>
      <c r="DTI65" s="18"/>
      <c r="DTJ65" s="18"/>
      <c r="DTK65" s="18"/>
      <c r="DTL65" s="18"/>
      <c r="DTM65" s="18"/>
      <c r="DTN65" s="18"/>
      <c r="DTO65" s="18"/>
      <c r="DTP65" s="18"/>
      <c r="DTQ65" s="18"/>
      <c r="DTR65" s="18"/>
      <c r="DTS65" s="18"/>
      <c r="DTT65" s="18"/>
      <c r="DTU65" s="18"/>
      <c r="DTV65" s="18"/>
      <c r="DTW65" s="18"/>
      <c r="DTX65" s="18"/>
      <c r="DTY65" s="18"/>
      <c r="DTZ65" s="18"/>
      <c r="DUA65" s="18"/>
      <c r="DUB65" s="18"/>
      <c r="DUC65" s="18"/>
      <c r="DUD65" s="18"/>
      <c r="DUE65" s="18"/>
      <c r="DUF65" s="18"/>
      <c r="DUG65" s="18"/>
      <c r="DUH65" s="18"/>
      <c r="DUI65" s="18"/>
      <c r="DUJ65" s="18"/>
      <c r="DUK65" s="18"/>
      <c r="DUL65" s="18"/>
      <c r="DUM65" s="18"/>
      <c r="DUN65" s="18"/>
      <c r="DUO65" s="18"/>
      <c r="DUP65" s="18"/>
      <c r="DUQ65" s="18"/>
      <c r="DUR65" s="18"/>
      <c r="DUS65" s="18"/>
      <c r="DUT65" s="18"/>
      <c r="DUU65" s="18"/>
      <c r="DUV65" s="18"/>
      <c r="DUW65" s="18"/>
      <c r="DUX65" s="18"/>
      <c r="DUY65" s="18"/>
      <c r="DUZ65" s="18"/>
      <c r="DVA65" s="18"/>
      <c r="DVB65" s="18"/>
      <c r="DVC65" s="18"/>
      <c r="DVD65" s="18"/>
      <c r="DVE65" s="18"/>
      <c r="DVF65" s="18"/>
      <c r="DVG65" s="18"/>
      <c r="DVH65" s="18"/>
      <c r="DVI65" s="18"/>
      <c r="DVJ65" s="18"/>
      <c r="DVK65" s="18"/>
      <c r="DVL65" s="18"/>
      <c r="DVM65" s="18"/>
      <c r="DVN65" s="18"/>
      <c r="DVO65" s="18"/>
      <c r="DVP65" s="18"/>
      <c r="DVQ65" s="18"/>
      <c r="DVR65" s="18"/>
      <c r="DVS65" s="18"/>
      <c r="DVT65" s="18"/>
      <c r="DVU65" s="18"/>
      <c r="DVV65" s="18"/>
      <c r="DVW65" s="18"/>
      <c r="DVX65" s="18"/>
      <c r="DVY65" s="18"/>
      <c r="DVZ65" s="18"/>
      <c r="DWA65" s="18"/>
      <c r="DWB65" s="18"/>
      <c r="DWC65" s="18"/>
      <c r="DWD65" s="18"/>
      <c r="DWE65" s="18"/>
      <c r="DWF65" s="18"/>
      <c r="DWG65" s="18"/>
      <c r="DWH65" s="18"/>
      <c r="DWI65" s="18"/>
      <c r="DWJ65" s="18"/>
      <c r="DWK65" s="18"/>
      <c r="DWL65" s="18"/>
      <c r="DWM65" s="18"/>
      <c r="DWN65" s="18"/>
      <c r="DWO65" s="18"/>
      <c r="DWP65" s="18"/>
      <c r="DWQ65" s="18"/>
      <c r="DWR65" s="18"/>
      <c r="DWS65" s="18"/>
      <c r="DWT65" s="18"/>
      <c r="DWU65" s="18"/>
      <c r="DWV65" s="18"/>
      <c r="DWW65" s="18"/>
      <c r="DWX65" s="18"/>
      <c r="DWY65" s="18"/>
      <c r="DWZ65" s="18"/>
      <c r="DXA65" s="18"/>
      <c r="DXB65" s="18"/>
      <c r="DXC65" s="18"/>
      <c r="DXD65" s="18"/>
      <c r="DXE65" s="18"/>
      <c r="DXF65" s="18"/>
      <c r="DXG65" s="18"/>
      <c r="DXH65" s="18"/>
      <c r="DXI65" s="18"/>
      <c r="DXJ65" s="18"/>
      <c r="DXK65" s="18"/>
      <c r="DXL65" s="18"/>
      <c r="DXM65" s="18"/>
      <c r="DXN65" s="18"/>
      <c r="DXO65" s="18"/>
      <c r="DXP65" s="18"/>
      <c r="DXQ65" s="18"/>
      <c r="DXR65" s="18"/>
      <c r="DXS65" s="18"/>
      <c r="DXT65" s="18"/>
      <c r="DXU65" s="18"/>
      <c r="DXV65" s="18"/>
      <c r="DXW65" s="18"/>
      <c r="DXX65" s="18"/>
      <c r="DXY65" s="18"/>
      <c r="DXZ65" s="18"/>
      <c r="DYA65" s="18"/>
      <c r="DYB65" s="18"/>
      <c r="DYC65" s="18"/>
      <c r="DYD65" s="18"/>
      <c r="DYE65" s="18"/>
      <c r="DYF65" s="18"/>
      <c r="DYG65" s="18"/>
      <c r="DYH65" s="18"/>
      <c r="DYI65" s="18"/>
      <c r="DYJ65" s="18"/>
      <c r="DYK65" s="18"/>
      <c r="DYL65" s="18"/>
      <c r="DYM65" s="18"/>
      <c r="DYN65" s="18"/>
      <c r="DYO65" s="18"/>
      <c r="DYP65" s="18"/>
      <c r="DYQ65" s="18"/>
      <c r="DYR65" s="18"/>
      <c r="DYS65" s="18"/>
      <c r="DYT65" s="18"/>
      <c r="DYU65" s="18"/>
      <c r="DYV65" s="18"/>
      <c r="DYW65" s="18"/>
      <c r="DYX65" s="18"/>
      <c r="DYY65" s="18"/>
      <c r="DYZ65" s="18"/>
      <c r="DZA65" s="18"/>
      <c r="DZB65" s="18"/>
      <c r="DZC65" s="18"/>
      <c r="DZD65" s="18"/>
      <c r="DZE65" s="18"/>
      <c r="DZF65" s="18"/>
      <c r="DZG65" s="18"/>
      <c r="DZH65" s="18"/>
      <c r="DZI65" s="18"/>
      <c r="DZJ65" s="18"/>
      <c r="DZK65" s="18"/>
      <c r="DZL65" s="18"/>
      <c r="DZM65" s="18"/>
      <c r="DZN65" s="18"/>
      <c r="DZO65" s="18"/>
      <c r="DZP65" s="18"/>
      <c r="DZQ65" s="18"/>
      <c r="DZR65" s="18"/>
      <c r="DZS65" s="18"/>
      <c r="DZT65" s="18"/>
      <c r="DZU65" s="18"/>
      <c r="DZV65" s="18"/>
      <c r="DZW65" s="18"/>
      <c r="DZX65" s="18"/>
      <c r="DZY65" s="18"/>
      <c r="DZZ65" s="18"/>
      <c r="EAA65" s="18"/>
      <c r="EAB65" s="18"/>
      <c r="EAC65" s="18"/>
      <c r="EAD65" s="18"/>
      <c r="EAE65" s="18"/>
      <c r="EAF65" s="18"/>
      <c r="EAG65" s="18"/>
      <c r="EAH65" s="18"/>
      <c r="EAI65" s="18"/>
      <c r="EAJ65" s="18"/>
      <c r="EAK65" s="18"/>
      <c r="EAL65" s="18"/>
      <c r="EAM65" s="18"/>
      <c r="EAN65" s="18"/>
      <c r="EAO65" s="18"/>
      <c r="EAP65" s="18"/>
      <c r="EAQ65" s="18"/>
      <c r="EAR65" s="18"/>
      <c r="EAS65" s="18"/>
      <c r="EAT65" s="18"/>
      <c r="EAU65" s="18"/>
      <c r="EAV65" s="18"/>
      <c r="EAW65" s="18"/>
      <c r="EAX65" s="18"/>
      <c r="EAY65" s="18"/>
      <c r="EAZ65" s="18"/>
      <c r="EBA65" s="18"/>
      <c r="EBB65" s="18"/>
      <c r="EBC65" s="18"/>
      <c r="EBD65" s="18"/>
      <c r="EBE65" s="18"/>
      <c r="EBF65" s="18"/>
      <c r="EBG65" s="18"/>
      <c r="EBH65" s="18"/>
      <c r="EBI65" s="18"/>
      <c r="EBJ65" s="18"/>
      <c r="EBK65" s="18"/>
      <c r="EBL65" s="18"/>
      <c r="EBM65" s="18"/>
      <c r="EBN65" s="18"/>
      <c r="EBO65" s="18"/>
      <c r="EBP65" s="18"/>
      <c r="EBQ65" s="18"/>
      <c r="EBR65" s="18"/>
      <c r="EBS65" s="18"/>
      <c r="EBT65" s="18"/>
      <c r="EBU65" s="18"/>
      <c r="EBV65" s="18"/>
      <c r="EBW65" s="18"/>
      <c r="EBX65" s="18"/>
      <c r="EBY65" s="18"/>
      <c r="EBZ65" s="18"/>
      <c r="ECA65" s="18"/>
      <c r="ECB65" s="18"/>
      <c r="ECC65" s="18"/>
      <c r="ECD65" s="18"/>
      <c r="ECE65" s="18"/>
      <c r="ECF65" s="18"/>
      <c r="ECG65" s="18"/>
      <c r="ECH65" s="18"/>
      <c r="ECI65" s="18"/>
      <c r="ECJ65" s="18"/>
      <c r="ECK65" s="18"/>
      <c r="ECL65" s="18"/>
      <c r="ECM65" s="18"/>
      <c r="ECN65" s="18"/>
      <c r="ECO65" s="18"/>
      <c r="ECP65" s="18"/>
      <c r="ECQ65" s="18"/>
      <c r="ECR65" s="18"/>
      <c r="ECS65" s="18"/>
      <c r="ECT65" s="18"/>
      <c r="ECU65" s="18"/>
      <c r="ECV65" s="18"/>
      <c r="ECW65" s="18"/>
      <c r="ECX65" s="18"/>
      <c r="ECY65" s="18"/>
      <c r="ECZ65" s="18"/>
      <c r="EDA65" s="18"/>
      <c r="EDB65" s="18"/>
      <c r="EDC65" s="18"/>
      <c r="EDD65" s="18"/>
      <c r="EDE65" s="18"/>
      <c r="EDF65" s="18"/>
      <c r="EDG65" s="18"/>
      <c r="EDH65" s="18"/>
      <c r="EDI65" s="18"/>
      <c r="EDJ65" s="18"/>
      <c r="EDK65" s="18"/>
      <c r="EDL65" s="18"/>
      <c r="EDM65" s="18"/>
      <c r="EDN65" s="18"/>
      <c r="EDO65" s="18"/>
      <c r="EDP65" s="18"/>
      <c r="EDQ65" s="18"/>
      <c r="EDR65" s="18"/>
      <c r="EDS65" s="18"/>
      <c r="EDT65" s="18"/>
      <c r="EDU65" s="18"/>
      <c r="EDV65" s="18"/>
      <c r="EDW65" s="18"/>
      <c r="EDX65" s="18"/>
      <c r="EDY65" s="18"/>
      <c r="EDZ65" s="18"/>
      <c r="EEA65" s="18"/>
      <c r="EEB65" s="18"/>
      <c r="EEC65" s="18"/>
      <c r="EED65" s="18"/>
      <c r="EEE65" s="18"/>
      <c r="EEF65" s="18"/>
      <c r="EEG65" s="18"/>
      <c r="EEH65" s="18"/>
      <c r="EEI65" s="18"/>
      <c r="EEJ65" s="18"/>
      <c r="EEK65" s="18"/>
      <c r="EEL65" s="18"/>
      <c r="EEM65" s="18"/>
      <c r="EEN65" s="18"/>
      <c r="EEO65" s="18"/>
      <c r="EEP65" s="18"/>
      <c r="EEQ65" s="18"/>
      <c r="EER65" s="18"/>
      <c r="EES65" s="18"/>
      <c r="EET65" s="18"/>
      <c r="EEU65" s="18"/>
      <c r="EEV65" s="18"/>
      <c r="EEW65" s="18"/>
      <c r="EEX65" s="18"/>
      <c r="EEY65" s="18"/>
      <c r="EEZ65" s="18"/>
      <c r="EFA65" s="18"/>
      <c r="EFB65" s="18"/>
      <c r="EFC65" s="18"/>
      <c r="EFD65" s="18"/>
      <c r="EFE65" s="18"/>
      <c r="EFF65" s="18"/>
      <c r="EFG65" s="18"/>
      <c r="EFH65" s="18"/>
      <c r="EFI65" s="18"/>
      <c r="EFJ65" s="18"/>
      <c r="EFK65" s="18"/>
      <c r="EFL65" s="18"/>
      <c r="EFM65" s="18"/>
      <c r="EFN65" s="18"/>
      <c r="EFO65" s="18"/>
      <c r="EFP65" s="18"/>
      <c r="EFQ65" s="18"/>
      <c r="EFR65" s="18"/>
      <c r="EFS65" s="18"/>
      <c r="EFT65" s="18"/>
      <c r="EFU65" s="18"/>
      <c r="EFV65" s="18"/>
      <c r="EFW65" s="18"/>
      <c r="EFX65" s="18"/>
      <c r="EFY65" s="18"/>
      <c r="EFZ65" s="18"/>
      <c r="EGA65" s="18"/>
      <c r="EGB65" s="18"/>
      <c r="EGC65" s="18"/>
      <c r="EGD65" s="18"/>
      <c r="EGE65" s="18"/>
      <c r="EGF65" s="18"/>
      <c r="EGG65" s="18"/>
      <c r="EGH65" s="18"/>
      <c r="EGI65" s="18"/>
      <c r="EGJ65" s="18"/>
      <c r="EGK65" s="18"/>
      <c r="EGL65" s="18"/>
      <c r="EGM65" s="18"/>
      <c r="EGN65" s="18"/>
      <c r="EGO65" s="18"/>
      <c r="EGP65" s="18"/>
      <c r="EGQ65" s="18"/>
      <c r="EGR65" s="18"/>
      <c r="EGS65" s="18"/>
      <c r="EGT65" s="18"/>
      <c r="EGU65" s="18"/>
      <c r="EGV65" s="18"/>
      <c r="EGW65" s="18"/>
      <c r="EGX65" s="18"/>
      <c r="EGY65" s="18"/>
      <c r="EGZ65" s="18"/>
      <c r="EHA65" s="18"/>
      <c r="EHB65" s="18"/>
      <c r="EHC65" s="18"/>
      <c r="EHD65" s="18"/>
      <c r="EHE65" s="18"/>
      <c r="EHF65" s="18"/>
      <c r="EHG65" s="18"/>
      <c r="EHH65" s="18"/>
      <c r="EHI65" s="18"/>
      <c r="EHJ65" s="18"/>
      <c r="EHK65" s="18"/>
      <c r="EHL65" s="18"/>
      <c r="EHM65" s="18"/>
      <c r="EHN65" s="18"/>
      <c r="EHO65" s="18"/>
      <c r="EHP65" s="18"/>
      <c r="EHQ65" s="18"/>
      <c r="EHR65" s="18"/>
      <c r="EHS65" s="18"/>
      <c r="EHT65" s="18"/>
      <c r="EHU65" s="18"/>
      <c r="EHV65" s="18"/>
      <c r="EHW65" s="18"/>
      <c r="EHX65" s="18"/>
      <c r="EHY65" s="18"/>
      <c r="EHZ65" s="18"/>
      <c r="EIA65" s="18"/>
      <c r="EIB65" s="18"/>
      <c r="EIC65" s="18"/>
      <c r="EID65" s="18"/>
      <c r="EIE65" s="18"/>
      <c r="EIF65" s="18"/>
      <c r="EIG65" s="18"/>
      <c r="EIH65" s="18"/>
      <c r="EII65" s="18"/>
      <c r="EIJ65" s="18"/>
      <c r="EIK65" s="18"/>
      <c r="EIL65" s="18"/>
      <c r="EIM65" s="18"/>
      <c r="EIN65" s="18"/>
      <c r="EIO65" s="18"/>
      <c r="EIP65" s="18"/>
      <c r="EIQ65" s="18"/>
      <c r="EIR65" s="18"/>
      <c r="EIS65" s="18"/>
      <c r="EIT65" s="18"/>
      <c r="EIU65" s="18"/>
      <c r="EIV65" s="18"/>
      <c r="EIW65" s="18"/>
      <c r="EIX65" s="18"/>
      <c r="EIY65" s="18"/>
      <c r="EIZ65" s="18"/>
      <c r="EJA65" s="18"/>
      <c r="EJB65" s="18"/>
      <c r="EJC65" s="18"/>
      <c r="EJD65" s="18"/>
      <c r="EJE65" s="18"/>
      <c r="EJF65" s="18"/>
      <c r="EJG65" s="18"/>
      <c r="EJH65" s="18"/>
      <c r="EJI65" s="18"/>
      <c r="EJJ65" s="18"/>
      <c r="EJK65" s="18"/>
      <c r="EJL65" s="18"/>
      <c r="EJM65" s="18"/>
      <c r="EJN65" s="18"/>
      <c r="EJO65" s="18"/>
      <c r="EJP65" s="18"/>
      <c r="EJQ65" s="18"/>
      <c r="EJR65" s="18"/>
      <c r="EJS65" s="18"/>
      <c r="EJT65" s="18"/>
      <c r="EJU65" s="18"/>
      <c r="EJV65" s="18"/>
      <c r="EJW65" s="18"/>
      <c r="EJX65" s="18"/>
      <c r="EJY65" s="18"/>
      <c r="EJZ65" s="18"/>
      <c r="EKA65" s="18"/>
      <c r="EKB65" s="18"/>
      <c r="EKC65" s="18"/>
      <c r="EKD65" s="18"/>
      <c r="EKE65" s="18"/>
      <c r="EKF65" s="18"/>
      <c r="EKG65" s="18"/>
      <c r="EKH65" s="18"/>
      <c r="EKI65" s="18"/>
      <c r="EKJ65" s="18"/>
      <c r="EKK65" s="18"/>
      <c r="EKL65" s="18"/>
      <c r="EKM65" s="18"/>
      <c r="EKN65" s="18"/>
      <c r="EKO65" s="18"/>
      <c r="EKP65" s="18"/>
      <c r="EKQ65" s="18"/>
      <c r="EKR65" s="18"/>
      <c r="EKS65" s="18"/>
      <c r="EKT65" s="18"/>
      <c r="EKU65" s="18"/>
      <c r="EKV65" s="18"/>
      <c r="EKW65" s="18"/>
      <c r="EKX65" s="18"/>
      <c r="EKY65" s="18"/>
      <c r="EKZ65" s="18"/>
      <c r="ELA65" s="18"/>
      <c r="ELB65" s="18"/>
      <c r="ELC65" s="18"/>
      <c r="ELD65" s="18"/>
      <c r="ELE65" s="18"/>
      <c r="ELF65" s="18"/>
      <c r="ELG65" s="18"/>
      <c r="ELH65" s="18"/>
      <c r="ELI65" s="18"/>
      <c r="ELJ65" s="18"/>
      <c r="ELK65" s="18"/>
      <c r="ELL65" s="18"/>
      <c r="ELM65" s="18"/>
      <c r="ELN65" s="18"/>
      <c r="ELO65" s="18"/>
      <c r="ELP65" s="18"/>
      <c r="ELQ65" s="18"/>
      <c r="ELR65" s="18"/>
      <c r="ELS65" s="18"/>
      <c r="ELT65" s="18"/>
      <c r="ELU65" s="18"/>
      <c r="ELV65" s="18"/>
      <c r="ELW65" s="18"/>
      <c r="ELX65" s="18"/>
      <c r="ELY65" s="18"/>
      <c r="ELZ65" s="18"/>
      <c r="EMA65" s="18"/>
      <c r="EMB65" s="18"/>
      <c r="EMC65" s="18"/>
      <c r="EMD65" s="18"/>
      <c r="EME65" s="18"/>
      <c r="EMF65" s="18"/>
      <c r="EMG65" s="18"/>
      <c r="EMH65" s="18"/>
      <c r="EMI65" s="18"/>
      <c r="EMJ65" s="18"/>
      <c r="EMK65" s="18"/>
      <c r="EML65" s="18"/>
      <c r="EMM65" s="18"/>
      <c r="EMN65" s="18"/>
      <c r="EMO65" s="18"/>
      <c r="EMP65" s="18"/>
      <c r="EMQ65" s="18"/>
      <c r="EMR65" s="18"/>
      <c r="EMS65" s="18"/>
      <c r="EMT65" s="18"/>
      <c r="EMU65" s="18"/>
      <c r="EMV65" s="18"/>
      <c r="EMW65" s="18"/>
      <c r="EMX65" s="18"/>
      <c r="EMY65" s="18"/>
      <c r="EMZ65" s="18"/>
      <c r="ENA65" s="18"/>
      <c r="ENB65" s="18"/>
      <c r="ENC65" s="18"/>
      <c r="END65" s="18"/>
      <c r="ENE65" s="18"/>
      <c r="ENF65" s="18"/>
      <c r="ENG65" s="18"/>
      <c r="ENH65" s="18"/>
      <c r="ENI65" s="18"/>
      <c r="ENJ65" s="18"/>
      <c r="ENK65" s="18"/>
      <c r="ENL65" s="18"/>
      <c r="ENM65" s="18"/>
      <c r="ENN65" s="18"/>
      <c r="ENO65" s="18"/>
      <c r="ENP65" s="18"/>
      <c r="ENQ65" s="18"/>
      <c r="ENR65" s="18"/>
      <c r="ENS65" s="18"/>
      <c r="ENT65" s="18"/>
      <c r="ENU65" s="18"/>
      <c r="ENV65" s="18"/>
      <c r="ENW65" s="18"/>
      <c r="ENX65" s="18"/>
      <c r="ENY65" s="18"/>
      <c r="ENZ65" s="18"/>
      <c r="EOA65" s="18"/>
      <c r="EOB65" s="18"/>
      <c r="EOC65" s="18"/>
      <c r="EOD65" s="18"/>
      <c r="EOE65" s="18"/>
      <c r="EOF65" s="18"/>
      <c r="EOG65" s="18"/>
      <c r="EOH65" s="18"/>
      <c r="EOI65" s="18"/>
      <c r="EOJ65" s="18"/>
      <c r="EOK65" s="18"/>
      <c r="EOL65" s="18"/>
      <c r="EOM65" s="18"/>
      <c r="EON65" s="18"/>
      <c r="EOO65" s="18"/>
      <c r="EOP65" s="18"/>
      <c r="EOQ65" s="18"/>
      <c r="EOR65" s="18"/>
      <c r="EOS65" s="18"/>
      <c r="EOT65" s="18"/>
      <c r="EOU65" s="18"/>
      <c r="EOV65" s="18"/>
      <c r="EOW65" s="18"/>
      <c r="EOX65" s="18"/>
      <c r="EOY65" s="18"/>
      <c r="EOZ65" s="18"/>
      <c r="EPA65" s="18"/>
      <c r="EPB65" s="18"/>
      <c r="EPC65" s="18"/>
      <c r="EPD65" s="18"/>
      <c r="EPE65" s="18"/>
      <c r="EPF65" s="18"/>
      <c r="EPG65" s="18"/>
      <c r="EPH65" s="18"/>
      <c r="EPI65" s="18"/>
      <c r="EPJ65" s="18"/>
      <c r="EPK65" s="18"/>
      <c r="EPL65" s="18"/>
      <c r="EPM65" s="18"/>
      <c r="EPN65" s="18"/>
      <c r="EPO65" s="18"/>
      <c r="EPP65" s="18"/>
      <c r="EPQ65" s="18"/>
      <c r="EPR65" s="18"/>
      <c r="EPS65" s="18"/>
      <c r="EPT65" s="18"/>
      <c r="EPU65" s="18"/>
      <c r="EPV65" s="18"/>
      <c r="EPW65" s="18"/>
      <c r="EPX65" s="18"/>
      <c r="EPY65" s="18"/>
      <c r="EPZ65" s="18"/>
      <c r="EQA65" s="18"/>
      <c r="EQB65" s="18"/>
      <c r="EQC65" s="18"/>
      <c r="EQD65" s="18"/>
      <c r="EQE65" s="18"/>
      <c r="EQF65" s="18"/>
      <c r="EQG65" s="18"/>
      <c r="EQH65" s="18"/>
      <c r="EQI65" s="18"/>
      <c r="EQJ65" s="18"/>
      <c r="EQK65" s="18"/>
      <c r="EQL65" s="18"/>
      <c r="EQM65" s="18"/>
      <c r="EQN65" s="18"/>
      <c r="EQO65" s="18"/>
      <c r="EQP65" s="18"/>
      <c r="EQQ65" s="18"/>
      <c r="EQR65" s="18"/>
      <c r="EQS65" s="18"/>
      <c r="EQT65" s="18"/>
      <c r="EQU65" s="18"/>
      <c r="EQV65" s="18"/>
      <c r="EQW65" s="18"/>
      <c r="EQX65" s="18"/>
      <c r="EQY65" s="18"/>
      <c r="EQZ65" s="18"/>
      <c r="ERA65" s="18"/>
      <c r="ERB65" s="18"/>
      <c r="ERC65" s="18"/>
      <c r="ERD65" s="18"/>
      <c r="ERE65" s="18"/>
      <c r="ERF65" s="18"/>
      <c r="ERG65" s="18"/>
      <c r="ERH65" s="18"/>
      <c r="ERI65" s="18"/>
      <c r="ERJ65" s="18"/>
      <c r="ERK65" s="18"/>
      <c r="ERL65" s="18"/>
      <c r="ERM65" s="18"/>
      <c r="ERN65" s="18"/>
      <c r="ERO65" s="18"/>
      <c r="ERP65" s="18"/>
      <c r="ERQ65" s="18"/>
      <c r="ERR65" s="18"/>
      <c r="ERS65" s="18"/>
      <c r="ERT65" s="18"/>
      <c r="ERU65" s="18"/>
      <c r="ERV65" s="18"/>
      <c r="ERW65" s="18"/>
      <c r="ERX65" s="18"/>
      <c r="ERY65" s="18"/>
      <c r="ERZ65" s="18"/>
      <c r="ESA65" s="18"/>
      <c r="ESB65" s="18"/>
      <c r="ESC65" s="18"/>
      <c r="ESD65" s="18"/>
      <c r="ESE65" s="18"/>
      <c r="ESF65" s="18"/>
      <c r="ESG65" s="18"/>
      <c r="ESH65" s="18"/>
      <c r="ESI65" s="18"/>
      <c r="ESJ65" s="18"/>
      <c r="ESK65" s="18"/>
      <c r="ESL65" s="18"/>
      <c r="ESM65" s="18"/>
      <c r="ESN65" s="18"/>
      <c r="ESO65" s="18"/>
      <c r="ESP65" s="18"/>
      <c r="ESQ65" s="18"/>
      <c r="ESR65" s="18"/>
      <c r="ESS65" s="18"/>
      <c r="EST65" s="18"/>
      <c r="ESU65" s="18"/>
      <c r="ESV65" s="18"/>
      <c r="ESW65" s="18"/>
      <c r="ESX65" s="18"/>
      <c r="ESY65" s="18"/>
      <c r="ESZ65" s="18"/>
      <c r="ETA65" s="18"/>
      <c r="ETB65" s="18"/>
      <c r="ETC65" s="18"/>
      <c r="ETD65" s="18"/>
      <c r="ETE65" s="18"/>
      <c r="ETF65" s="18"/>
      <c r="ETG65" s="18"/>
      <c r="ETH65" s="18"/>
      <c r="ETI65" s="18"/>
      <c r="ETJ65" s="18"/>
      <c r="ETK65" s="18"/>
      <c r="ETL65" s="18"/>
      <c r="ETM65" s="18"/>
      <c r="ETN65" s="18"/>
      <c r="ETO65" s="18"/>
      <c r="ETP65" s="18"/>
      <c r="ETQ65" s="18"/>
      <c r="ETR65" s="18"/>
      <c r="ETS65" s="18"/>
      <c r="ETT65" s="18"/>
      <c r="ETU65" s="18"/>
      <c r="ETV65" s="18"/>
      <c r="ETW65" s="18"/>
      <c r="ETX65" s="18"/>
      <c r="ETY65" s="18"/>
      <c r="ETZ65" s="18"/>
      <c r="EUA65" s="18"/>
      <c r="EUB65" s="18"/>
      <c r="EUC65" s="18"/>
      <c r="EUD65" s="18"/>
      <c r="EUE65" s="18"/>
      <c r="EUF65" s="18"/>
      <c r="EUG65" s="18"/>
      <c r="EUH65" s="18"/>
      <c r="EUI65" s="18"/>
      <c r="EUJ65" s="18"/>
      <c r="EUK65" s="18"/>
      <c r="EUL65" s="18"/>
      <c r="EUM65" s="18"/>
      <c r="EUN65" s="18"/>
      <c r="EUO65" s="18"/>
      <c r="EUP65" s="18"/>
      <c r="EUQ65" s="18"/>
      <c r="EUR65" s="18"/>
      <c r="EUS65" s="18"/>
      <c r="EUT65" s="18"/>
      <c r="EUU65" s="18"/>
      <c r="EUV65" s="18"/>
      <c r="EUW65" s="18"/>
      <c r="EUX65" s="18"/>
      <c r="EUY65" s="18"/>
      <c r="EUZ65" s="18"/>
      <c r="EVA65" s="18"/>
      <c r="EVB65" s="18"/>
      <c r="EVC65" s="18"/>
      <c r="EVD65" s="18"/>
      <c r="EVE65" s="18"/>
      <c r="EVF65" s="18"/>
      <c r="EVG65" s="18"/>
      <c r="EVH65" s="18"/>
      <c r="EVI65" s="18"/>
      <c r="EVJ65" s="18"/>
      <c r="EVK65" s="18"/>
      <c r="EVL65" s="18"/>
      <c r="EVM65" s="18"/>
      <c r="EVN65" s="18"/>
      <c r="EVO65" s="18"/>
      <c r="EVP65" s="18"/>
      <c r="EVQ65" s="18"/>
      <c r="EVR65" s="18"/>
      <c r="EVS65" s="18"/>
      <c r="EVT65" s="18"/>
      <c r="EVU65" s="18"/>
      <c r="EVV65" s="18"/>
      <c r="EVW65" s="18"/>
      <c r="EVX65" s="18"/>
      <c r="EVY65" s="18"/>
      <c r="EVZ65" s="18"/>
      <c r="EWA65" s="18"/>
      <c r="EWB65" s="18"/>
      <c r="EWC65" s="18"/>
      <c r="EWD65" s="18"/>
      <c r="EWE65" s="18"/>
      <c r="EWF65" s="18"/>
      <c r="EWG65" s="18"/>
      <c r="EWH65" s="18"/>
      <c r="EWI65" s="18"/>
      <c r="EWJ65" s="18"/>
      <c r="EWK65" s="18"/>
      <c r="EWL65" s="18"/>
      <c r="EWM65" s="18"/>
      <c r="EWN65" s="18"/>
      <c r="EWO65" s="18"/>
      <c r="EWP65" s="18"/>
      <c r="EWQ65" s="18"/>
      <c r="EWR65" s="18"/>
      <c r="EWS65" s="18"/>
      <c r="EWT65" s="18"/>
      <c r="EWU65" s="18"/>
      <c r="EWV65" s="18"/>
      <c r="EWW65" s="18"/>
      <c r="EWX65" s="18"/>
      <c r="EWY65" s="18"/>
      <c r="EWZ65" s="18"/>
      <c r="EXA65" s="18"/>
      <c r="EXB65" s="18"/>
      <c r="EXC65" s="18"/>
      <c r="EXD65" s="18"/>
      <c r="EXE65" s="18"/>
      <c r="EXF65" s="18"/>
      <c r="EXG65" s="18"/>
      <c r="EXH65" s="18"/>
      <c r="EXI65" s="18"/>
      <c r="EXJ65" s="18"/>
      <c r="EXK65" s="18"/>
      <c r="EXL65" s="18"/>
      <c r="EXM65" s="18"/>
      <c r="EXN65" s="18"/>
      <c r="EXO65" s="18"/>
      <c r="EXP65" s="18"/>
      <c r="EXQ65" s="18"/>
      <c r="EXR65" s="18"/>
      <c r="EXS65" s="18"/>
      <c r="EXT65" s="18"/>
      <c r="EXU65" s="18"/>
      <c r="EXV65" s="18"/>
      <c r="EXW65" s="18"/>
      <c r="EXX65" s="18"/>
      <c r="EXY65" s="18"/>
      <c r="EXZ65" s="18"/>
      <c r="EYA65" s="18"/>
      <c r="EYB65" s="18"/>
      <c r="EYC65" s="18"/>
      <c r="EYD65" s="18"/>
      <c r="EYE65" s="18"/>
      <c r="EYF65" s="18"/>
      <c r="EYG65" s="18"/>
      <c r="EYH65" s="18"/>
      <c r="EYI65" s="18"/>
      <c r="EYJ65" s="18"/>
      <c r="EYK65" s="18"/>
      <c r="EYL65" s="18"/>
      <c r="EYM65" s="18"/>
      <c r="EYN65" s="18"/>
      <c r="EYO65" s="18"/>
      <c r="EYP65" s="18"/>
      <c r="EYQ65" s="18"/>
      <c r="EYR65" s="18"/>
      <c r="EYS65" s="18"/>
      <c r="EYT65" s="18"/>
      <c r="EYU65" s="18"/>
      <c r="EYV65" s="18"/>
      <c r="EYW65" s="18"/>
      <c r="EYX65" s="18"/>
      <c r="EYY65" s="18"/>
      <c r="EYZ65" s="18"/>
      <c r="EZA65" s="18"/>
      <c r="EZB65" s="18"/>
      <c r="EZC65" s="18"/>
      <c r="EZD65" s="18"/>
      <c r="EZE65" s="18"/>
      <c r="EZF65" s="18"/>
      <c r="EZG65" s="18"/>
      <c r="EZH65" s="18"/>
      <c r="EZI65" s="18"/>
      <c r="EZJ65" s="18"/>
      <c r="EZK65" s="18"/>
      <c r="EZL65" s="18"/>
      <c r="EZM65" s="18"/>
      <c r="EZN65" s="18"/>
      <c r="EZO65" s="18"/>
      <c r="EZP65" s="18"/>
      <c r="EZQ65" s="18"/>
      <c r="EZR65" s="18"/>
      <c r="EZS65" s="18"/>
      <c r="EZT65" s="18"/>
      <c r="EZU65" s="18"/>
      <c r="EZV65" s="18"/>
      <c r="EZW65" s="18"/>
      <c r="EZX65" s="18"/>
      <c r="EZY65" s="18"/>
      <c r="EZZ65" s="18"/>
      <c r="FAA65" s="18"/>
      <c r="FAB65" s="18"/>
      <c r="FAC65" s="18"/>
      <c r="FAD65" s="18"/>
      <c r="FAE65" s="18"/>
      <c r="FAF65" s="18"/>
      <c r="FAG65" s="18"/>
      <c r="FAH65" s="18"/>
      <c r="FAI65" s="18"/>
      <c r="FAJ65" s="18"/>
      <c r="FAK65" s="18"/>
      <c r="FAL65" s="18"/>
      <c r="FAM65" s="18"/>
      <c r="FAN65" s="18"/>
      <c r="FAO65" s="18"/>
      <c r="FAP65" s="18"/>
      <c r="FAQ65" s="18"/>
      <c r="FAR65" s="18"/>
      <c r="FAS65" s="18"/>
      <c r="FAT65" s="18"/>
      <c r="FAU65" s="18"/>
      <c r="FAV65" s="18"/>
      <c r="FAW65" s="18"/>
      <c r="FAX65" s="18"/>
      <c r="FAY65" s="18"/>
      <c r="FAZ65" s="18"/>
      <c r="FBA65" s="18"/>
      <c r="FBB65" s="18"/>
      <c r="FBC65" s="18"/>
      <c r="FBD65" s="18"/>
      <c r="FBE65" s="18"/>
      <c r="FBF65" s="18"/>
      <c r="FBG65" s="18"/>
      <c r="FBH65" s="18"/>
      <c r="FBI65" s="18"/>
      <c r="FBJ65" s="18"/>
      <c r="FBK65" s="18"/>
      <c r="FBL65" s="18"/>
      <c r="FBM65" s="18"/>
      <c r="FBN65" s="18"/>
      <c r="FBO65" s="18"/>
      <c r="FBP65" s="18"/>
      <c r="FBQ65" s="18"/>
      <c r="FBR65" s="18"/>
      <c r="FBS65" s="18"/>
      <c r="FBT65" s="18"/>
      <c r="FBU65" s="18"/>
      <c r="FBV65" s="18"/>
      <c r="FBW65" s="18"/>
      <c r="FBX65" s="18"/>
      <c r="FBY65" s="18"/>
      <c r="FBZ65" s="18"/>
      <c r="FCA65" s="18"/>
      <c r="FCB65" s="18"/>
      <c r="FCC65" s="18"/>
      <c r="FCD65" s="18"/>
      <c r="FCE65" s="18"/>
      <c r="FCF65" s="18"/>
      <c r="FCG65" s="18"/>
      <c r="FCH65" s="18"/>
      <c r="FCI65" s="18"/>
      <c r="FCJ65" s="18"/>
      <c r="FCK65" s="18"/>
      <c r="FCL65" s="18"/>
      <c r="FCM65" s="18"/>
      <c r="FCN65" s="18"/>
      <c r="FCO65" s="18"/>
      <c r="FCP65" s="18"/>
      <c r="FCQ65" s="18"/>
      <c r="FCR65" s="18"/>
      <c r="FCS65" s="18"/>
      <c r="FCT65" s="18"/>
      <c r="FCU65" s="18"/>
      <c r="FCV65" s="18"/>
      <c r="FCW65" s="18"/>
      <c r="FCX65" s="18"/>
      <c r="FCY65" s="18"/>
      <c r="FCZ65" s="18"/>
      <c r="FDA65" s="18"/>
      <c r="FDB65" s="18"/>
      <c r="FDC65" s="18"/>
      <c r="FDD65" s="18"/>
      <c r="FDE65" s="18"/>
      <c r="FDF65" s="18"/>
      <c r="FDG65" s="18"/>
      <c r="FDH65" s="18"/>
      <c r="FDI65" s="18"/>
      <c r="FDJ65" s="18"/>
      <c r="FDK65" s="18"/>
      <c r="FDL65" s="18"/>
      <c r="FDM65" s="18"/>
      <c r="FDN65" s="18"/>
      <c r="FDO65" s="18"/>
      <c r="FDP65" s="18"/>
      <c r="FDQ65" s="18"/>
      <c r="FDR65" s="18"/>
      <c r="FDS65" s="18"/>
      <c r="FDT65" s="18"/>
      <c r="FDU65" s="18"/>
      <c r="FDV65" s="18"/>
      <c r="FDW65" s="18"/>
      <c r="FDX65" s="18"/>
      <c r="FDY65" s="18"/>
      <c r="FDZ65" s="18"/>
      <c r="FEA65" s="18"/>
      <c r="FEB65" s="18"/>
      <c r="FEC65" s="18"/>
      <c r="FED65" s="18"/>
      <c r="FEE65" s="18"/>
      <c r="FEF65" s="18"/>
      <c r="FEG65" s="18"/>
      <c r="FEH65" s="18"/>
      <c r="FEI65" s="18"/>
      <c r="FEJ65" s="18"/>
      <c r="FEK65" s="18"/>
      <c r="FEL65" s="18"/>
      <c r="FEM65" s="18"/>
      <c r="FEN65" s="18"/>
      <c r="FEO65" s="18"/>
      <c r="FEP65" s="18"/>
      <c r="FEQ65" s="18"/>
      <c r="FER65" s="18"/>
      <c r="FES65" s="18"/>
      <c r="FET65" s="18"/>
      <c r="FEU65" s="18"/>
      <c r="FEV65" s="18"/>
      <c r="FEW65" s="18"/>
      <c r="FEX65" s="18"/>
      <c r="FEY65" s="18"/>
      <c r="FEZ65" s="18"/>
      <c r="FFA65" s="18"/>
      <c r="FFB65" s="18"/>
      <c r="FFC65" s="18"/>
      <c r="FFD65" s="18"/>
      <c r="FFE65" s="18"/>
      <c r="FFF65" s="18"/>
      <c r="FFG65" s="18"/>
      <c r="FFH65" s="18"/>
      <c r="FFI65" s="18"/>
      <c r="FFJ65" s="18"/>
      <c r="FFK65" s="18"/>
      <c r="FFL65" s="18"/>
      <c r="FFM65" s="18"/>
      <c r="FFN65" s="18"/>
      <c r="FFO65" s="18"/>
      <c r="FFP65" s="18"/>
      <c r="FFQ65" s="18"/>
      <c r="FFR65" s="18"/>
      <c r="FFS65" s="18"/>
      <c r="FFT65" s="18"/>
      <c r="FFU65" s="18"/>
      <c r="FFV65" s="18"/>
      <c r="FFW65" s="18"/>
      <c r="FFX65" s="18"/>
      <c r="FFY65" s="18"/>
      <c r="FFZ65" s="18"/>
      <c r="FGA65" s="18"/>
      <c r="FGB65" s="18"/>
      <c r="FGC65" s="18"/>
      <c r="FGD65" s="18"/>
      <c r="FGE65" s="18"/>
      <c r="FGF65" s="18"/>
      <c r="FGG65" s="18"/>
      <c r="FGH65" s="18"/>
      <c r="FGI65" s="18"/>
      <c r="FGJ65" s="18"/>
      <c r="FGK65" s="18"/>
      <c r="FGL65" s="18"/>
      <c r="FGM65" s="18"/>
      <c r="FGN65" s="18"/>
      <c r="FGO65" s="18"/>
      <c r="FGP65" s="18"/>
      <c r="FGQ65" s="18"/>
      <c r="FGR65" s="18"/>
      <c r="FGS65" s="18"/>
      <c r="FGT65" s="18"/>
      <c r="FGU65" s="18"/>
      <c r="FGV65" s="18"/>
      <c r="FGW65" s="18"/>
      <c r="FGX65" s="18"/>
      <c r="FGY65" s="18"/>
      <c r="FGZ65" s="18"/>
      <c r="FHA65" s="18"/>
      <c r="FHB65" s="18"/>
      <c r="FHC65" s="18"/>
      <c r="FHD65" s="18"/>
      <c r="FHE65" s="18"/>
      <c r="FHF65" s="18"/>
      <c r="FHG65" s="18"/>
      <c r="FHH65" s="18"/>
      <c r="FHI65" s="18"/>
      <c r="FHJ65" s="18"/>
      <c r="FHK65" s="18"/>
      <c r="FHL65" s="18"/>
      <c r="FHM65" s="18"/>
      <c r="FHN65" s="18"/>
      <c r="FHO65" s="18"/>
      <c r="FHP65" s="18"/>
      <c r="FHQ65" s="18"/>
      <c r="FHR65" s="18"/>
      <c r="FHS65" s="18"/>
      <c r="FHT65" s="18"/>
      <c r="FHU65" s="18"/>
      <c r="FHV65" s="18"/>
      <c r="FHW65" s="18"/>
      <c r="FHX65" s="18"/>
      <c r="FHY65" s="18"/>
      <c r="FHZ65" s="18"/>
      <c r="FIA65" s="18"/>
      <c r="FIB65" s="18"/>
      <c r="FIC65" s="18"/>
      <c r="FID65" s="18"/>
      <c r="FIE65" s="18"/>
      <c r="FIF65" s="18"/>
      <c r="FIG65" s="18"/>
      <c r="FIH65" s="18"/>
      <c r="FII65" s="18"/>
      <c r="FIJ65" s="18"/>
      <c r="FIK65" s="18"/>
      <c r="FIL65" s="18"/>
      <c r="FIM65" s="18"/>
      <c r="FIN65" s="18"/>
      <c r="FIO65" s="18"/>
      <c r="FIP65" s="18"/>
      <c r="FIQ65" s="18"/>
      <c r="FIR65" s="18"/>
      <c r="FIS65" s="18"/>
      <c r="FIT65" s="18"/>
      <c r="FIU65" s="18"/>
      <c r="FIV65" s="18"/>
      <c r="FIW65" s="18"/>
      <c r="FIX65" s="18"/>
      <c r="FIY65" s="18"/>
      <c r="FIZ65" s="18"/>
      <c r="FJA65" s="18"/>
      <c r="FJB65" s="18"/>
      <c r="FJC65" s="18"/>
      <c r="FJD65" s="18"/>
      <c r="FJE65" s="18"/>
      <c r="FJF65" s="18"/>
      <c r="FJG65" s="18"/>
      <c r="FJH65" s="18"/>
      <c r="FJI65" s="18"/>
      <c r="FJJ65" s="18"/>
      <c r="FJK65" s="18"/>
      <c r="FJL65" s="18"/>
      <c r="FJM65" s="18"/>
      <c r="FJN65" s="18"/>
      <c r="FJO65" s="18"/>
      <c r="FJP65" s="18"/>
      <c r="FJQ65" s="18"/>
      <c r="FJR65" s="18"/>
      <c r="FJS65" s="18"/>
      <c r="FJT65" s="18"/>
      <c r="FJU65" s="18"/>
      <c r="FJV65" s="18"/>
      <c r="FJW65" s="18"/>
      <c r="FJX65" s="18"/>
      <c r="FJY65" s="18"/>
      <c r="FJZ65" s="18"/>
      <c r="FKA65" s="18"/>
      <c r="FKB65" s="18"/>
      <c r="FKC65" s="18"/>
      <c r="FKD65" s="18"/>
      <c r="FKE65" s="18"/>
      <c r="FKF65" s="18"/>
      <c r="FKG65" s="18"/>
      <c r="FKH65" s="18"/>
      <c r="FKI65" s="18"/>
      <c r="FKJ65" s="18"/>
      <c r="FKK65" s="18"/>
      <c r="FKL65" s="18"/>
      <c r="FKM65" s="18"/>
      <c r="FKN65" s="18"/>
      <c r="FKO65" s="18"/>
      <c r="FKP65" s="18"/>
      <c r="FKQ65" s="18"/>
      <c r="FKR65" s="18"/>
      <c r="FKS65" s="18"/>
      <c r="FKT65" s="18"/>
      <c r="FKU65" s="18"/>
      <c r="FKV65" s="18"/>
      <c r="FKW65" s="18"/>
      <c r="FKX65" s="18"/>
      <c r="FKY65" s="18"/>
      <c r="FKZ65" s="18"/>
      <c r="FLA65" s="18"/>
      <c r="FLB65" s="18"/>
      <c r="FLC65" s="18"/>
      <c r="FLD65" s="18"/>
      <c r="FLE65" s="18"/>
      <c r="FLF65" s="18"/>
      <c r="FLG65" s="18"/>
      <c r="FLH65" s="18"/>
      <c r="FLI65" s="18"/>
      <c r="FLJ65" s="18"/>
      <c r="FLK65" s="18"/>
      <c r="FLL65" s="18"/>
      <c r="FLM65" s="18"/>
      <c r="FLN65" s="18"/>
      <c r="FLO65" s="18"/>
      <c r="FLP65" s="18"/>
      <c r="FLQ65" s="18"/>
      <c r="FLR65" s="18"/>
      <c r="FLS65" s="18"/>
      <c r="FLT65" s="18"/>
      <c r="FLU65" s="18"/>
      <c r="FLV65" s="18"/>
      <c r="FLW65" s="18"/>
      <c r="FLX65" s="18"/>
      <c r="FLY65" s="18"/>
      <c r="FLZ65" s="18"/>
      <c r="FMA65" s="18"/>
      <c r="FMB65" s="18"/>
      <c r="FMC65" s="18"/>
      <c r="FMD65" s="18"/>
      <c r="FME65" s="18"/>
      <c r="FMF65" s="18"/>
      <c r="FMG65" s="18"/>
      <c r="FMH65" s="18"/>
      <c r="FMI65" s="18"/>
      <c r="FMJ65" s="18"/>
      <c r="FMK65" s="18"/>
      <c r="FML65" s="18"/>
      <c r="FMM65" s="18"/>
      <c r="FMN65" s="18"/>
      <c r="FMO65" s="18"/>
      <c r="FMP65" s="18"/>
      <c r="FMQ65" s="18"/>
      <c r="FMR65" s="18"/>
      <c r="FMS65" s="18"/>
      <c r="FMT65" s="18"/>
      <c r="FMU65" s="18"/>
      <c r="FMV65" s="18"/>
      <c r="FMW65" s="18"/>
      <c r="FMX65" s="18"/>
      <c r="FMY65" s="18"/>
      <c r="FMZ65" s="18"/>
      <c r="FNA65" s="18"/>
      <c r="FNB65" s="18"/>
      <c r="FNC65" s="18"/>
      <c r="FND65" s="18"/>
      <c r="FNE65" s="18"/>
      <c r="FNF65" s="18"/>
      <c r="FNG65" s="18"/>
      <c r="FNH65" s="18"/>
      <c r="FNI65" s="18"/>
      <c r="FNJ65" s="18"/>
      <c r="FNK65" s="18"/>
      <c r="FNL65" s="18"/>
      <c r="FNM65" s="18"/>
      <c r="FNN65" s="18"/>
      <c r="FNO65" s="18"/>
      <c r="FNP65" s="18"/>
      <c r="FNQ65" s="18"/>
      <c r="FNR65" s="18"/>
      <c r="FNS65" s="18"/>
      <c r="FNT65" s="18"/>
      <c r="FNU65" s="18"/>
      <c r="FNV65" s="18"/>
      <c r="FNW65" s="18"/>
      <c r="FNX65" s="18"/>
      <c r="FNY65" s="18"/>
      <c r="FNZ65" s="18"/>
      <c r="FOA65" s="18"/>
      <c r="FOB65" s="18"/>
      <c r="FOC65" s="18"/>
      <c r="FOD65" s="18"/>
      <c r="FOE65" s="18"/>
      <c r="FOF65" s="18"/>
      <c r="FOG65" s="18"/>
      <c r="FOH65" s="18"/>
      <c r="FOI65" s="18"/>
      <c r="FOJ65" s="18"/>
      <c r="FOK65" s="18"/>
      <c r="FOL65" s="18"/>
      <c r="FOM65" s="18"/>
      <c r="FON65" s="18"/>
      <c r="FOO65" s="18"/>
      <c r="FOP65" s="18"/>
      <c r="FOQ65" s="18"/>
      <c r="FOR65" s="18"/>
      <c r="FOS65" s="18"/>
      <c r="FOT65" s="18"/>
      <c r="FOU65" s="18"/>
      <c r="FOV65" s="18"/>
      <c r="FOW65" s="18"/>
      <c r="FOX65" s="18"/>
      <c r="FOY65" s="18"/>
      <c r="FOZ65" s="18"/>
      <c r="FPA65" s="18"/>
      <c r="FPB65" s="18"/>
      <c r="FPC65" s="18"/>
      <c r="FPD65" s="18"/>
      <c r="FPE65" s="18"/>
      <c r="FPF65" s="18"/>
      <c r="FPG65" s="18"/>
      <c r="FPH65" s="18"/>
      <c r="FPI65" s="18"/>
      <c r="FPJ65" s="18"/>
      <c r="FPK65" s="18"/>
      <c r="FPL65" s="18"/>
      <c r="FPM65" s="18"/>
      <c r="FPN65" s="18"/>
      <c r="FPO65" s="18"/>
      <c r="FPP65" s="18"/>
      <c r="FPQ65" s="18"/>
      <c r="FPR65" s="18"/>
      <c r="FPS65" s="18"/>
      <c r="FPT65" s="18"/>
      <c r="FPU65" s="18"/>
      <c r="FPV65" s="18"/>
      <c r="FPW65" s="18"/>
      <c r="FPX65" s="18"/>
      <c r="FPY65" s="18"/>
      <c r="FPZ65" s="18"/>
      <c r="FQA65" s="18"/>
      <c r="FQB65" s="18"/>
      <c r="FQC65" s="18"/>
      <c r="FQD65" s="18"/>
      <c r="FQE65" s="18"/>
      <c r="FQF65" s="18"/>
      <c r="FQG65" s="18"/>
      <c r="FQH65" s="18"/>
      <c r="FQI65" s="18"/>
      <c r="FQJ65" s="18"/>
      <c r="FQK65" s="18"/>
      <c r="FQL65" s="18"/>
      <c r="FQM65" s="18"/>
      <c r="FQN65" s="18"/>
      <c r="FQO65" s="18"/>
      <c r="FQP65" s="18"/>
      <c r="FQQ65" s="18"/>
      <c r="FQR65" s="18"/>
      <c r="FQS65" s="18"/>
      <c r="FQT65" s="18"/>
      <c r="FQU65" s="18"/>
      <c r="FQV65" s="18"/>
      <c r="FQW65" s="18"/>
      <c r="FQX65" s="18"/>
      <c r="FQY65" s="18"/>
      <c r="FQZ65" s="18"/>
      <c r="FRA65" s="18"/>
      <c r="FRB65" s="18"/>
      <c r="FRC65" s="18"/>
      <c r="FRD65" s="18"/>
      <c r="FRE65" s="18"/>
      <c r="FRF65" s="18"/>
      <c r="FRG65" s="18"/>
      <c r="FRH65" s="18"/>
      <c r="FRI65" s="18"/>
      <c r="FRJ65" s="18"/>
      <c r="FRK65" s="18"/>
      <c r="FRL65" s="18"/>
      <c r="FRM65" s="18"/>
      <c r="FRN65" s="18"/>
      <c r="FRO65" s="18"/>
      <c r="FRP65" s="18"/>
      <c r="FRQ65" s="18"/>
      <c r="FRR65" s="18"/>
      <c r="FRS65" s="18"/>
      <c r="FRT65" s="18"/>
      <c r="FRU65" s="18"/>
      <c r="FRV65" s="18"/>
      <c r="FRW65" s="18"/>
      <c r="FRX65" s="18"/>
      <c r="FRY65" s="18"/>
      <c r="FRZ65" s="18"/>
      <c r="FSA65" s="18"/>
      <c r="FSB65" s="18"/>
      <c r="FSC65" s="18"/>
      <c r="FSD65" s="18"/>
      <c r="FSE65" s="18"/>
      <c r="FSF65" s="18"/>
      <c r="FSG65" s="18"/>
      <c r="FSH65" s="18"/>
      <c r="FSI65" s="18"/>
      <c r="FSJ65" s="18"/>
      <c r="FSK65" s="18"/>
      <c r="FSL65" s="18"/>
      <c r="FSM65" s="18"/>
      <c r="FSN65" s="18"/>
      <c r="FSO65" s="18"/>
      <c r="FSP65" s="18"/>
      <c r="FSQ65" s="18"/>
      <c r="FSR65" s="18"/>
      <c r="FSS65" s="18"/>
      <c r="FST65" s="18"/>
      <c r="FSU65" s="18"/>
      <c r="FSV65" s="18"/>
      <c r="FSW65" s="18"/>
      <c r="FSX65" s="18"/>
      <c r="FSY65" s="18"/>
      <c r="FSZ65" s="18"/>
      <c r="FTA65" s="18"/>
      <c r="FTB65" s="18"/>
      <c r="FTC65" s="18"/>
      <c r="FTD65" s="18"/>
      <c r="FTE65" s="18"/>
      <c r="FTF65" s="18"/>
      <c r="FTG65" s="18"/>
      <c r="FTH65" s="18"/>
      <c r="FTI65" s="18"/>
      <c r="FTJ65" s="18"/>
      <c r="FTK65" s="18"/>
      <c r="FTL65" s="18"/>
      <c r="FTM65" s="18"/>
      <c r="FTN65" s="18"/>
      <c r="FTO65" s="18"/>
      <c r="FTP65" s="18"/>
      <c r="FTQ65" s="18"/>
      <c r="FTR65" s="18"/>
      <c r="FTS65" s="18"/>
      <c r="FTT65" s="18"/>
      <c r="FTU65" s="18"/>
      <c r="FTV65" s="18"/>
      <c r="FTW65" s="18"/>
      <c r="FTX65" s="18"/>
      <c r="FTY65" s="18"/>
      <c r="FTZ65" s="18"/>
      <c r="FUA65" s="18"/>
      <c r="FUB65" s="18"/>
      <c r="FUC65" s="18"/>
      <c r="FUD65" s="18"/>
      <c r="FUE65" s="18"/>
      <c r="FUF65" s="18"/>
      <c r="FUG65" s="18"/>
      <c r="FUH65" s="18"/>
      <c r="FUI65" s="18"/>
      <c r="FUJ65" s="18"/>
      <c r="FUK65" s="18"/>
      <c r="FUL65" s="18"/>
      <c r="FUM65" s="18"/>
      <c r="FUN65" s="18"/>
      <c r="FUO65" s="18"/>
      <c r="FUP65" s="18"/>
      <c r="FUQ65" s="18"/>
      <c r="FUR65" s="18"/>
      <c r="FUS65" s="18"/>
      <c r="FUT65" s="18"/>
      <c r="FUU65" s="18"/>
      <c r="FUV65" s="18"/>
      <c r="FUW65" s="18"/>
      <c r="FUX65" s="18"/>
      <c r="FUY65" s="18"/>
      <c r="FUZ65" s="18"/>
      <c r="FVA65" s="18"/>
      <c r="FVB65" s="18"/>
      <c r="FVC65" s="18"/>
      <c r="FVD65" s="18"/>
      <c r="FVE65" s="18"/>
      <c r="FVF65" s="18"/>
      <c r="FVG65" s="18"/>
      <c r="FVH65" s="18"/>
      <c r="FVI65" s="18"/>
      <c r="FVJ65" s="18"/>
      <c r="FVK65" s="18"/>
      <c r="FVL65" s="18"/>
      <c r="FVM65" s="18"/>
      <c r="FVN65" s="18"/>
      <c r="FVO65" s="18"/>
      <c r="FVP65" s="18"/>
      <c r="FVQ65" s="18"/>
      <c r="FVR65" s="18"/>
      <c r="FVS65" s="18"/>
      <c r="FVT65" s="18"/>
      <c r="FVU65" s="18"/>
      <c r="FVV65" s="18"/>
      <c r="FVW65" s="18"/>
      <c r="FVX65" s="18"/>
      <c r="FVY65" s="18"/>
      <c r="FVZ65" s="18"/>
      <c r="FWA65" s="18"/>
      <c r="FWB65" s="18"/>
      <c r="FWC65" s="18"/>
      <c r="FWD65" s="18"/>
      <c r="FWE65" s="18"/>
      <c r="FWF65" s="18"/>
      <c r="FWG65" s="18"/>
      <c r="FWH65" s="18"/>
      <c r="FWI65" s="18"/>
      <c r="FWJ65" s="18"/>
      <c r="FWK65" s="18"/>
      <c r="FWL65" s="18"/>
      <c r="FWM65" s="18"/>
      <c r="FWN65" s="18"/>
      <c r="FWO65" s="18"/>
      <c r="FWP65" s="18"/>
      <c r="FWQ65" s="18"/>
      <c r="FWR65" s="18"/>
      <c r="FWS65" s="18"/>
      <c r="FWT65" s="18"/>
      <c r="FWU65" s="18"/>
      <c r="FWV65" s="18"/>
      <c r="FWW65" s="18"/>
      <c r="FWX65" s="18"/>
      <c r="FWY65" s="18"/>
      <c r="FWZ65" s="18"/>
      <c r="FXA65" s="18"/>
      <c r="FXB65" s="18"/>
      <c r="FXC65" s="18"/>
      <c r="FXD65" s="18"/>
      <c r="FXE65" s="18"/>
      <c r="FXF65" s="18"/>
      <c r="FXG65" s="18"/>
      <c r="FXH65" s="18"/>
      <c r="FXI65" s="18"/>
      <c r="FXJ65" s="18"/>
      <c r="FXK65" s="18"/>
      <c r="FXL65" s="18"/>
      <c r="FXM65" s="18"/>
      <c r="FXN65" s="18"/>
      <c r="FXO65" s="18"/>
      <c r="FXP65" s="18"/>
      <c r="FXQ65" s="18"/>
      <c r="FXR65" s="18"/>
      <c r="FXS65" s="18"/>
      <c r="FXT65" s="18"/>
      <c r="FXU65" s="18"/>
      <c r="FXV65" s="18"/>
      <c r="FXW65" s="18"/>
      <c r="FXX65" s="18"/>
      <c r="FXY65" s="18"/>
      <c r="FXZ65" s="18"/>
      <c r="FYA65" s="18"/>
      <c r="FYB65" s="18"/>
      <c r="FYC65" s="18"/>
      <c r="FYD65" s="18"/>
      <c r="FYE65" s="18"/>
      <c r="FYF65" s="18"/>
      <c r="FYG65" s="18"/>
      <c r="FYH65" s="18"/>
      <c r="FYI65" s="18"/>
      <c r="FYJ65" s="18"/>
      <c r="FYK65" s="18"/>
      <c r="FYL65" s="18"/>
      <c r="FYM65" s="18"/>
      <c r="FYN65" s="18"/>
      <c r="FYO65" s="18"/>
      <c r="FYP65" s="18"/>
      <c r="FYQ65" s="18"/>
      <c r="FYR65" s="18"/>
      <c r="FYS65" s="18"/>
      <c r="FYT65" s="18"/>
      <c r="FYU65" s="18"/>
      <c r="FYV65" s="18"/>
      <c r="FYW65" s="18"/>
      <c r="FYX65" s="18"/>
      <c r="FYY65" s="18"/>
      <c r="FYZ65" s="18"/>
      <c r="FZA65" s="18"/>
      <c r="FZB65" s="18"/>
      <c r="FZC65" s="18"/>
      <c r="FZD65" s="18"/>
      <c r="FZE65" s="18"/>
      <c r="FZF65" s="18"/>
      <c r="FZG65" s="18"/>
      <c r="FZH65" s="18"/>
      <c r="FZI65" s="18"/>
      <c r="FZJ65" s="18"/>
      <c r="FZK65" s="18"/>
      <c r="FZL65" s="18"/>
      <c r="FZM65" s="18"/>
      <c r="FZN65" s="18"/>
      <c r="FZO65" s="18"/>
      <c r="FZP65" s="18"/>
      <c r="FZQ65" s="18"/>
      <c r="FZR65" s="18"/>
      <c r="FZS65" s="18"/>
      <c r="FZT65" s="18"/>
      <c r="FZU65" s="18"/>
      <c r="FZV65" s="18"/>
      <c r="FZW65" s="18"/>
      <c r="FZX65" s="18"/>
      <c r="FZY65" s="18"/>
      <c r="FZZ65" s="18"/>
      <c r="GAA65" s="18"/>
      <c r="GAB65" s="18"/>
      <c r="GAC65" s="18"/>
      <c r="GAD65" s="18"/>
      <c r="GAE65" s="18"/>
      <c r="GAF65" s="18"/>
      <c r="GAG65" s="18"/>
      <c r="GAH65" s="18"/>
      <c r="GAI65" s="18"/>
      <c r="GAJ65" s="18"/>
      <c r="GAK65" s="18"/>
      <c r="GAL65" s="18"/>
      <c r="GAM65" s="18"/>
      <c r="GAN65" s="18"/>
      <c r="GAO65" s="18"/>
      <c r="GAP65" s="18"/>
      <c r="GAQ65" s="18"/>
      <c r="GAR65" s="18"/>
      <c r="GAS65" s="18"/>
      <c r="GAT65" s="18"/>
      <c r="GAU65" s="18"/>
      <c r="GAV65" s="18"/>
      <c r="GAW65" s="18"/>
      <c r="GAX65" s="18"/>
      <c r="GAY65" s="18"/>
      <c r="GAZ65" s="18"/>
      <c r="GBA65" s="18"/>
      <c r="GBB65" s="18"/>
      <c r="GBC65" s="18"/>
      <c r="GBD65" s="18"/>
      <c r="GBE65" s="18"/>
      <c r="GBF65" s="18"/>
      <c r="GBG65" s="18"/>
      <c r="GBH65" s="18"/>
      <c r="GBI65" s="18"/>
      <c r="GBJ65" s="18"/>
      <c r="GBK65" s="18"/>
      <c r="GBL65" s="18"/>
      <c r="GBM65" s="18"/>
      <c r="GBN65" s="18"/>
      <c r="GBO65" s="18"/>
      <c r="GBP65" s="18"/>
      <c r="GBQ65" s="18"/>
      <c r="GBR65" s="18"/>
      <c r="GBS65" s="18"/>
      <c r="GBT65" s="18"/>
      <c r="GBU65" s="18"/>
      <c r="GBV65" s="18"/>
      <c r="GBW65" s="18"/>
      <c r="GBX65" s="18"/>
      <c r="GBY65" s="18"/>
      <c r="GBZ65" s="18"/>
      <c r="GCA65" s="18"/>
      <c r="GCB65" s="18"/>
      <c r="GCC65" s="18"/>
      <c r="GCD65" s="18"/>
      <c r="GCE65" s="18"/>
      <c r="GCF65" s="18"/>
      <c r="GCG65" s="18"/>
      <c r="GCH65" s="18"/>
      <c r="GCI65" s="18"/>
      <c r="GCJ65" s="18"/>
      <c r="GCK65" s="18"/>
      <c r="GCL65" s="18"/>
      <c r="GCM65" s="18"/>
      <c r="GCN65" s="18"/>
      <c r="GCO65" s="18"/>
      <c r="GCP65" s="18"/>
      <c r="GCQ65" s="18"/>
      <c r="GCR65" s="18"/>
      <c r="GCS65" s="18"/>
      <c r="GCT65" s="18"/>
      <c r="GCU65" s="18"/>
      <c r="GCV65" s="18"/>
      <c r="GCW65" s="18"/>
      <c r="GCX65" s="18"/>
      <c r="GCY65" s="18"/>
      <c r="GCZ65" s="18"/>
      <c r="GDA65" s="18"/>
      <c r="GDB65" s="18"/>
      <c r="GDC65" s="18"/>
      <c r="GDD65" s="18"/>
      <c r="GDE65" s="18"/>
      <c r="GDF65" s="18"/>
      <c r="GDG65" s="18"/>
      <c r="GDH65" s="18"/>
      <c r="GDI65" s="18"/>
      <c r="GDJ65" s="18"/>
      <c r="GDK65" s="18"/>
      <c r="GDL65" s="18"/>
      <c r="GDM65" s="18"/>
      <c r="GDN65" s="18"/>
      <c r="GDO65" s="18"/>
      <c r="GDP65" s="18"/>
      <c r="GDQ65" s="18"/>
      <c r="GDR65" s="18"/>
      <c r="GDS65" s="18"/>
      <c r="GDT65" s="18"/>
      <c r="GDU65" s="18"/>
      <c r="GDV65" s="18"/>
      <c r="GDW65" s="18"/>
      <c r="GDX65" s="18"/>
      <c r="GDY65" s="18"/>
      <c r="GDZ65" s="18"/>
      <c r="GEA65" s="18"/>
      <c r="GEB65" s="18"/>
      <c r="GEC65" s="18"/>
      <c r="GED65" s="18"/>
      <c r="GEE65" s="18"/>
      <c r="GEF65" s="18"/>
      <c r="GEG65" s="18"/>
      <c r="GEH65" s="18"/>
      <c r="GEI65" s="18"/>
      <c r="GEJ65" s="18"/>
      <c r="GEK65" s="18"/>
      <c r="GEL65" s="18"/>
      <c r="GEM65" s="18"/>
      <c r="GEN65" s="18"/>
      <c r="GEO65" s="18"/>
      <c r="GEP65" s="18"/>
      <c r="GEQ65" s="18"/>
      <c r="GER65" s="18"/>
      <c r="GES65" s="18"/>
      <c r="GET65" s="18"/>
      <c r="GEU65" s="18"/>
      <c r="GEV65" s="18"/>
      <c r="GEW65" s="18"/>
      <c r="GEX65" s="18"/>
      <c r="GEY65" s="18"/>
      <c r="GEZ65" s="18"/>
      <c r="GFA65" s="18"/>
      <c r="GFB65" s="18"/>
      <c r="GFC65" s="18"/>
      <c r="GFD65" s="18"/>
      <c r="GFE65" s="18"/>
      <c r="GFF65" s="18"/>
      <c r="GFG65" s="18"/>
      <c r="GFH65" s="18"/>
      <c r="GFI65" s="18"/>
      <c r="GFJ65" s="18"/>
      <c r="GFK65" s="18"/>
      <c r="GFL65" s="18"/>
      <c r="GFM65" s="18"/>
      <c r="GFN65" s="18"/>
      <c r="GFO65" s="18"/>
      <c r="GFP65" s="18"/>
      <c r="GFQ65" s="18"/>
      <c r="GFR65" s="18"/>
      <c r="GFS65" s="18"/>
      <c r="GFT65" s="18"/>
      <c r="GFU65" s="18"/>
      <c r="GFV65" s="18"/>
      <c r="GFW65" s="18"/>
      <c r="GFX65" s="18"/>
      <c r="GFY65" s="18"/>
      <c r="GFZ65" s="18"/>
      <c r="GGA65" s="18"/>
      <c r="GGB65" s="18"/>
      <c r="GGC65" s="18"/>
      <c r="GGD65" s="18"/>
      <c r="GGE65" s="18"/>
      <c r="GGF65" s="18"/>
      <c r="GGG65" s="18"/>
      <c r="GGH65" s="18"/>
      <c r="GGI65" s="18"/>
      <c r="GGJ65" s="18"/>
      <c r="GGK65" s="18"/>
      <c r="GGL65" s="18"/>
      <c r="GGM65" s="18"/>
      <c r="GGN65" s="18"/>
      <c r="GGO65" s="18"/>
      <c r="GGP65" s="18"/>
      <c r="GGQ65" s="18"/>
      <c r="GGR65" s="18"/>
      <c r="GGS65" s="18"/>
      <c r="GGT65" s="18"/>
      <c r="GGU65" s="18"/>
      <c r="GGV65" s="18"/>
      <c r="GGW65" s="18"/>
      <c r="GGX65" s="18"/>
      <c r="GGY65" s="18"/>
      <c r="GGZ65" s="18"/>
      <c r="GHA65" s="18"/>
      <c r="GHB65" s="18"/>
      <c r="GHC65" s="18"/>
      <c r="GHD65" s="18"/>
      <c r="GHE65" s="18"/>
      <c r="GHF65" s="18"/>
      <c r="GHG65" s="18"/>
      <c r="GHH65" s="18"/>
      <c r="GHI65" s="18"/>
      <c r="GHJ65" s="18"/>
      <c r="GHK65" s="18"/>
      <c r="GHL65" s="18"/>
      <c r="GHM65" s="18"/>
      <c r="GHN65" s="18"/>
      <c r="GHO65" s="18"/>
      <c r="GHP65" s="18"/>
      <c r="GHQ65" s="18"/>
      <c r="GHR65" s="18"/>
      <c r="GHS65" s="18"/>
      <c r="GHT65" s="18"/>
      <c r="GHU65" s="18"/>
      <c r="GHV65" s="18"/>
      <c r="GHW65" s="18"/>
      <c r="GHX65" s="18"/>
      <c r="GHY65" s="18"/>
      <c r="GHZ65" s="18"/>
      <c r="GIA65" s="18"/>
      <c r="GIB65" s="18"/>
      <c r="GIC65" s="18"/>
      <c r="GID65" s="18"/>
      <c r="GIE65" s="18"/>
      <c r="GIF65" s="18"/>
      <c r="GIG65" s="18"/>
      <c r="GIH65" s="18"/>
      <c r="GII65" s="18"/>
      <c r="GIJ65" s="18"/>
      <c r="GIK65" s="18"/>
      <c r="GIL65" s="18"/>
      <c r="GIM65" s="18"/>
      <c r="GIN65" s="18"/>
      <c r="GIO65" s="18"/>
      <c r="GIP65" s="18"/>
      <c r="GIQ65" s="18"/>
      <c r="GIR65" s="18"/>
      <c r="GIS65" s="18"/>
      <c r="GIT65" s="18"/>
      <c r="GIU65" s="18"/>
      <c r="GIV65" s="18"/>
      <c r="GIW65" s="18"/>
      <c r="GIX65" s="18"/>
      <c r="GIY65" s="18"/>
      <c r="GIZ65" s="18"/>
      <c r="GJA65" s="18"/>
      <c r="GJB65" s="18"/>
      <c r="GJC65" s="18"/>
      <c r="GJD65" s="18"/>
      <c r="GJE65" s="18"/>
      <c r="GJF65" s="18"/>
      <c r="GJG65" s="18"/>
      <c r="GJH65" s="18"/>
      <c r="GJI65" s="18"/>
      <c r="GJJ65" s="18"/>
      <c r="GJK65" s="18"/>
      <c r="GJL65" s="18"/>
      <c r="GJM65" s="18"/>
      <c r="GJN65" s="18"/>
      <c r="GJO65" s="18"/>
      <c r="GJP65" s="18"/>
      <c r="GJQ65" s="18"/>
      <c r="GJR65" s="18"/>
      <c r="GJS65" s="18"/>
      <c r="GJT65" s="18"/>
      <c r="GJU65" s="18"/>
      <c r="GJV65" s="18"/>
      <c r="GJW65" s="18"/>
      <c r="GJX65" s="18"/>
      <c r="GJY65" s="18"/>
      <c r="GJZ65" s="18"/>
      <c r="GKA65" s="18"/>
      <c r="GKB65" s="18"/>
      <c r="GKC65" s="18"/>
      <c r="GKD65" s="18"/>
      <c r="GKE65" s="18"/>
      <c r="GKF65" s="18"/>
      <c r="GKG65" s="18"/>
      <c r="GKH65" s="18"/>
      <c r="GKI65" s="18"/>
      <c r="GKJ65" s="18"/>
      <c r="GKK65" s="18"/>
      <c r="GKL65" s="18"/>
      <c r="GKM65" s="18"/>
      <c r="GKN65" s="18"/>
      <c r="GKO65" s="18"/>
      <c r="GKP65" s="18"/>
      <c r="GKQ65" s="18"/>
      <c r="GKR65" s="18"/>
      <c r="GKS65" s="18"/>
      <c r="GKT65" s="18"/>
      <c r="GKU65" s="18"/>
      <c r="GKV65" s="18"/>
      <c r="GKW65" s="18"/>
      <c r="GKX65" s="18"/>
      <c r="GKY65" s="18"/>
      <c r="GKZ65" s="18"/>
      <c r="GLA65" s="18"/>
      <c r="GLB65" s="18"/>
      <c r="GLC65" s="18"/>
      <c r="GLD65" s="18"/>
      <c r="GLE65" s="18"/>
      <c r="GLF65" s="18"/>
      <c r="GLG65" s="18"/>
      <c r="GLH65" s="18"/>
      <c r="GLI65" s="18"/>
      <c r="GLJ65" s="18"/>
      <c r="GLK65" s="18"/>
      <c r="GLL65" s="18"/>
      <c r="GLM65" s="18"/>
      <c r="GLN65" s="18"/>
      <c r="GLO65" s="18"/>
      <c r="GLP65" s="18"/>
      <c r="GLQ65" s="18"/>
      <c r="GLR65" s="18"/>
      <c r="GLS65" s="18"/>
      <c r="GLT65" s="18"/>
      <c r="GLU65" s="18"/>
      <c r="GLV65" s="18"/>
      <c r="GLW65" s="18"/>
      <c r="GLX65" s="18"/>
      <c r="GLY65" s="18"/>
      <c r="GLZ65" s="18"/>
      <c r="GMA65" s="18"/>
      <c r="GMB65" s="18"/>
      <c r="GMC65" s="18"/>
      <c r="GMD65" s="18"/>
      <c r="GME65" s="18"/>
      <c r="GMF65" s="18"/>
      <c r="GMG65" s="18"/>
      <c r="GMH65" s="18"/>
      <c r="GMI65" s="18"/>
      <c r="GMJ65" s="18"/>
      <c r="GMK65" s="18"/>
      <c r="GML65" s="18"/>
      <c r="GMM65" s="18"/>
      <c r="GMN65" s="18"/>
      <c r="GMO65" s="18"/>
      <c r="GMP65" s="18"/>
      <c r="GMQ65" s="18"/>
      <c r="GMR65" s="18"/>
      <c r="GMS65" s="18"/>
      <c r="GMT65" s="18"/>
      <c r="GMU65" s="18"/>
      <c r="GMV65" s="18"/>
      <c r="GMW65" s="18"/>
      <c r="GMX65" s="18"/>
      <c r="GMY65" s="18"/>
      <c r="GMZ65" s="18"/>
      <c r="GNA65" s="18"/>
      <c r="GNB65" s="18"/>
      <c r="GNC65" s="18"/>
      <c r="GND65" s="18"/>
      <c r="GNE65" s="18"/>
      <c r="GNF65" s="18"/>
      <c r="GNG65" s="18"/>
      <c r="GNH65" s="18"/>
      <c r="GNI65" s="18"/>
      <c r="GNJ65" s="18"/>
      <c r="GNK65" s="18"/>
      <c r="GNL65" s="18"/>
      <c r="GNM65" s="18"/>
      <c r="GNN65" s="18"/>
      <c r="GNO65" s="18"/>
      <c r="GNP65" s="18"/>
      <c r="GNQ65" s="18"/>
      <c r="GNR65" s="18"/>
      <c r="GNS65" s="18"/>
      <c r="GNT65" s="18"/>
      <c r="GNU65" s="18"/>
      <c r="GNV65" s="18"/>
      <c r="GNW65" s="18"/>
      <c r="GNX65" s="18"/>
      <c r="GNY65" s="18"/>
      <c r="GNZ65" s="18"/>
      <c r="GOA65" s="18"/>
      <c r="GOB65" s="18"/>
      <c r="GOC65" s="18"/>
      <c r="GOD65" s="18"/>
      <c r="GOE65" s="18"/>
      <c r="GOF65" s="18"/>
      <c r="GOG65" s="18"/>
      <c r="GOH65" s="18"/>
      <c r="GOI65" s="18"/>
      <c r="GOJ65" s="18"/>
      <c r="GOK65" s="18"/>
      <c r="GOL65" s="18"/>
      <c r="GOM65" s="18"/>
      <c r="GON65" s="18"/>
      <c r="GOO65" s="18"/>
      <c r="GOP65" s="18"/>
      <c r="GOQ65" s="18"/>
      <c r="GOR65" s="18"/>
      <c r="GOS65" s="18"/>
      <c r="GOT65" s="18"/>
      <c r="GOU65" s="18"/>
      <c r="GOV65" s="18"/>
      <c r="GOW65" s="18"/>
      <c r="GOX65" s="18"/>
      <c r="GOY65" s="18"/>
      <c r="GOZ65" s="18"/>
      <c r="GPA65" s="18"/>
      <c r="GPB65" s="18"/>
      <c r="GPC65" s="18"/>
      <c r="GPD65" s="18"/>
      <c r="GPE65" s="18"/>
      <c r="GPF65" s="18"/>
      <c r="GPG65" s="18"/>
      <c r="GPH65" s="18"/>
      <c r="GPI65" s="18"/>
      <c r="GPJ65" s="18"/>
      <c r="GPK65" s="18"/>
      <c r="GPL65" s="18"/>
      <c r="GPM65" s="18"/>
      <c r="GPN65" s="18"/>
      <c r="GPO65" s="18"/>
      <c r="GPP65" s="18"/>
      <c r="GPQ65" s="18"/>
      <c r="GPR65" s="18"/>
      <c r="GPS65" s="18"/>
      <c r="GPT65" s="18"/>
      <c r="GPU65" s="18"/>
      <c r="GPV65" s="18"/>
      <c r="GPW65" s="18"/>
      <c r="GPX65" s="18"/>
      <c r="GPY65" s="18"/>
      <c r="GPZ65" s="18"/>
      <c r="GQA65" s="18"/>
      <c r="GQB65" s="18"/>
      <c r="GQC65" s="18"/>
      <c r="GQD65" s="18"/>
      <c r="GQE65" s="18"/>
      <c r="GQF65" s="18"/>
      <c r="GQG65" s="18"/>
      <c r="GQH65" s="18"/>
      <c r="GQI65" s="18"/>
      <c r="GQJ65" s="18"/>
      <c r="GQK65" s="18"/>
      <c r="GQL65" s="18"/>
      <c r="GQM65" s="18"/>
      <c r="GQN65" s="18"/>
      <c r="GQO65" s="18"/>
      <c r="GQP65" s="18"/>
      <c r="GQQ65" s="18"/>
      <c r="GQR65" s="18"/>
      <c r="GQS65" s="18"/>
      <c r="GQT65" s="18"/>
      <c r="GQU65" s="18"/>
      <c r="GQV65" s="18"/>
      <c r="GQW65" s="18"/>
      <c r="GQX65" s="18"/>
      <c r="GQY65" s="18"/>
      <c r="GQZ65" s="18"/>
      <c r="GRA65" s="18"/>
      <c r="GRB65" s="18"/>
      <c r="GRC65" s="18"/>
      <c r="GRD65" s="18"/>
      <c r="GRE65" s="18"/>
      <c r="GRF65" s="18"/>
      <c r="GRG65" s="18"/>
      <c r="GRH65" s="18"/>
      <c r="GRI65" s="18"/>
      <c r="GRJ65" s="18"/>
      <c r="GRK65" s="18"/>
      <c r="GRL65" s="18"/>
      <c r="GRM65" s="18"/>
      <c r="GRN65" s="18"/>
      <c r="GRO65" s="18"/>
      <c r="GRP65" s="18"/>
      <c r="GRQ65" s="18"/>
      <c r="GRR65" s="18"/>
      <c r="GRS65" s="18"/>
      <c r="GRT65" s="18"/>
      <c r="GRU65" s="18"/>
      <c r="GRV65" s="18"/>
      <c r="GRW65" s="18"/>
      <c r="GRX65" s="18"/>
      <c r="GRY65" s="18"/>
      <c r="GRZ65" s="18"/>
      <c r="GSA65" s="18"/>
      <c r="GSB65" s="18"/>
      <c r="GSC65" s="18"/>
      <c r="GSD65" s="18"/>
      <c r="GSE65" s="18"/>
      <c r="GSF65" s="18"/>
      <c r="GSG65" s="18"/>
      <c r="GSH65" s="18"/>
      <c r="GSI65" s="18"/>
      <c r="GSJ65" s="18"/>
      <c r="GSK65" s="18"/>
      <c r="GSL65" s="18"/>
      <c r="GSM65" s="18"/>
      <c r="GSN65" s="18"/>
      <c r="GSO65" s="18"/>
      <c r="GSP65" s="18"/>
      <c r="GSQ65" s="18"/>
      <c r="GSR65" s="18"/>
      <c r="GSS65" s="18"/>
      <c r="GST65" s="18"/>
      <c r="GSU65" s="18"/>
      <c r="GSV65" s="18"/>
      <c r="GSW65" s="18"/>
      <c r="GSX65" s="18"/>
      <c r="GSY65" s="18"/>
      <c r="GSZ65" s="18"/>
      <c r="GTA65" s="18"/>
      <c r="GTB65" s="18"/>
      <c r="GTC65" s="18"/>
      <c r="GTD65" s="18"/>
      <c r="GTE65" s="18"/>
      <c r="GTF65" s="18"/>
      <c r="GTG65" s="18"/>
      <c r="GTH65" s="18"/>
      <c r="GTI65" s="18"/>
      <c r="GTJ65" s="18"/>
      <c r="GTK65" s="18"/>
      <c r="GTL65" s="18"/>
      <c r="GTM65" s="18"/>
      <c r="GTN65" s="18"/>
      <c r="GTO65" s="18"/>
      <c r="GTP65" s="18"/>
      <c r="GTQ65" s="18"/>
      <c r="GTR65" s="18"/>
      <c r="GTS65" s="18"/>
      <c r="GTT65" s="18"/>
      <c r="GTU65" s="18"/>
      <c r="GTV65" s="18"/>
      <c r="GTW65" s="18"/>
      <c r="GTX65" s="18"/>
      <c r="GTY65" s="18"/>
      <c r="GTZ65" s="18"/>
      <c r="GUA65" s="18"/>
      <c r="GUB65" s="18"/>
      <c r="GUC65" s="18"/>
      <c r="GUD65" s="18"/>
      <c r="GUE65" s="18"/>
      <c r="GUF65" s="18"/>
      <c r="GUG65" s="18"/>
      <c r="GUH65" s="18"/>
      <c r="GUI65" s="18"/>
      <c r="GUJ65" s="18"/>
      <c r="GUK65" s="18"/>
      <c r="GUL65" s="18"/>
      <c r="GUM65" s="18"/>
      <c r="GUN65" s="18"/>
      <c r="GUO65" s="18"/>
      <c r="GUP65" s="18"/>
      <c r="GUQ65" s="18"/>
      <c r="GUR65" s="18"/>
      <c r="GUS65" s="18"/>
      <c r="GUT65" s="18"/>
      <c r="GUU65" s="18"/>
      <c r="GUV65" s="18"/>
      <c r="GUW65" s="18"/>
      <c r="GUX65" s="18"/>
      <c r="GUY65" s="18"/>
      <c r="GUZ65" s="18"/>
      <c r="GVA65" s="18"/>
      <c r="GVB65" s="18"/>
      <c r="GVC65" s="18"/>
      <c r="GVD65" s="18"/>
      <c r="GVE65" s="18"/>
      <c r="GVF65" s="18"/>
      <c r="GVG65" s="18"/>
      <c r="GVH65" s="18"/>
      <c r="GVI65" s="18"/>
      <c r="GVJ65" s="18"/>
      <c r="GVK65" s="18"/>
      <c r="GVL65" s="18"/>
      <c r="GVM65" s="18"/>
      <c r="GVN65" s="18"/>
      <c r="GVO65" s="18"/>
      <c r="GVP65" s="18"/>
      <c r="GVQ65" s="18"/>
      <c r="GVR65" s="18"/>
      <c r="GVS65" s="18"/>
      <c r="GVT65" s="18"/>
      <c r="GVU65" s="18"/>
      <c r="GVV65" s="18"/>
      <c r="GVW65" s="18"/>
      <c r="GVX65" s="18"/>
      <c r="GVY65" s="18"/>
      <c r="GVZ65" s="18"/>
      <c r="GWA65" s="18"/>
      <c r="GWB65" s="18"/>
      <c r="GWC65" s="18"/>
      <c r="GWD65" s="18"/>
      <c r="GWE65" s="18"/>
      <c r="GWF65" s="18"/>
      <c r="GWG65" s="18"/>
      <c r="GWH65" s="18"/>
      <c r="GWI65" s="18"/>
      <c r="GWJ65" s="18"/>
      <c r="GWK65" s="18"/>
      <c r="GWL65" s="18"/>
      <c r="GWM65" s="18"/>
      <c r="GWN65" s="18"/>
      <c r="GWO65" s="18"/>
      <c r="GWP65" s="18"/>
      <c r="GWQ65" s="18"/>
      <c r="GWR65" s="18"/>
      <c r="GWS65" s="18"/>
      <c r="GWT65" s="18"/>
      <c r="GWU65" s="18"/>
      <c r="GWV65" s="18"/>
      <c r="GWW65" s="18"/>
      <c r="GWX65" s="18"/>
      <c r="GWY65" s="18"/>
      <c r="GWZ65" s="18"/>
      <c r="GXA65" s="18"/>
      <c r="GXB65" s="18"/>
      <c r="GXC65" s="18"/>
      <c r="GXD65" s="18"/>
      <c r="GXE65" s="18"/>
      <c r="GXF65" s="18"/>
      <c r="GXG65" s="18"/>
      <c r="GXH65" s="18"/>
      <c r="GXI65" s="18"/>
      <c r="GXJ65" s="18"/>
      <c r="GXK65" s="18"/>
      <c r="GXL65" s="18"/>
      <c r="GXM65" s="18"/>
      <c r="GXN65" s="18"/>
      <c r="GXO65" s="18"/>
      <c r="GXP65" s="18"/>
      <c r="GXQ65" s="18"/>
      <c r="GXR65" s="18"/>
      <c r="GXS65" s="18"/>
      <c r="GXT65" s="18"/>
      <c r="GXU65" s="18"/>
      <c r="GXV65" s="18"/>
      <c r="GXW65" s="18"/>
      <c r="GXX65" s="18"/>
      <c r="GXY65" s="18"/>
      <c r="GXZ65" s="18"/>
      <c r="GYA65" s="18"/>
      <c r="GYB65" s="18"/>
      <c r="GYC65" s="18"/>
      <c r="GYD65" s="18"/>
      <c r="GYE65" s="18"/>
      <c r="GYF65" s="18"/>
      <c r="GYG65" s="18"/>
      <c r="GYH65" s="18"/>
      <c r="GYI65" s="18"/>
      <c r="GYJ65" s="18"/>
      <c r="GYK65" s="18"/>
      <c r="GYL65" s="18"/>
      <c r="GYM65" s="18"/>
      <c r="GYN65" s="18"/>
      <c r="GYO65" s="18"/>
      <c r="GYP65" s="18"/>
      <c r="GYQ65" s="18"/>
      <c r="GYR65" s="18"/>
      <c r="GYS65" s="18"/>
      <c r="GYT65" s="18"/>
      <c r="GYU65" s="18"/>
      <c r="GYV65" s="18"/>
      <c r="GYW65" s="18"/>
      <c r="GYX65" s="18"/>
      <c r="GYY65" s="18"/>
      <c r="GYZ65" s="18"/>
      <c r="GZA65" s="18"/>
      <c r="GZB65" s="18"/>
      <c r="GZC65" s="18"/>
      <c r="GZD65" s="18"/>
      <c r="GZE65" s="18"/>
      <c r="GZF65" s="18"/>
      <c r="GZG65" s="18"/>
      <c r="GZH65" s="18"/>
      <c r="GZI65" s="18"/>
      <c r="GZJ65" s="18"/>
      <c r="GZK65" s="18"/>
      <c r="GZL65" s="18"/>
      <c r="GZM65" s="18"/>
      <c r="GZN65" s="18"/>
      <c r="GZO65" s="18"/>
      <c r="GZP65" s="18"/>
      <c r="GZQ65" s="18"/>
      <c r="GZR65" s="18"/>
      <c r="GZS65" s="18"/>
      <c r="GZT65" s="18"/>
      <c r="GZU65" s="18"/>
      <c r="GZV65" s="18"/>
      <c r="GZW65" s="18"/>
      <c r="GZX65" s="18"/>
      <c r="GZY65" s="18"/>
      <c r="GZZ65" s="18"/>
      <c r="HAA65" s="18"/>
      <c r="HAB65" s="18"/>
      <c r="HAC65" s="18"/>
      <c r="HAD65" s="18"/>
      <c r="HAE65" s="18"/>
      <c r="HAF65" s="18"/>
      <c r="HAG65" s="18"/>
      <c r="HAH65" s="18"/>
      <c r="HAI65" s="18"/>
      <c r="HAJ65" s="18"/>
      <c r="HAK65" s="18"/>
      <c r="HAL65" s="18"/>
      <c r="HAM65" s="18"/>
      <c r="HAN65" s="18"/>
      <c r="HAO65" s="18"/>
      <c r="HAP65" s="18"/>
      <c r="HAQ65" s="18"/>
      <c r="HAR65" s="18"/>
      <c r="HAS65" s="18"/>
      <c r="HAT65" s="18"/>
      <c r="HAU65" s="18"/>
      <c r="HAV65" s="18"/>
      <c r="HAW65" s="18"/>
      <c r="HAX65" s="18"/>
      <c r="HAY65" s="18"/>
      <c r="HAZ65" s="18"/>
      <c r="HBA65" s="18"/>
      <c r="HBB65" s="18"/>
      <c r="HBC65" s="18"/>
      <c r="HBD65" s="18"/>
      <c r="HBE65" s="18"/>
      <c r="HBF65" s="18"/>
      <c r="HBG65" s="18"/>
      <c r="HBH65" s="18"/>
      <c r="HBI65" s="18"/>
      <c r="HBJ65" s="18"/>
      <c r="HBK65" s="18"/>
      <c r="HBL65" s="18"/>
      <c r="HBM65" s="18"/>
      <c r="HBN65" s="18"/>
      <c r="HBO65" s="18"/>
      <c r="HBP65" s="18"/>
      <c r="HBQ65" s="18"/>
      <c r="HBR65" s="18"/>
      <c r="HBS65" s="18"/>
      <c r="HBT65" s="18"/>
      <c r="HBU65" s="18"/>
      <c r="HBV65" s="18"/>
      <c r="HBW65" s="18"/>
      <c r="HBX65" s="18"/>
      <c r="HBY65" s="18"/>
      <c r="HBZ65" s="18"/>
      <c r="HCA65" s="18"/>
      <c r="HCB65" s="18"/>
      <c r="HCC65" s="18"/>
      <c r="HCD65" s="18"/>
      <c r="HCE65" s="18"/>
      <c r="HCF65" s="18"/>
      <c r="HCG65" s="18"/>
      <c r="HCH65" s="18"/>
      <c r="HCI65" s="18"/>
      <c r="HCJ65" s="18"/>
      <c r="HCK65" s="18"/>
      <c r="HCL65" s="18"/>
      <c r="HCM65" s="18"/>
      <c r="HCN65" s="18"/>
      <c r="HCO65" s="18"/>
      <c r="HCP65" s="18"/>
      <c r="HCQ65" s="18"/>
      <c r="HCR65" s="18"/>
      <c r="HCS65" s="18"/>
      <c r="HCT65" s="18"/>
      <c r="HCU65" s="18"/>
      <c r="HCV65" s="18"/>
      <c r="HCW65" s="18"/>
      <c r="HCX65" s="18"/>
      <c r="HCY65" s="18"/>
      <c r="HCZ65" s="18"/>
      <c r="HDA65" s="18"/>
      <c r="HDB65" s="18"/>
      <c r="HDC65" s="18"/>
      <c r="HDD65" s="18"/>
      <c r="HDE65" s="18"/>
      <c r="HDF65" s="18"/>
      <c r="HDG65" s="18"/>
      <c r="HDH65" s="18"/>
      <c r="HDI65" s="18"/>
      <c r="HDJ65" s="18"/>
      <c r="HDK65" s="18"/>
      <c r="HDL65" s="18"/>
      <c r="HDM65" s="18"/>
      <c r="HDN65" s="18"/>
      <c r="HDO65" s="18"/>
      <c r="HDP65" s="18"/>
      <c r="HDQ65" s="18"/>
      <c r="HDR65" s="18"/>
      <c r="HDS65" s="18"/>
      <c r="HDT65" s="18"/>
      <c r="HDU65" s="18"/>
      <c r="HDV65" s="18"/>
      <c r="HDW65" s="18"/>
      <c r="HDX65" s="18"/>
      <c r="HDY65" s="18"/>
      <c r="HDZ65" s="18"/>
      <c r="HEA65" s="18"/>
      <c r="HEB65" s="18"/>
      <c r="HEC65" s="18"/>
      <c r="HED65" s="18"/>
      <c r="HEE65" s="18"/>
      <c r="HEF65" s="18"/>
      <c r="HEG65" s="18"/>
      <c r="HEH65" s="18"/>
      <c r="HEI65" s="18"/>
      <c r="HEJ65" s="18"/>
      <c r="HEK65" s="18"/>
      <c r="HEL65" s="18"/>
      <c r="HEM65" s="18"/>
      <c r="HEN65" s="18"/>
      <c r="HEO65" s="18"/>
      <c r="HEP65" s="18"/>
      <c r="HEQ65" s="18"/>
      <c r="HER65" s="18"/>
      <c r="HES65" s="18"/>
      <c r="HET65" s="18"/>
      <c r="HEU65" s="18"/>
      <c r="HEV65" s="18"/>
      <c r="HEW65" s="18"/>
      <c r="HEX65" s="18"/>
      <c r="HEY65" s="18"/>
      <c r="HEZ65" s="18"/>
      <c r="HFA65" s="18"/>
      <c r="HFB65" s="18"/>
      <c r="HFC65" s="18"/>
      <c r="HFD65" s="18"/>
      <c r="HFE65" s="18"/>
      <c r="HFF65" s="18"/>
      <c r="HFG65" s="18"/>
      <c r="HFH65" s="18"/>
      <c r="HFI65" s="18"/>
      <c r="HFJ65" s="18"/>
      <c r="HFK65" s="18"/>
      <c r="HFL65" s="18"/>
      <c r="HFM65" s="18"/>
      <c r="HFN65" s="18"/>
      <c r="HFO65" s="18"/>
      <c r="HFP65" s="18"/>
      <c r="HFQ65" s="18"/>
      <c r="HFR65" s="18"/>
      <c r="HFS65" s="18"/>
      <c r="HFT65" s="18"/>
      <c r="HFU65" s="18"/>
      <c r="HFV65" s="18"/>
      <c r="HFW65" s="18"/>
      <c r="HFX65" s="18"/>
      <c r="HFY65" s="18"/>
      <c r="HFZ65" s="18"/>
      <c r="HGA65" s="18"/>
      <c r="HGB65" s="18"/>
      <c r="HGC65" s="18"/>
      <c r="HGD65" s="18"/>
      <c r="HGE65" s="18"/>
      <c r="HGF65" s="18"/>
      <c r="HGG65" s="18"/>
      <c r="HGH65" s="18"/>
      <c r="HGI65" s="18"/>
      <c r="HGJ65" s="18"/>
      <c r="HGK65" s="18"/>
      <c r="HGL65" s="18"/>
      <c r="HGM65" s="18"/>
      <c r="HGN65" s="18"/>
      <c r="HGO65" s="18"/>
      <c r="HGP65" s="18"/>
      <c r="HGQ65" s="18"/>
      <c r="HGR65" s="18"/>
      <c r="HGS65" s="18"/>
      <c r="HGT65" s="18"/>
      <c r="HGU65" s="18"/>
      <c r="HGV65" s="18"/>
      <c r="HGW65" s="18"/>
      <c r="HGX65" s="18"/>
      <c r="HGY65" s="18"/>
      <c r="HGZ65" s="18"/>
      <c r="HHA65" s="18"/>
      <c r="HHB65" s="18"/>
      <c r="HHC65" s="18"/>
      <c r="HHD65" s="18"/>
      <c r="HHE65" s="18"/>
      <c r="HHF65" s="18"/>
      <c r="HHG65" s="18"/>
      <c r="HHH65" s="18"/>
      <c r="HHI65" s="18"/>
      <c r="HHJ65" s="18"/>
      <c r="HHK65" s="18"/>
      <c r="HHL65" s="18"/>
      <c r="HHM65" s="18"/>
      <c r="HHN65" s="18"/>
      <c r="HHO65" s="18"/>
      <c r="HHP65" s="18"/>
      <c r="HHQ65" s="18"/>
      <c r="HHR65" s="18"/>
      <c r="HHS65" s="18"/>
      <c r="HHT65" s="18"/>
      <c r="HHU65" s="18"/>
      <c r="HHV65" s="18"/>
      <c r="HHW65" s="18"/>
      <c r="HHX65" s="18"/>
      <c r="HHY65" s="18"/>
      <c r="HHZ65" s="18"/>
      <c r="HIA65" s="18"/>
      <c r="HIB65" s="18"/>
      <c r="HIC65" s="18"/>
      <c r="HID65" s="18"/>
      <c r="HIE65" s="18"/>
      <c r="HIF65" s="18"/>
      <c r="HIG65" s="18"/>
      <c r="HIH65" s="18"/>
      <c r="HII65" s="18"/>
      <c r="HIJ65" s="18"/>
      <c r="HIK65" s="18"/>
      <c r="HIL65" s="18"/>
      <c r="HIM65" s="18"/>
      <c r="HIN65" s="18"/>
      <c r="HIO65" s="18"/>
      <c r="HIP65" s="18"/>
      <c r="HIQ65" s="18"/>
      <c r="HIR65" s="18"/>
      <c r="HIS65" s="18"/>
      <c r="HIT65" s="18"/>
      <c r="HIU65" s="18"/>
      <c r="HIV65" s="18"/>
      <c r="HIW65" s="18"/>
      <c r="HIX65" s="18"/>
      <c r="HIY65" s="18"/>
      <c r="HIZ65" s="18"/>
      <c r="HJA65" s="18"/>
      <c r="HJB65" s="18"/>
      <c r="HJC65" s="18"/>
      <c r="HJD65" s="18"/>
      <c r="HJE65" s="18"/>
      <c r="HJF65" s="18"/>
      <c r="HJG65" s="18"/>
      <c r="HJH65" s="18"/>
      <c r="HJI65" s="18"/>
      <c r="HJJ65" s="18"/>
      <c r="HJK65" s="18"/>
      <c r="HJL65" s="18"/>
      <c r="HJM65" s="18"/>
      <c r="HJN65" s="18"/>
      <c r="HJO65" s="18"/>
      <c r="HJP65" s="18"/>
      <c r="HJQ65" s="18"/>
      <c r="HJR65" s="18"/>
      <c r="HJS65" s="18"/>
      <c r="HJT65" s="18"/>
      <c r="HJU65" s="18"/>
      <c r="HJV65" s="18"/>
      <c r="HJW65" s="18"/>
      <c r="HJX65" s="18"/>
      <c r="HJY65" s="18"/>
      <c r="HJZ65" s="18"/>
      <c r="HKA65" s="18"/>
      <c r="HKB65" s="18"/>
      <c r="HKC65" s="18"/>
      <c r="HKD65" s="18"/>
      <c r="HKE65" s="18"/>
      <c r="HKF65" s="18"/>
      <c r="HKG65" s="18"/>
      <c r="HKH65" s="18"/>
      <c r="HKI65" s="18"/>
      <c r="HKJ65" s="18"/>
      <c r="HKK65" s="18"/>
      <c r="HKL65" s="18"/>
      <c r="HKM65" s="18"/>
      <c r="HKN65" s="18"/>
      <c r="HKO65" s="18"/>
      <c r="HKP65" s="18"/>
      <c r="HKQ65" s="18"/>
      <c r="HKR65" s="18"/>
      <c r="HKS65" s="18"/>
      <c r="HKT65" s="18"/>
      <c r="HKU65" s="18"/>
      <c r="HKV65" s="18"/>
      <c r="HKW65" s="18"/>
      <c r="HKX65" s="18"/>
      <c r="HKY65" s="18"/>
      <c r="HKZ65" s="18"/>
      <c r="HLA65" s="18"/>
      <c r="HLB65" s="18"/>
      <c r="HLC65" s="18"/>
      <c r="HLD65" s="18"/>
      <c r="HLE65" s="18"/>
      <c r="HLF65" s="18"/>
      <c r="HLG65" s="18"/>
      <c r="HLH65" s="18"/>
      <c r="HLI65" s="18"/>
      <c r="HLJ65" s="18"/>
      <c r="HLK65" s="18"/>
      <c r="HLL65" s="18"/>
      <c r="HLM65" s="18"/>
      <c r="HLN65" s="18"/>
      <c r="HLO65" s="18"/>
      <c r="HLP65" s="18"/>
      <c r="HLQ65" s="18"/>
      <c r="HLR65" s="18"/>
      <c r="HLS65" s="18"/>
      <c r="HLT65" s="18"/>
      <c r="HLU65" s="18"/>
      <c r="HLV65" s="18"/>
      <c r="HLW65" s="18"/>
      <c r="HLX65" s="18"/>
      <c r="HLY65" s="18"/>
      <c r="HLZ65" s="18"/>
      <c r="HMA65" s="18"/>
      <c r="HMB65" s="18"/>
      <c r="HMC65" s="18"/>
      <c r="HMD65" s="18"/>
      <c r="HME65" s="18"/>
      <c r="HMF65" s="18"/>
      <c r="HMG65" s="18"/>
      <c r="HMH65" s="18"/>
      <c r="HMI65" s="18"/>
      <c r="HMJ65" s="18"/>
      <c r="HMK65" s="18"/>
      <c r="HML65" s="18"/>
      <c r="HMM65" s="18"/>
      <c r="HMN65" s="18"/>
      <c r="HMO65" s="18"/>
      <c r="HMP65" s="18"/>
      <c r="HMQ65" s="18"/>
      <c r="HMR65" s="18"/>
      <c r="HMS65" s="18"/>
      <c r="HMT65" s="18"/>
      <c r="HMU65" s="18"/>
      <c r="HMV65" s="18"/>
      <c r="HMW65" s="18"/>
      <c r="HMX65" s="18"/>
      <c r="HMY65" s="18"/>
      <c r="HMZ65" s="18"/>
      <c r="HNA65" s="18"/>
      <c r="HNB65" s="18"/>
      <c r="HNC65" s="18"/>
      <c r="HND65" s="18"/>
      <c r="HNE65" s="18"/>
      <c r="HNF65" s="18"/>
      <c r="HNG65" s="18"/>
      <c r="HNH65" s="18"/>
      <c r="HNI65" s="18"/>
      <c r="HNJ65" s="18"/>
      <c r="HNK65" s="18"/>
      <c r="HNL65" s="18"/>
      <c r="HNM65" s="18"/>
      <c r="HNN65" s="18"/>
      <c r="HNO65" s="18"/>
      <c r="HNP65" s="18"/>
      <c r="HNQ65" s="18"/>
      <c r="HNR65" s="18"/>
      <c r="HNS65" s="18"/>
      <c r="HNT65" s="18"/>
      <c r="HNU65" s="18"/>
      <c r="HNV65" s="18"/>
      <c r="HNW65" s="18"/>
      <c r="HNX65" s="18"/>
      <c r="HNY65" s="18"/>
      <c r="HNZ65" s="18"/>
      <c r="HOA65" s="18"/>
      <c r="HOB65" s="18"/>
      <c r="HOC65" s="18"/>
      <c r="HOD65" s="18"/>
      <c r="HOE65" s="18"/>
      <c r="HOF65" s="18"/>
      <c r="HOG65" s="18"/>
      <c r="HOH65" s="18"/>
      <c r="HOI65" s="18"/>
      <c r="HOJ65" s="18"/>
      <c r="HOK65" s="18"/>
      <c r="HOL65" s="18"/>
      <c r="HOM65" s="18"/>
      <c r="HON65" s="18"/>
      <c r="HOO65" s="18"/>
      <c r="HOP65" s="18"/>
      <c r="HOQ65" s="18"/>
      <c r="HOR65" s="18"/>
      <c r="HOS65" s="18"/>
      <c r="HOT65" s="18"/>
      <c r="HOU65" s="18"/>
      <c r="HOV65" s="18"/>
      <c r="HOW65" s="18"/>
      <c r="HOX65" s="18"/>
      <c r="HOY65" s="18"/>
      <c r="HOZ65" s="18"/>
      <c r="HPA65" s="18"/>
      <c r="HPB65" s="18"/>
      <c r="HPC65" s="18"/>
      <c r="HPD65" s="18"/>
      <c r="HPE65" s="18"/>
      <c r="HPF65" s="18"/>
      <c r="HPG65" s="18"/>
      <c r="HPH65" s="18"/>
      <c r="HPI65" s="18"/>
      <c r="HPJ65" s="18"/>
      <c r="HPK65" s="18"/>
      <c r="HPL65" s="18"/>
      <c r="HPM65" s="18"/>
      <c r="HPN65" s="18"/>
      <c r="HPO65" s="18"/>
      <c r="HPP65" s="18"/>
      <c r="HPQ65" s="18"/>
      <c r="HPR65" s="18"/>
      <c r="HPS65" s="18"/>
      <c r="HPT65" s="18"/>
      <c r="HPU65" s="18"/>
      <c r="HPV65" s="18"/>
      <c r="HPW65" s="18"/>
      <c r="HPX65" s="18"/>
      <c r="HPY65" s="18"/>
      <c r="HPZ65" s="18"/>
      <c r="HQA65" s="18"/>
      <c r="HQB65" s="18"/>
      <c r="HQC65" s="18"/>
      <c r="HQD65" s="18"/>
      <c r="HQE65" s="18"/>
      <c r="HQF65" s="18"/>
      <c r="HQG65" s="18"/>
      <c r="HQH65" s="18"/>
      <c r="HQI65" s="18"/>
      <c r="HQJ65" s="18"/>
      <c r="HQK65" s="18"/>
      <c r="HQL65" s="18"/>
      <c r="HQM65" s="18"/>
      <c r="HQN65" s="18"/>
      <c r="HQO65" s="18"/>
      <c r="HQP65" s="18"/>
      <c r="HQQ65" s="18"/>
      <c r="HQR65" s="18"/>
      <c r="HQS65" s="18"/>
      <c r="HQT65" s="18"/>
      <c r="HQU65" s="18"/>
      <c r="HQV65" s="18"/>
      <c r="HQW65" s="18"/>
      <c r="HQX65" s="18"/>
      <c r="HQY65" s="18"/>
      <c r="HQZ65" s="18"/>
      <c r="HRA65" s="18"/>
      <c r="HRB65" s="18"/>
      <c r="HRC65" s="18"/>
      <c r="HRD65" s="18"/>
      <c r="HRE65" s="18"/>
      <c r="HRF65" s="18"/>
      <c r="HRG65" s="18"/>
      <c r="HRH65" s="18"/>
      <c r="HRI65" s="18"/>
      <c r="HRJ65" s="18"/>
      <c r="HRK65" s="18"/>
      <c r="HRL65" s="18"/>
      <c r="HRM65" s="18"/>
      <c r="HRN65" s="18"/>
      <c r="HRO65" s="18"/>
      <c r="HRP65" s="18"/>
      <c r="HRQ65" s="18"/>
      <c r="HRR65" s="18"/>
      <c r="HRS65" s="18"/>
      <c r="HRT65" s="18"/>
      <c r="HRU65" s="18"/>
      <c r="HRV65" s="18"/>
      <c r="HRW65" s="18"/>
      <c r="HRX65" s="18"/>
      <c r="HRY65" s="18"/>
      <c r="HRZ65" s="18"/>
      <c r="HSA65" s="18"/>
      <c r="HSB65" s="18"/>
      <c r="HSC65" s="18"/>
      <c r="HSD65" s="18"/>
      <c r="HSE65" s="18"/>
      <c r="HSF65" s="18"/>
      <c r="HSG65" s="18"/>
      <c r="HSH65" s="18"/>
      <c r="HSI65" s="18"/>
      <c r="HSJ65" s="18"/>
      <c r="HSK65" s="18"/>
      <c r="HSL65" s="18"/>
      <c r="HSM65" s="18"/>
      <c r="HSN65" s="18"/>
      <c r="HSO65" s="18"/>
      <c r="HSP65" s="18"/>
      <c r="HSQ65" s="18"/>
      <c r="HSR65" s="18"/>
      <c r="HSS65" s="18"/>
      <c r="HST65" s="18"/>
      <c r="HSU65" s="18"/>
      <c r="HSV65" s="18"/>
      <c r="HSW65" s="18"/>
      <c r="HSX65" s="18"/>
      <c r="HSY65" s="18"/>
      <c r="HSZ65" s="18"/>
      <c r="HTA65" s="18"/>
      <c r="HTB65" s="18"/>
      <c r="HTC65" s="18"/>
      <c r="HTD65" s="18"/>
      <c r="HTE65" s="18"/>
      <c r="HTF65" s="18"/>
      <c r="HTG65" s="18"/>
      <c r="HTH65" s="18"/>
      <c r="HTI65" s="18"/>
      <c r="HTJ65" s="18"/>
      <c r="HTK65" s="18"/>
      <c r="HTL65" s="18"/>
      <c r="HTM65" s="18"/>
      <c r="HTN65" s="18"/>
      <c r="HTO65" s="18"/>
      <c r="HTP65" s="18"/>
      <c r="HTQ65" s="18"/>
      <c r="HTR65" s="18"/>
      <c r="HTS65" s="18"/>
      <c r="HTT65" s="18"/>
      <c r="HTU65" s="18"/>
      <c r="HTV65" s="18"/>
      <c r="HTW65" s="18"/>
      <c r="HTX65" s="18"/>
      <c r="HTY65" s="18"/>
      <c r="HTZ65" s="18"/>
      <c r="HUA65" s="18"/>
      <c r="HUB65" s="18"/>
      <c r="HUC65" s="18"/>
      <c r="HUD65" s="18"/>
      <c r="HUE65" s="18"/>
      <c r="HUF65" s="18"/>
      <c r="HUG65" s="18"/>
      <c r="HUH65" s="18"/>
      <c r="HUI65" s="18"/>
      <c r="HUJ65" s="18"/>
      <c r="HUK65" s="18"/>
      <c r="HUL65" s="18"/>
      <c r="HUM65" s="18"/>
      <c r="HUN65" s="18"/>
      <c r="HUO65" s="18"/>
      <c r="HUP65" s="18"/>
      <c r="HUQ65" s="18"/>
      <c r="HUR65" s="18"/>
      <c r="HUS65" s="18"/>
      <c r="HUT65" s="18"/>
      <c r="HUU65" s="18"/>
      <c r="HUV65" s="18"/>
      <c r="HUW65" s="18"/>
      <c r="HUX65" s="18"/>
      <c r="HUY65" s="18"/>
      <c r="HUZ65" s="18"/>
      <c r="HVA65" s="18"/>
      <c r="HVB65" s="18"/>
      <c r="HVC65" s="18"/>
      <c r="HVD65" s="18"/>
      <c r="HVE65" s="18"/>
      <c r="HVF65" s="18"/>
      <c r="HVG65" s="18"/>
      <c r="HVH65" s="18"/>
      <c r="HVI65" s="18"/>
      <c r="HVJ65" s="18"/>
      <c r="HVK65" s="18"/>
      <c r="HVL65" s="18"/>
      <c r="HVM65" s="18"/>
      <c r="HVN65" s="18"/>
      <c r="HVO65" s="18"/>
      <c r="HVP65" s="18"/>
      <c r="HVQ65" s="18"/>
      <c r="HVR65" s="18"/>
      <c r="HVS65" s="18"/>
      <c r="HVT65" s="18"/>
      <c r="HVU65" s="18"/>
      <c r="HVV65" s="18"/>
      <c r="HVW65" s="18"/>
      <c r="HVX65" s="18"/>
      <c r="HVY65" s="18"/>
      <c r="HVZ65" s="18"/>
      <c r="HWA65" s="18"/>
      <c r="HWB65" s="18"/>
      <c r="HWC65" s="18"/>
      <c r="HWD65" s="18"/>
      <c r="HWE65" s="18"/>
      <c r="HWF65" s="18"/>
      <c r="HWG65" s="18"/>
      <c r="HWH65" s="18"/>
      <c r="HWI65" s="18"/>
      <c r="HWJ65" s="18"/>
      <c r="HWK65" s="18"/>
      <c r="HWL65" s="18"/>
      <c r="HWM65" s="18"/>
      <c r="HWN65" s="18"/>
      <c r="HWO65" s="18"/>
      <c r="HWP65" s="18"/>
      <c r="HWQ65" s="18"/>
      <c r="HWR65" s="18"/>
      <c r="HWS65" s="18"/>
      <c r="HWT65" s="18"/>
      <c r="HWU65" s="18"/>
      <c r="HWV65" s="18"/>
      <c r="HWW65" s="18"/>
      <c r="HWX65" s="18"/>
      <c r="HWY65" s="18"/>
      <c r="HWZ65" s="18"/>
      <c r="HXA65" s="18"/>
      <c r="HXB65" s="18"/>
      <c r="HXC65" s="18"/>
      <c r="HXD65" s="18"/>
      <c r="HXE65" s="18"/>
      <c r="HXF65" s="18"/>
      <c r="HXG65" s="18"/>
      <c r="HXH65" s="18"/>
      <c r="HXI65" s="18"/>
      <c r="HXJ65" s="18"/>
      <c r="HXK65" s="18"/>
      <c r="HXL65" s="18"/>
      <c r="HXM65" s="18"/>
      <c r="HXN65" s="18"/>
      <c r="HXO65" s="18"/>
      <c r="HXP65" s="18"/>
      <c r="HXQ65" s="18"/>
      <c r="HXR65" s="18"/>
      <c r="HXS65" s="18"/>
      <c r="HXT65" s="18"/>
      <c r="HXU65" s="18"/>
      <c r="HXV65" s="18"/>
      <c r="HXW65" s="18"/>
      <c r="HXX65" s="18"/>
      <c r="HXY65" s="18"/>
      <c r="HXZ65" s="18"/>
      <c r="HYA65" s="18"/>
      <c r="HYB65" s="18"/>
      <c r="HYC65" s="18"/>
      <c r="HYD65" s="18"/>
      <c r="HYE65" s="18"/>
      <c r="HYF65" s="18"/>
      <c r="HYG65" s="18"/>
      <c r="HYH65" s="18"/>
      <c r="HYI65" s="18"/>
      <c r="HYJ65" s="18"/>
      <c r="HYK65" s="18"/>
      <c r="HYL65" s="18"/>
      <c r="HYM65" s="18"/>
      <c r="HYN65" s="18"/>
      <c r="HYO65" s="18"/>
      <c r="HYP65" s="18"/>
      <c r="HYQ65" s="18"/>
      <c r="HYR65" s="18"/>
      <c r="HYS65" s="18"/>
      <c r="HYT65" s="18"/>
      <c r="HYU65" s="18"/>
      <c r="HYV65" s="18"/>
      <c r="HYW65" s="18"/>
      <c r="HYX65" s="18"/>
      <c r="HYY65" s="18"/>
      <c r="HYZ65" s="18"/>
      <c r="HZA65" s="18"/>
      <c r="HZB65" s="18"/>
      <c r="HZC65" s="18"/>
      <c r="HZD65" s="18"/>
      <c r="HZE65" s="18"/>
      <c r="HZF65" s="18"/>
      <c r="HZG65" s="18"/>
      <c r="HZH65" s="18"/>
      <c r="HZI65" s="18"/>
      <c r="HZJ65" s="18"/>
      <c r="HZK65" s="18"/>
      <c r="HZL65" s="18"/>
      <c r="HZM65" s="18"/>
      <c r="HZN65" s="18"/>
      <c r="HZO65" s="18"/>
      <c r="HZP65" s="18"/>
      <c r="HZQ65" s="18"/>
      <c r="HZR65" s="18"/>
      <c r="HZS65" s="18"/>
      <c r="HZT65" s="18"/>
      <c r="HZU65" s="18"/>
      <c r="HZV65" s="18"/>
      <c r="HZW65" s="18"/>
      <c r="HZX65" s="18"/>
      <c r="HZY65" s="18"/>
      <c r="HZZ65" s="18"/>
      <c r="IAA65" s="18"/>
      <c r="IAB65" s="18"/>
      <c r="IAC65" s="18"/>
      <c r="IAD65" s="18"/>
      <c r="IAE65" s="18"/>
      <c r="IAF65" s="18"/>
      <c r="IAG65" s="18"/>
      <c r="IAH65" s="18"/>
      <c r="IAI65" s="18"/>
      <c r="IAJ65" s="18"/>
      <c r="IAK65" s="18"/>
      <c r="IAL65" s="18"/>
      <c r="IAM65" s="18"/>
      <c r="IAN65" s="18"/>
      <c r="IAO65" s="18"/>
      <c r="IAP65" s="18"/>
      <c r="IAQ65" s="18"/>
      <c r="IAR65" s="18"/>
      <c r="IAS65" s="18"/>
      <c r="IAT65" s="18"/>
      <c r="IAU65" s="18"/>
      <c r="IAV65" s="18"/>
      <c r="IAW65" s="18"/>
      <c r="IAX65" s="18"/>
      <c r="IAY65" s="18"/>
      <c r="IAZ65" s="18"/>
      <c r="IBA65" s="18"/>
      <c r="IBB65" s="18"/>
      <c r="IBC65" s="18"/>
      <c r="IBD65" s="18"/>
      <c r="IBE65" s="18"/>
      <c r="IBF65" s="18"/>
      <c r="IBG65" s="18"/>
      <c r="IBH65" s="18"/>
      <c r="IBI65" s="18"/>
      <c r="IBJ65" s="18"/>
      <c r="IBK65" s="18"/>
      <c r="IBL65" s="18"/>
      <c r="IBM65" s="18"/>
      <c r="IBN65" s="18"/>
      <c r="IBO65" s="18"/>
      <c r="IBP65" s="18"/>
      <c r="IBQ65" s="18"/>
      <c r="IBR65" s="18"/>
      <c r="IBS65" s="18"/>
      <c r="IBT65" s="18"/>
      <c r="IBU65" s="18"/>
      <c r="IBV65" s="18"/>
      <c r="IBW65" s="18"/>
      <c r="IBX65" s="18"/>
      <c r="IBY65" s="18"/>
      <c r="IBZ65" s="18"/>
      <c r="ICA65" s="18"/>
      <c r="ICB65" s="18"/>
      <c r="ICC65" s="18"/>
      <c r="ICD65" s="18"/>
      <c r="ICE65" s="18"/>
      <c r="ICF65" s="18"/>
      <c r="ICG65" s="18"/>
      <c r="ICH65" s="18"/>
      <c r="ICI65" s="18"/>
      <c r="ICJ65" s="18"/>
      <c r="ICK65" s="18"/>
      <c r="ICL65" s="18"/>
      <c r="ICM65" s="18"/>
      <c r="ICN65" s="18"/>
      <c r="ICO65" s="18"/>
      <c r="ICP65" s="18"/>
      <c r="ICQ65" s="18"/>
      <c r="ICR65" s="18"/>
      <c r="ICS65" s="18"/>
      <c r="ICT65" s="18"/>
      <c r="ICU65" s="18"/>
      <c r="ICV65" s="18"/>
      <c r="ICW65" s="18"/>
      <c r="ICX65" s="18"/>
      <c r="ICY65" s="18"/>
      <c r="ICZ65" s="18"/>
      <c r="IDA65" s="18"/>
      <c r="IDB65" s="18"/>
      <c r="IDC65" s="18"/>
      <c r="IDD65" s="18"/>
      <c r="IDE65" s="18"/>
      <c r="IDF65" s="18"/>
      <c r="IDG65" s="18"/>
      <c r="IDH65" s="18"/>
      <c r="IDI65" s="18"/>
      <c r="IDJ65" s="18"/>
      <c r="IDK65" s="18"/>
      <c r="IDL65" s="18"/>
      <c r="IDM65" s="18"/>
      <c r="IDN65" s="18"/>
      <c r="IDO65" s="18"/>
      <c r="IDP65" s="18"/>
      <c r="IDQ65" s="18"/>
      <c r="IDR65" s="18"/>
      <c r="IDS65" s="18"/>
      <c r="IDT65" s="18"/>
      <c r="IDU65" s="18"/>
      <c r="IDV65" s="18"/>
      <c r="IDW65" s="18"/>
      <c r="IDX65" s="18"/>
      <c r="IDY65" s="18"/>
      <c r="IDZ65" s="18"/>
      <c r="IEA65" s="18"/>
      <c r="IEB65" s="18"/>
      <c r="IEC65" s="18"/>
      <c r="IED65" s="18"/>
      <c r="IEE65" s="18"/>
      <c r="IEF65" s="18"/>
      <c r="IEG65" s="18"/>
      <c r="IEH65" s="18"/>
      <c r="IEI65" s="18"/>
      <c r="IEJ65" s="18"/>
      <c r="IEK65" s="18"/>
      <c r="IEL65" s="18"/>
      <c r="IEM65" s="18"/>
      <c r="IEN65" s="18"/>
      <c r="IEO65" s="18"/>
      <c r="IEP65" s="18"/>
      <c r="IEQ65" s="18"/>
      <c r="IER65" s="18"/>
      <c r="IES65" s="18"/>
      <c r="IET65" s="18"/>
      <c r="IEU65" s="18"/>
      <c r="IEV65" s="18"/>
      <c r="IEW65" s="18"/>
      <c r="IEX65" s="18"/>
      <c r="IEY65" s="18"/>
      <c r="IEZ65" s="18"/>
      <c r="IFA65" s="18"/>
      <c r="IFB65" s="18"/>
      <c r="IFC65" s="18"/>
      <c r="IFD65" s="18"/>
      <c r="IFE65" s="18"/>
      <c r="IFF65" s="18"/>
      <c r="IFG65" s="18"/>
      <c r="IFH65" s="18"/>
      <c r="IFI65" s="18"/>
      <c r="IFJ65" s="18"/>
      <c r="IFK65" s="18"/>
      <c r="IFL65" s="18"/>
      <c r="IFM65" s="18"/>
      <c r="IFN65" s="18"/>
      <c r="IFO65" s="18"/>
      <c r="IFP65" s="18"/>
      <c r="IFQ65" s="18"/>
      <c r="IFR65" s="18"/>
      <c r="IFS65" s="18"/>
      <c r="IFT65" s="18"/>
      <c r="IFU65" s="18"/>
      <c r="IFV65" s="18"/>
      <c r="IFW65" s="18"/>
      <c r="IFX65" s="18"/>
      <c r="IFY65" s="18"/>
      <c r="IFZ65" s="18"/>
      <c r="IGA65" s="18"/>
      <c r="IGB65" s="18"/>
      <c r="IGC65" s="18"/>
      <c r="IGD65" s="18"/>
      <c r="IGE65" s="18"/>
      <c r="IGF65" s="18"/>
      <c r="IGG65" s="18"/>
      <c r="IGH65" s="18"/>
      <c r="IGI65" s="18"/>
      <c r="IGJ65" s="18"/>
      <c r="IGK65" s="18"/>
      <c r="IGL65" s="18"/>
      <c r="IGM65" s="18"/>
      <c r="IGN65" s="18"/>
      <c r="IGO65" s="18"/>
      <c r="IGP65" s="18"/>
      <c r="IGQ65" s="18"/>
      <c r="IGR65" s="18"/>
      <c r="IGS65" s="18"/>
      <c r="IGT65" s="18"/>
      <c r="IGU65" s="18"/>
      <c r="IGV65" s="18"/>
      <c r="IGW65" s="18"/>
      <c r="IGX65" s="18"/>
      <c r="IGY65" s="18"/>
      <c r="IGZ65" s="18"/>
      <c r="IHA65" s="18"/>
      <c r="IHB65" s="18"/>
      <c r="IHC65" s="18"/>
      <c r="IHD65" s="18"/>
      <c r="IHE65" s="18"/>
      <c r="IHF65" s="18"/>
      <c r="IHG65" s="18"/>
      <c r="IHH65" s="18"/>
      <c r="IHI65" s="18"/>
      <c r="IHJ65" s="18"/>
      <c r="IHK65" s="18"/>
      <c r="IHL65" s="18"/>
      <c r="IHM65" s="18"/>
      <c r="IHN65" s="18"/>
      <c r="IHO65" s="18"/>
      <c r="IHP65" s="18"/>
      <c r="IHQ65" s="18"/>
      <c r="IHR65" s="18"/>
      <c r="IHS65" s="18"/>
      <c r="IHT65" s="18"/>
      <c r="IHU65" s="18"/>
      <c r="IHV65" s="18"/>
      <c r="IHW65" s="18"/>
      <c r="IHX65" s="18"/>
      <c r="IHY65" s="18"/>
      <c r="IHZ65" s="18"/>
      <c r="IIA65" s="18"/>
      <c r="IIB65" s="18"/>
      <c r="IIC65" s="18"/>
      <c r="IID65" s="18"/>
      <c r="IIE65" s="18"/>
      <c r="IIF65" s="18"/>
      <c r="IIG65" s="18"/>
      <c r="IIH65" s="18"/>
      <c r="III65" s="18"/>
      <c r="IIJ65" s="18"/>
      <c r="IIK65" s="18"/>
      <c r="IIL65" s="18"/>
      <c r="IIM65" s="18"/>
      <c r="IIN65" s="18"/>
      <c r="IIO65" s="18"/>
      <c r="IIP65" s="18"/>
      <c r="IIQ65" s="18"/>
      <c r="IIR65" s="18"/>
      <c r="IIS65" s="18"/>
      <c r="IIT65" s="18"/>
      <c r="IIU65" s="18"/>
      <c r="IIV65" s="18"/>
      <c r="IIW65" s="18"/>
      <c r="IIX65" s="18"/>
      <c r="IIY65" s="18"/>
      <c r="IIZ65" s="18"/>
      <c r="IJA65" s="18"/>
      <c r="IJB65" s="18"/>
      <c r="IJC65" s="18"/>
      <c r="IJD65" s="18"/>
      <c r="IJE65" s="18"/>
      <c r="IJF65" s="18"/>
      <c r="IJG65" s="18"/>
      <c r="IJH65" s="18"/>
      <c r="IJI65" s="18"/>
      <c r="IJJ65" s="18"/>
      <c r="IJK65" s="18"/>
      <c r="IJL65" s="18"/>
      <c r="IJM65" s="18"/>
      <c r="IJN65" s="18"/>
      <c r="IJO65" s="18"/>
      <c r="IJP65" s="18"/>
      <c r="IJQ65" s="18"/>
      <c r="IJR65" s="18"/>
      <c r="IJS65" s="18"/>
      <c r="IJT65" s="18"/>
      <c r="IJU65" s="18"/>
      <c r="IJV65" s="18"/>
      <c r="IJW65" s="18"/>
      <c r="IJX65" s="18"/>
      <c r="IJY65" s="18"/>
      <c r="IJZ65" s="18"/>
      <c r="IKA65" s="18"/>
      <c r="IKB65" s="18"/>
      <c r="IKC65" s="18"/>
      <c r="IKD65" s="18"/>
      <c r="IKE65" s="18"/>
      <c r="IKF65" s="18"/>
      <c r="IKG65" s="18"/>
      <c r="IKH65" s="18"/>
      <c r="IKI65" s="18"/>
      <c r="IKJ65" s="18"/>
      <c r="IKK65" s="18"/>
      <c r="IKL65" s="18"/>
      <c r="IKM65" s="18"/>
      <c r="IKN65" s="18"/>
      <c r="IKO65" s="18"/>
      <c r="IKP65" s="18"/>
      <c r="IKQ65" s="18"/>
      <c r="IKR65" s="18"/>
      <c r="IKS65" s="18"/>
      <c r="IKT65" s="18"/>
      <c r="IKU65" s="18"/>
      <c r="IKV65" s="18"/>
      <c r="IKW65" s="18"/>
      <c r="IKX65" s="18"/>
      <c r="IKY65" s="18"/>
      <c r="IKZ65" s="18"/>
      <c r="ILA65" s="18"/>
      <c r="ILB65" s="18"/>
      <c r="ILC65" s="18"/>
      <c r="ILD65" s="18"/>
      <c r="ILE65" s="18"/>
      <c r="ILF65" s="18"/>
      <c r="ILG65" s="18"/>
      <c r="ILH65" s="18"/>
      <c r="ILI65" s="18"/>
      <c r="ILJ65" s="18"/>
      <c r="ILK65" s="18"/>
      <c r="ILL65" s="18"/>
      <c r="ILM65" s="18"/>
      <c r="ILN65" s="18"/>
      <c r="ILO65" s="18"/>
      <c r="ILP65" s="18"/>
      <c r="ILQ65" s="18"/>
      <c r="ILR65" s="18"/>
      <c r="ILS65" s="18"/>
      <c r="ILT65" s="18"/>
      <c r="ILU65" s="18"/>
      <c r="ILV65" s="18"/>
      <c r="ILW65" s="18"/>
      <c r="ILX65" s="18"/>
      <c r="ILY65" s="18"/>
      <c r="ILZ65" s="18"/>
      <c r="IMA65" s="18"/>
      <c r="IMB65" s="18"/>
      <c r="IMC65" s="18"/>
      <c r="IMD65" s="18"/>
      <c r="IME65" s="18"/>
      <c r="IMF65" s="18"/>
      <c r="IMG65" s="18"/>
      <c r="IMH65" s="18"/>
      <c r="IMI65" s="18"/>
      <c r="IMJ65" s="18"/>
      <c r="IMK65" s="18"/>
      <c r="IML65" s="18"/>
      <c r="IMM65" s="18"/>
      <c r="IMN65" s="18"/>
      <c r="IMO65" s="18"/>
      <c r="IMP65" s="18"/>
      <c r="IMQ65" s="18"/>
      <c r="IMR65" s="18"/>
      <c r="IMS65" s="18"/>
      <c r="IMT65" s="18"/>
      <c r="IMU65" s="18"/>
      <c r="IMV65" s="18"/>
      <c r="IMW65" s="18"/>
      <c r="IMX65" s="18"/>
      <c r="IMY65" s="18"/>
      <c r="IMZ65" s="18"/>
      <c r="INA65" s="18"/>
      <c r="INB65" s="18"/>
      <c r="INC65" s="18"/>
      <c r="IND65" s="18"/>
      <c r="INE65" s="18"/>
      <c r="INF65" s="18"/>
      <c r="ING65" s="18"/>
      <c r="INH65" s="18"/>
      <c r="INI65" s="18"/>
      <c r="INJ65" s="18"/>
      <c r="INK65" s="18"/>
      <c r="INL65" s="18"/>
      <c r="INM65" s="18"/>
      <c r="INN65" s="18"/>
      <c r="INO65" s="18"/>
      <c r="INP65" s="18"/>
      <c r="INQ65" s="18"/>
      <c r="INR65" s="18"/>
      <c r="INS65" s="18"/>
      <c r="INT65" s="18"/>
      <c r="INU65" s="18"/>
      <c r="INV65" s="18"/>
      <c r="INW65" s="18"/>
      <c r="INX65" s="18"/>
      <c r="INY65" s="18"/>
      <c r="INZ65" s="18"/>
      <c r="IOA65" s="18"/>
      <c r="IOB65" s="18"/>
      <c r="IOC65" s="18"/>
      <c r="IOD65" s="18"/>
      <c r="IOE65" s="18"/>
      <c r="IOF65" s="18"/>
      <c r="IOG65" s="18"/>
      <c r="IOH65" s="18"/>
      <c r="IOI65" s="18"/>
      <c r="IOJ65" s="18"/>
      <c r="IOK65" s="18"/>
      <c r="IOL65" s="18"/>
      <c r="IOM65" s="18"/>
      <c r="ION65" s="18"/>
      <c r="IOO65" s="18"/>
      <c r="IOP65" s="18"/>
      <c r="IOQ65" s="18"/>
      <c r="IOR65" s="18"/>
      <c r="IOS65" s="18"/>
      <c r="IOT65" s="18"/>
      <c r="IOU65" s="18"/>
      <c r="IOV65" s="18"/>
      <c r="IOW65" s="18"/>
      <c r="IOX65" s="18"/>
      <c r="IOY65" s="18"/>
      <c r="IOZ65" s="18"/>
      <c r="IPA65" s="18"/>
      <c r="IPB65" s="18"/>
      <c r="IPC65" s="18"/>
      <c r="IPD65" s="18"/>
      <c r="IPE65" s="18"/>
      <c r="IPF65" s="18"/>
      <c r="IPG65" s="18"/>
      <c r="IPH65" s="18"/>
      <c r="IPI65" s="18"/>
      <c r="IPJ65" s="18"/>
      <c r="IPK65" s="18"/>
      <c r="IPL65" s="18"/>
      <c r="IPM65" s="18"/>
      <c r="IPN65" s="18"/>
      <c r="IPO65" s="18"/>
      <c r="IPP65" s="18"/>
      <c r="IPQ65" s="18"/>
      <c r="IPR65" s="18"/>
      <c r="IPS65" s="18"/>
      <c r="IPT65" s="18"/>
      <c r="IPU65" s="18"/>
      <c r="IPV65" s="18"/>
      <c r="IPW65" s="18"/>
      <c r="IPX65" s="18"/>
      <c r="IPY65" s="18"/>
      <c r="IPZ65" s="18"/>
      <c r="IQA65" s="18"/>
      <c r="IQB65" s="18"/>
      <c r="IQC65" s="18"/>
      <c r="IQD65" s="18"/>
      <c r="IQE65" s="18"/>
      <c r="IQF65" s="18"/>
      <c r="IQG65" s="18"/>
      <c r="IQH65" s="18"/>
      <c r="IQI65" s="18"/>
      <c r="IQJ65" s="18"/>
      <c r="IQK65" s="18"/>
      <c r="IQL65" s="18"/>
      <c r="IQM65" s="18"/>
      <c r="IQN65" s="18"/>
      <c r="IQO65" s="18"/>
      <c r="IQP65" s="18"/>
      <c r="IQQ65" s="18"/>
      <c r="IQR65" s="18"/>
      <c r="IQS65" s="18"/>
      <c r="IQT65" s="18"/>
      <c r="IQU65" s="18"/>
      <c r="IQV65" s="18"/>
      <c r="IQW65" s="18"/>
      <c r="IQX65" s="18"/>
      <c r="IQY65" s="18"/>
      <c r="IQZ65" s="18"/>
      <c r="IRA65" s="18"/>
      <c r="IRB65" s="18"/>
      <c r="IRC65" s="18"/>
      <c r="IRD65" s="18"/>
      <c r="IRE65" s="18"/>
      <c r="IRF65" s="18"/>
      <c r="IRG65" s="18"/>
      <c r="IRH65" s="18"/>
      <c r="IRI65" s="18"/>
      <c r="IRJ65" s="18"/>
      <c r="IRK65" s="18"/>
      <c r="IRL65" s="18"/>
      <c r="IRM65" s="18"/>
      <c r="IRN65" s="18"/>
      <c r="IRO65" s="18"/>
      <c r="IRP65" s="18"/>
      <c r="IRQ65" s="18"/>
      <c r="IRR65" s="18"/>
      <c r="IRS65" s="18"/>
      <c r="IRT65" s="18"/>
      <c r="IRU65" s="18"/>
      <c r="IRV65" s="18"/>
      <c r="IRW65" s="18"/>
      <c r="IRX65" s="18"/>
      <c r="IRY65" s="18"/>
      <c r="IRZ65" s="18"/>
      <c r="ISA65" s="18"/>
      <c r="ISB65" s="18"/>
      <c r="ISC65" s="18"/>
      <c r="ISD65" s="18"/>
      <c r="ISE65" s="18"/>
      <c r="ISF65" s="18"/>
      <c r="ISG65" s="18"/>
      <c r="ISH65" s="18"/>
      <c r="ISI65" s="18"/>
      <c r="ISJ65" s="18"/>
      <c r="ISK65" s="18"/>
      <c r="ISL65" s="18"/>
      <c r="ISM65" s="18"/>
      <c r="ISN65" s="18"/>
      <c r="ISO65" s="18"/>
      <c r="ISP65" s="18"/>
      <c r="ISQ65" s="18"/>
      <c r="ISR65" s="18"/>
      <c r="ISS65" s="18"/>
      <c r="IST65" s="18"/>
      <c r="ISU65" s="18"/>
      <c r="ISV65" s="18"/>
      <c r="ISW65" s="18"/>
      <c r="ISX65" s="18"/>
      <c r="ISY65" s="18"/>
      <c r="ISZ65" s="18"/>
      <c r="ITA65" s="18"/>
      <c r="ITB65" s="18"/>
      <c r="ITC65" s="18"/>
      <c r="ITD65" s="18"/>
      <c r="ITE65" s="18"/>
      <c r="ITF65" s="18"/>
      <c r="ITG65" s="18"/>
      <c r="ITH65" s="18"/>
      <c r="ITI65" s="18"/>
      <c r="ITJ65" s="18"/>
      <c r="ITK65" s="18"/>
      <c r="ITL65" s="18"/>
      <c r="ITM65" s="18"/>
      <c r="ITN65" s="18"/>
      <c r="ITO65" s="18"/>
      <c r="ITP65" s="18"/>
      <c r="ITQ65" s="18"/>
      <c r="ITR65" s="18"/>
      <c r="ITS65" s="18"/>
      <c r="ITT65" s="18"/>
      <c r="ITU65" s="18"/>
      <c r="ITV65" s="18"/>
      <c r="ITW65" s="18"/>
      <c r="ITX65" s="18"/>
      <c r="ITY65" s="18"/>
      <c r="ITZ65" s="18"/>
      <c r="IUA65" s="18"/>
      <c r="IUB65" s="18"/>
      <c r="IUC65" s="18"/>
      <c r="IUD65" s="18"/>
      <c r="IUE65" s="18"/>
      <c r="IUF65" s="18"/>
      <c r="IUG65" s="18"/>
      <c r="IUH65" s="18"/>
      <c r="IUI65" s="18"/>
      <c r="IUJ65" s="18"/>
      <c r="IUK65" s="18"/>
      <c r="IUL65" s="18"/>
      <c r="IUM65" s="18"/>
      <c r="IUN65" s="18"/>
      <c r="IUO65" s="18"/>
      <c r="IUP65" s="18"/>
      <c r="IUQ65" s="18"/>
      <c r="IUR65" s="18"/>
      <c r="IUS65" s="18"/>
      <c r="IUT65" s="18"/>
      <c r="IUU65" s="18"/>
      <c r="IUV65" s="18"/>
      <c r="IUW65" s="18"/>
      <c r="IUX65" s="18"/>
      <c r="IUY65" s="18"/>
      <c r="IUZ65" s="18"/>
      <c r="IVA65" s="18"/>
      <c r="IVB65" s="18"/>
      <c r="IVC65" s="18"/>
      <c r="IVD65" s="18"/>
      <c r="IVE65" s="18"/>
      <c r="IVF65" s="18"/>
      <c r="IVG65" s="18"/>
      <c r="IVH65" s="18"/>
      <c r="IVI65" s="18"/>
      <c r="IVJ65" s="18"/>
      <c r="IVK65" s="18"/>
      <c r="IVL65" s="18"/>
      <c r="IVM65" s="18"/>
      <c r="IVN65" s="18"/>
      <c r="IVO65" s="18"/>
      <c r="IVP65" s="18"/>
      <c r="IVQ65" s="18"/>
      <c r="IVR65" s="18"/>
      <c r="IVS65" s="18"/>
      <c r="IVT65" s="18"/>
      <c r="IVU65" s="18"/>
      <c r="IVV65" s="18"/>
      <c r="IVW65" s="18"/>
      <c r="IVX65" s="18"/>
      <c r="IVY65" s="18"/>
      <c r="IVZ65" s="18"/>
      <c r="IWA65" s="18"/>
      <c r="IWB65" s="18"/>
      <c r="IWC65" s="18"/>
      <c r="IWD65" s="18"/>
      <c r="IWE65" s="18"/>
      <c r="IWF65" s="18"/>
      <c r="IWG65" s="18"/>
      <c r="IWH65" s="18"/>
      <c r="IWI65" s="18"/>
      <c r="IWJ65" s="18"/>
      <c r="IWK65" s="18"/>
      <c r="IWL65" s="18"/>
      <c r="IWM65" s="18"/>
      <c r="IWN65" s="18"/>
      <c r="IWO65" s="18"/>
      <c r="IWP65" s="18"/>
      <c r="IWQ65" s="18"/>
      <c r="IWR65" s="18"/>
      <c r="IWS65" s="18"/>
      <c r="IWT65" s="18"/>
      <c r="IWU65" s="18"/>
      <c r="IWV65" s="18"/>
      <c r="IWW65" s="18"/>
      <c r="IWX65" s="18"/>
      <c r="IWY65" s="18"/>
      <c r="IWZ65" s="18"/>
      <c r="IXA65" s="18"/>
      <c r="IXB65" s="18"/>
      <c r="IXC65" s="18"/>
      <c r="IXD65" s="18"/>
      <c r="IXE65" s="18"/>
      <c r="IXF65" s="18"/>
      <c r="IXG65" s="18"/>
      <c r="IXH65" s="18"/>
      <c r="IXI65" s="18"/>
      <c r="IXJ65" s="18"/>
      <c r="IXK65" s="18"/>
      <c r="IXL65" s="18"/>
      <c r="IXM65" s="18"/>
      <c r="IXN65" s="18"/>
      <c r="IXO65" s="18"/>
      <c r="IXP65" s="18"/>
      <c r="IXQ65" s="18"/>
      <c r="IXR65" s="18"/>
      <c r="IXS65" s="18"/>
      <c r="IXT65" s="18"/>
      <c r="IXU65" s="18"/>
      <c r="IXV65" s="18"/>
      <c r="IXW65" s="18"/>
      <c r="IXX65" s="18"/>
      <c r="IXY65" s="18"/>
      <c r="IXZ65" s="18"/>
      <c r="IYA65" s="18"/>
      <c r="IYB65" s="18"/>
      <c r="IYC65" s="18"/>
      <c r="IYD65" s="18"/>
      <c r="IYE65" s="18"/>
      <c r="IYF65" s="18"/>
      <c r="IYG65" s="18"/>
      <c r="IYH65" s="18"/>
      <c r="IYI65" s="18"/>
      <c r="IYJ65" s="18"/>
      <c r="IYK65" s="18"/>
      <c r="IYL65" s="18"/>
      <c r="IYM65" s="18"/>
      <c r="IYN65" s="18"/>
      <c r="IYO65" s="18"/>
      <c r="IYP65" s="18"/>
      <c r="IYQ65" s="18"/>
      <c r="IYR65" s="18"/>
      <c r="IYS65" s="18"/>
      <c r="IYT65" s="18"/>
      <c r="IYU65" s="18"/>
      <c r="IYV65" s="18"/>
      <c r="IYW65" s="18"/>
      <c r="IYX65" s="18"/>
      <c r="IYY65" s="18"/>
      <c r="IYZ65" s="18"/>
      <c r="IZA65" s="18"/>
      <c r="IZB65" s="18"/>
      <c r="IZC65" s="18"/>
      <c r="IZD65" s="18"/>
      <c r="IZE65" s="18"/>
      <c r="IZF65" s="18"/>
      <c r="IZG65" s="18"/>
      <c r="IZH65" s="18"/>
      <c r="IZI65" s="18"/>
      <c r="IZJ65" s="18"/>
      <c r="IZK65" s="18"/>
      <c r="IZL65" s="18"/>
      <c r="IZM65" s="18"/>
      <c r="IZN65" s="18"/>
      <c r="IZO65" s="18"/>
      <c r="IZP65" s="18"/>
      <c r="IZQ65" s="18"/>
      <c r="IZR65" s="18"/>
      <c r="IZS65" s="18"/>
      <c r="IZT65" s="18"/>
      <c r="IZU65" s="18"/>
      <c r="IZV65" s="18"/>
      <c r="IZW65" s="18"/>
      <c r="IZX65" s="18"/>
      <c r="IZY65" s="18"/>
      <c r="IZZ65" s="18"/>
      <c r="JAA65" s="18"/>
      <c r="JAB65" s="18"/>
      <c r="JAC65" s="18"/>
      <c r="JAD65" s="18"/>
      <c r="JAE65" s="18"/>
      <c r="JAF65" s="18"/>
      <c r="JAG65" s="18"/>
      <c r="JAH65" s="18"/>
      <c r="JAI65" s="18"/>
      <c r="JAJ65" s="18"/>
      <c r="JAK65" s="18"/>
      <c r="JAL65" s="18"/>
      <c r="JAM65" s="18"/>
      <c r="JAN65" s="18"/>
      <c r="JAO65" s="18"/>
      <c r="JAP65" s="18"/>
      <c r="JAQ65" s="18"/>
      <c r="JAR65" s="18"/>
      <c r="JAS65" s="18"/>
      <c r="JAT65" s="18"/>
      <c r="JAU65" s="18"/>
      <c r="JAV65" s="18"/>
      <c r="JAW65" s="18"/>
      <c r="JAX65" s="18"/>
      <c r="JAY65" s="18"/>
      <c r="JAZ65" s="18"/>
      <c r="JBA65" s="18"/>
      <c r="JBB65" s="18"/>
      <c r="JBC65" s="18"/>
      <c r="JBD65" s="18"/>
      <c r="JBE65" s="18"/>
      <c r="JBF65" s="18"/>
      <c r="JBG65" s="18"/>
      <c r="JBH65" s="18"/>
      <c r="JBI65" s="18"/>
      <c r="JBJ65" s="18"/>
      <c r="JBK65" s="18"/>
      <c r="JBL65" s="18"/>
      <c r="JBM65" s="18"/>
      <c r="JBN65" s="18"/>
      <c r="JBO65" s="18"/>
      <c r="JBP65" s="18"/>
      <c r="JBQ65" s="18"/>
      <c r="JBR65" s="18"/>
      <c r="JBS65" s="18"/>
      <c r="JBT65" s="18"/>
      <c r="JBU65" s="18"/>
      <c r="JBV65" s="18"/>
      <c r="JBW65" s="18"/>
      <c r="JBX65" s="18"/>
      <c r="JBY65" s="18"/>
      <c r="JBZ65" s="18"/>
      <c r="JCA65" s="18"/>
      <c r="JCB65" s="18"/>
      <c r="JCC65" s="18"/>
      <c r="JCD65" s="18"/>
      <c r="JCE65" s="18"/>
      <c r="JCF65" s="18"/>
      <c r="JCG65" s="18"/>
      <c r="JCH65" s="18"/>
      <c r="JCI65" s="18"/>
      <c r="JCJ65" s="18"/>
      <c r="JCK65" s="18"/>
      <c r="JCL65" s="18"/>
      <c r="JCM65" s="18"/>
      <c r="JCN65" s="18"/>
      <c r="JCO65" s="18"/>
      <c r="JCP65" s="18"/>
      <c r="JCQ65" s="18"/>
      <c r="JCR65" s="18"/>
      <c r="JCS65" s="18"/>
      <c r="JCT65" s="18"/>
      <c r="JCU65" s="18"/>
      <c r="JCV65" s="18"/>
      <c r="JCW65" s="18"/>
      <c r="JCX65" s="18"/>
      <c r="JCY65" s="18"/>
      <c r="JCZ65" s="18"/>
      <c r="JDA65" s="18"/>
      <c r="JDB65" s="18"/>
      <c r="JDC65" s="18"/>
      <c r="JDD65" s="18"/>
      <c r="JDE65" s="18"/>
      <c r="JDF65" s="18"/>
      <c r="JDG65" s="18"/>
      <c r="JDH65" s="18"/>
      <c r="JDI65" s="18"/>
      <c r="JDJ65" s="18"/>
      <c r="JDK65" s="18"/>
      <c r="JDL65" s="18"/>
      <c r="JDM65" s="18"/>
      <c r="JDN65" s="18"/>
      <c r="JDO65" s="18"/>
      <c r="JDP65" s="18"/>
      <c r="JDQ65" s="18"/>
      <c r="JDR65" s="18"/>
      <c r="JDS65" s="18"/>
      <c r="JDT65" s="18"/>
      <c r="JDU65" s="18"/>
      <c r="JDV65" s="18"/>
      <c r="JDW65" s="18"/>
      <c r="JDX65" s="18"/>
      <c r="JDY65" s="18"/>
      <c r="JDZ65" s="18"/>
      <c r="JEA65" s="18"/>
      <c r="JEB65" s="18"/>
      <c r="JEC65" s="18"/>
      <c r="JED65" s="18"/>
      <c r="JEE65" s="18"/>
      <c r="JEF65" s="18"/>
      <c r="JEG65" s="18"/>
      <c r="JEH65" s="18"/>
      <c r="JEI65" s="18"/>
      <c r="JEJ65" s="18"/>
      <c r="JEK65" s="18"/>
      <c r="JEL65" s="18"/>
      <c r="JEM65" s="18"/>
      <c r="JEN65" s="18"/>
      <c r="JEO65" s="18"/>
      <c r="JEP65" s="18"/>
      <c r="JEQ65" s="18"/>
      <c r="JER65" s="18"/>
      <c r="JES65" s="18"/>
      <c r="JET65" s="18"/>
      <c r="JEU65" s="18"/>
      <c r="JEV65" s="18"/>
      <c r="JEW65" s="18"/>
      <c r="JEX65" s="18"/>
      <c r="JEY65" s="18"/>
      <c r="JEZ65" s="18"/>
      <c r="JFA65" s="18"/>
      <c r="JFB65" s="18"/>
      <c r="JFC65" s="18"/>
      <c r="JFD65" s="18"/>
      <c r="JFE65" s="18"/>
      <c r="JFF65" s="18"/>
      <c r="JFG65" s="18"/>
      <c r="JFH65" s="18"/>
      <c r="JFI65" s="18"/>
      <c r="JFJ65" s="18"/>
      <c r="JFK65" s="18"/>
      <c r="JFL65" s="18"/>
      <c r="JFM65" s="18"/>
      <c r="JFN65" s="18"/>
      <c r="JFO65" s="18"/>
      <c r="JFP65" s="18"/>
      <c r="JFQ65" s="18"/>
      <c r="JFR65" s="18"/>
      <c r="JFS65" s="18"/>
      <c r="JFT65" s="18"/>
      <c r="JFU65" s="18"/>
      <c r="JFV65" s="18"/>
      <c r="JFW65" s="18"/>
      <c r="JFX65" s="18"/>
      <c r="JFY65" s="18"/>
      <c r="JFZ65" s="18"/>
      <c r="JGA65" s="18"/>
      <c r="JGB65" s="18"/>
      <c r="JGC65" s="18"/>
      <c r="JGD65" s="18"/>
      <c r="JGE65" s="18"/>
      <c r="JGF65" s="18"/>
      <c r="JGG65" s="18"/>
      <c r="JGH65" s="18"/>
      <c r="JGI65" s="18"/>
      <c r="JGJ65" s="18"/>
      <c r="JGK65" s="18"/>
      <c r="JGL65" s="18"/>
      <c r="JGM65" s="18"/>
      <c r="JGN65" s="18"/>
      <c r="JGO65" s="18"/>
      <c r="JGP65" s="18"/>
      <c r="JGQ65" s="18"/>
      <c r="JGR65" s="18"/>
      <c r="JGS65" s="18"/>
      <c r="JGT65" s="18"/>
      <c r="JGU65" s="18"/>
      <c r="JGV65" s="18"/>
      <c r="JGW65" s="18"/>
      <c r="JGX65" s="18"/>
      <c r="JGY65" s="18"/>
      <c r="JGZ65" s="18"/>
      <c r="JHA65" s="18"/>
      <c r="JHB65" s="18"/>
      <c r="JHC65" s="18"/>
      <c r="JHD65" s="18"/>
      <c r="JHE65" s="18"/>
      <c r="JHF65" s="18"/>
      <c r="JHG65" s="18"/>
      <c r="JHH65" s="18"/>
      <c r="JHI65" s="18"/>
      <c r="JHJ65" s="18"/>
      <c r="JHK65" s="18"/>
      <c r="JHL65" s="18"/>
      <c r="JHM65" s="18"/>
      <c r="JHN65" s="18"/>
      <c r="JHO65" s="18"/>
      <c r="JHP65" s="18"/>
      <c r="JHQ65" s="18"/>
      <c r="JHR65" s="18"/>
      <c r="JHS65" s="18"/>
      <c r="JHT65" s="18"/>
      <c r="JHU65" s="18"/>
      <c r="JHV65" s="18"/>
      <c r="JHW65" s="18"/>
      <c r="JHX65" s="18"/>
      <c r="JHY65" s="18"/>
      <c r="JHZ65" s="18"/>
      <c r="JIA65" s="18"/>
      <c r="JIB65" s="18"/>
      <c r="JIC65" s="18"/>
      <c r="JID65" s="18"/>
      <c r="JIE65" s="18"/>
      <c r="JIF65" s="18"/>
      <c r="JIG65" s="18"/>
      <c r="JIH65" s="18"/>
      <c r="JII65" s="18"/>
      <c r="JIJ65" s="18"/>
      <c r="JIK65" s="18"/>
      <c r="JIL65" s="18"/>
      <c r="JIM65" s="18"/>
      <c r="JIN65" s="18"/>
      <c r="JIO65" s="18"/>
      <c r="JIP65" s="18"/>
      <c r="JIQ65" s="18"/>
      <c r="JIR65" s="18"/>
      <c r="JIS65" s="18"/>
      <c r="JIT65" s="18"/>
      <c r="JIU65" s="18"/>
      <c r="JIV65" s="18"/>
      <c r="JIW65" s="18"/>
      <c r="JIX65" s="18"/>
      <c r="JIY65" s="18"/>
      <c r="JIZ65" s="18"/>
      <c r="JJA65" s="18"/>
      <c r="JJB65" s="18"/>
      <c r="JJC65" s="18"/>
      <c r="JJD65" s="18"/>
      <c r="JJE65" s="18"/>
      <c r="JJF65" s="18"/>
      <c r="JJG65" s="18"/>
      <c r="JJH65" s="18"/>
      <c r="JJI65" s="18"/>
      <c r="JJJ65" s="18"/>
      <c r="JJK65" s="18"/>
      <c r="JJL65" s="18"/>
      <c r="JJM65" s="18"/>
      <c r="JJN65" s="18"/>
      <c r="JJO65" s="18"/>
      <c r="JJP65" s="18"/>
      <c r="JJQ65" s="18"/>
      <c r="JJR65" s="18"/>
      <c r="JJS65" s="18"/>
      <c r="JJT65" s="18"/>
      <c r="JJU65" s="18"/>
      <c r="JJV65" s="18"/>
      <c r="JJW65" s="18"/>
      <c r="JJX65" s="18"/>
      <c r="JJY65" s="18"/>
      <c r="JJZ65" s="18"/>
      <c r="JKA65" s="18"/>
      <c r="JKB65" s="18"/>
      <c r="JKC65" s="18"/>
      <c r="JKD65" s="18"/>
      <c r="JKE65" s="18"/>
      <c r="JKF65" s="18"/>
      <c r="JKG65" s="18"/>
      <c r="JKH65" s="18"/>
      <c r="JKI65" s="18"/>
      <c r="JKJ65" s="18"/>
      <c r="JKK65" s="18"/>
      <c r="JKL65" s="18"/>
      <c r="JKM65" s="18"/>
      <c r="JKN65" s="18"/>
      <c r="JKO65" s="18"/>
      <c r="JKP65" s="18"/>
      <c r="JKQ65" s="18"/>
      <c r="JKR65" s="18"/>
      <c r="JKS65" s="18"/>
      <c r="JKT65" s="18"/>
      <c r="JKU65" s="18"/>
      <c r="JKV65" s="18"/>
      <c r="JKW65" s="18"/>
      <c r="JKX65" s="18"/>
      <c r="JKY65" s="18"/>
      <c r="JKZ65" s="18"/>
      <c r="JLA65" s="18"/>
      <c r="JLB65" s="18"/>
      <c r="JLC65" s="18"/>
      <c r="JLD65" s="18"/>
      <c r="JLE65" s="18"/>
      <c r="JLF65" s="18"/>
      <c r="JLG65" s="18"/>
      <c r="JLH65" s="18"/>
      <c r="JLI65" s="18"/>
      <c r="JLJ65" s="18"/>
      <c r="JLK65" s="18"/>
      <c r="JLL65" s="18"/>
      <c r="JLM65" s="18"/>
      <c r="JLN65" s="18"/>
      <c r="JLO65" s="18"/>
      <c r="JLP65" s="18"/>
      <c r="JLQ65" s="18"/>
      <c r="JLR65" s="18"/>
      <c r="JLS65" s="18"/>
      <c r="JLT65" s="18"/>
      <c r="JLU65" s="18"/>
      <c r="JLV65" s="18"/>
      <c r="JLW65" s="18"/>
      <c r="JLX65" s="18"/>
      <c r="JLY65" s="18"/>
      <c r="JLZ65" s="18"/>
      <c r="JMA65" s="18"/>
      <c r="JMB65" s="18"/>
      <c r="JMC65" s="18"/>
      <c r="JMD65" s="18"/>
      <c r="JME65" s="18"/>
      <c r="JMF65" s="18"/>
      <c r="JMG65" s="18"/>
      <c r="JMH65" s="18"/>
      <c r="JMI65" s="18"/>
      <c r="JMJ65" s="18"/>
      <c r="JMK65" s="18"/>
      <c r="JML65" s="18"/>
      <c r="JMM65" s="18"/>
      <c r="JMN65" s="18"/>
      <c r="JMO65" s="18"/>
      <c r="JMP65" s="18"/>
      <c r="JMQ65" s="18"/>
      <c r="JMR65" s="18"/>
      <c r="JMS65" s="18"/>
      <c r="JMT65" s="18"/>
      <c r="JMU65" s="18"/>
      <c r="JMV65" s="18"/>
      <c r="JMW65" s="18"/>
      <c r="JMX65" s="18"/>
      <c r="JMY65" s="18"/>
      <c r="JMZ65" s="18"/>
      <c r="JNA65" s="18"/>
      <c r="JNB65" s="18"/>
      <c r="JNC65" s="18"/>
      <c r="JND65" s="18"/>
      <c r="JNE65" s="18"/>
      <c r="JNF65" s="18"/>
      <c r="JNG65" s="18"/>
      <c r="JNH65" s="18"/>
      <c r="JNI65" s="18"/>
      <c r="JNJ65" s="18"/>
      <c r="JNK65" s="18"/>
      <c r="JNL65" s="18"/>
      <c r="JNM65" s="18"/>
      <c r="JNN65" s="18"/>
      <c r="JNO65" s="18"/>
      <c r="JNP65" s="18"/>
      <c r="JNQ65" s="18"/>
      <c r="JNR65" s="18"/>
      <c r="JNS65" s="18"/>
      <c r="JNT65" s="18"/>
      <c r="JNU65" s="18"/>
      <c r="JNV65" s="18"/>
      <c r="JNW65" s="18"/>
      <c r="JNX65" s="18"/>
      <c r="JNY65" s="18"/>
      <c r="JNZ65" s="18"/>
      <c r="JOA65" s="18"/>
      <c r="JOB65" s="18"/>
      <c r="JOC65" s="18"/>
      <c r="JOD65" s="18"/>
      <c r="JOE65" s="18"/>
      <c r="JOF65" s="18"/>
      <c r="JOG65" s="18"/>
      <c r="JOH65" s="18"/>
      <c r="JOI65" s="18"/>
      <c r="JOJ65" s="18"/>
      <c r="JOK65" s="18"/>
      <c r="JOL65" s="18"/>
      <c r="JOM65" s="18"/>
      <c r="JON65" s="18"/>
      <c r="JOO65" s="18"/>
      <c r="JOP65" s="18"/>
      <c r="JOQ65" s="18"/>
      <c r="JOR65" s="18"/>
      <c r="JOS65" s="18"/>
      <c r="JOT65" s="18"/>
      <c r="JOU65" s="18"/>
      <c r="JOV65" s="18"/>
      <c r="JOW65" s="18"/>
      <c r="JOX65" s="18"/>
      <c r="JOY65" s="18"/>
      <c r="JOZ65" s="18"/>
      <c r="JPA65" s="18"/>
      <c r="JPB65" s="18"/>
      <c r="JPC65" s="18"/>
      <c r="JPD65" s="18"/>
      <c r="JPE65" s="18"/>
      <c r="JPF65" s="18"/>
      <c r="JPG65" s="18"/>
      <c r="JPH65" s="18"/>
      <c r="JPI65" s="18"/>
      <c r="JPJ65" s="18"/>
      <c r="JPK65" s="18"/>
      <c r="JPL65" s="18"/>
      <c r="JPM65" s="18"/>
      <c r="JPN65" s="18"/>
      <c r="JPO65" s="18"/>
      <c r="JPP65" s="18"/>
      <c r="JPQ65" s="18"/>
      <c r="JPR65" s="18"/>
      <c r="JPS65" s="18"/>
      <c r="JPT65" s="18"/>
      <c r="JPU65" s="18"/>
      <c r="JPV65" s="18"/>
      <c r="JPW65" s="18"/>
      <c r="JPX65" s="18"/>
      <c r="JPY65" s="18"/>
      <c r="JPZ65" s="18"/>
      <c r="JQA65" s="18"/>
      <c r="JQB65" s="18"/>
      <c r="JQC65" s="18"/>
      <c r="JQD65" s="18"/>
      <c r="JQE65" s="18"/>
      <c r="JQF65" s="18"/>
      <c r="JQG65" s="18"/>
      <c r="JQH65" s="18"/>
      <c r="JQI65" s="18"/>
      <c r="JQJ65" s="18"/>
      <c r="JQK65" s="18"/>
      <c r="JQL65" s="18"/>
      <c r="JQM65" s="18"/>
      <c r="JQN65" s="18"/>
      <c r="JQO65" s="18"/>
      <c r="JQP65" s="18"/>
      <c r="JQQ65" s="18"/>
      <c r="JQR65" s="18"/>
      <c r="JQS65" s="18"/>
      <c r="JQT65" s="18"/>
      <c r="JQU65" s="18"/>
      <c r="JQV65" s="18"/>
      <c r="JQW65" s="18"/>
      <c r="JQX65" s="18"/>
      <c r="JQY65" s="18"/>
      <c r="JQZ65" s="18"/>
      <c r="JRA65" s="18"/>
      <c r="JRB65" s="18"/>
      <c r="JRC65" s="18"/>
      <c r="JRD65" s="18"/>
      <c r="JRE65" s="18"/>
      <c r="JRF65" s="18"/>
      <c r="JRG65" s="18"/>
      <c r="JRH65" s="18"/>
      <c r="JRI65" s="18"/>
      <c r="JRJ65" s="18"/>
      <c r="JRK65" s="18"/>
      <c r="JRL65" s="18"/>
      <c r="JRM65" s="18"/>
      <c r="JRN65" s="18"/>
      <c r="JRO65" s="18"/>
      <c r="JRP65" s="18"/>
      <c r="JRQ65" s="18"/>
      <c r="JRR65" s="18"/>
      <c r="JRS65" s="18"/>
      <c r="JRT65" s="18"/>
      <c r="JRU65" s="18"/>
      <c r="JRV65" s="18"/>
      <c r="JRW65" s="18"/>
      <c r="JRX65" s="18"/>
      <c r="JRY65" s="18"/>
      <c r="JRZ65" s="18"/>
      <c r="JSA65" s="18"/>
      <c r="JSB65" s="18"/>
      <c r="JSC65" s="18"/>
      <c r="JSD65" s="18"/>
      <c r="JSE65" s="18"/>
      <c r="JSF65" s="18"/>
      <c r="JSG65" s="18"/>
      <c r="JSH65" s="18"/>
      <c r="JSI65" s="18"/>
      <c r="JSJ65" s="18"/>
      <c r="JSK65" s="18"/>
      <c r="JSL65" s="18"/>
      <c r="JSM65" s="18"/>
      <c r="JSN65" s="18"/>
      <c r="JSO65" s="18"/>
      <c r="JSP65" s="18"/>
      <c r="JSQ65" s="18"/>
      <c r="JSR65" s="18"/>
      <c r="JSS65" s="18"/>
      <c r="JST65" s="18"/>
      <c r="JSU65" s="18"/>
      <c r="JSV65" s="18"/>
      <c r="JSW65" s="18"/>
      <c r="JSX65" s="18"/>
      <c r="JSY65" s="18"/>
      <c r="JSZ65" s="18"/>
      <c r="JTA65" s="18"/>
      <c r="JTB65" s="18"/>
      <c r="JTC65" s="18"/>
      <c r="JTD65" s="18"/>
      <c r="JTE65" s="18"/>
      <c r="JTF65" s="18"/>
      <c r="JTG65" s="18"/>
      <c r="JTH65" s="18"/>
      <c r="JTI65" s="18"/>
      <c r="JTJ65" s="18"/>
      <c r="JTK65" s="18"/>
      <c r="JTL65" s="18"/>
      <c r="JTM65" s="18"/>
      <c r="JTN65" s="18"/>
      <c r="JTO65" s="18"/>
      <c r="JTP65" s="18"/>
      <c r="JTQ65" s="18"/>
      <c r="JTR65" s="18"/>
      <c r="JTS65" s="18"/>
      <c r="JTT65" s="18"/>
      <c r="JTU65" s="18"/>
      <c r="JTV65" s="18"/>
      <c r="JTW65" s="18"/>
      <c r="JTX65" s="18"/>
      <c r="JTY65" s="18"/>
      <c r="JTZ65" s="18"/>
      <c r="JUA65" s="18"/>
      <c r="JUB65" s="18"/>
      <c r="JUC65" s="18"/>
      <c r="JUD65" s="18"/>
      <c r="JUE65" s="18"/>
      <c r="JUF65" s="18"/>
      <c r="JUG65" s="18"/>
      <c r="JUH65" s="18"/>
      <c r="JUI65" s="18"/>
      <c r="JUJ65" s="18"/>
      <c r="JUK65" s="18"/>
      <c r="JUL65" s="18"/>
      <c r="JUM65" s="18"/>
      <c r="JUN65" s="18"/>
      <c r="JUO65" s="18"/>
      <c r="JUP65" s="18"/>
      <c r="JUQ65" s="18"/>
      <c r="JUR65" s="18"/>
      <c r="JUS65" s="18"/>
      <c r="JUT65" s="18"/>
      <c r="JUU65" s="18"/>
      <c r="JUV65" s="18"/>
      <c r="JUW65" s="18"/>
      <c r="JUX65" s="18"/>
      <c r="JUY65" s="18"/>
      <c r="JUZ65" s="18"/>
      <c r="JVA65" s="18"/>
      <c r="JVB65" s="18"/>
      <c r="JVC65" s="18"/>
      <c r="JVD65" s="18"/>
      <c r="JVE65" s="18"/>
      <c r="JVF65" s="18"/>
      <c r="JVG65" s="18"/>
      <c r="JVH65" s="18"/>
      <c r="JVI65" s="18"/>
      <c r="JVJ65" s="18"/>
      <c r="JVK65" s="18"/>
      <c r="JVL65" s="18"/>
      <c r="JVM65" s="18"/>
      <c r="JVN65" s="18"/>
      <c r="JVO65" s="18"/>
      <c r="JVP65" s="18"/>
      <c r="JVQ65" s="18"/>
      <c r="JVR65" s="18"/>
      <c r="JVS65" s="18"/>
      <c r="JVT65" s="18"/>
      <c r="JVU65" s="18"/>
      <c r="JVV65" s="18"/>
      <c r="JVW65" s="18"/>
      <c r="JVX65" s="18"/>
      <c r="JVY65" s="18"/>
      <c r="JVZ65" s="18"/>
      <c r="JWA65" s="18"/>
      <c r="JWB65" s="18"/>
      <c r="JWC65" s="18"/>
      <c r="JWD65" s="18"/>
      <c r="JWE65" s="18"/>
      <c r="JWF65" s="18"/>
      <c r="JWG65" s="18"/>
      <c r="JWH65" s="18"/>
      <c r="JWI65" s="18"/>
      <c r="JWJ65" s="18"/>
      <c r="JWK65" s="18"/>
      <c r="JWL65" s="18"/>
      <c r="JWM65" s="18"/>
      <c r="JWN65" s="18"/>
      <c r="JWO65" s="18"/>
      <c r="JWP65" s="18"/>
      <c r="JWQ65" s="18"/>
      <c r="JWR65" s="18"/>
      <c r="JWS65" s="18"/>
      <c r="JWT65" s="18"/>
      <c r="JWU65" s="18"/>
      <c r="JWV65" s="18"/>
      <c r="JWW65" s="18"/>
      <c r="JWX65" s="18"/>
      <c r="JWY65" s="18"/>
      <c r="JWZ65" s="18"/>
      <c r="JXA65" s="18"/>
      <c r="JXB65" s="18"/>
      <c r="JXC65" s="18"/>
      <c r="JXD65" s="18"/>
      <c r="JXE65" s="18"/>
      <c r="JXF65" s="18"/>
      <c r="JXG65" s="18"/>
      <c r="JXH65" s="18"/>
      <c r="JXI65" s="18"/>
      <c r="JXJ65" s="18"/>
      <c r="JXK65" s="18"/>
      <c r="JXL65" s="18"/>
      <c r="JXM65" s="18"/>
      <c r="JXN65" s="18"/>
      <c r="JXO65" s="18"/>
      <c r="JXP65" s="18"/>
      <c r="JXQ65" s="18"/>
      <c r="JXR65" s="18"/>
      <c r="JXS65" s="18"/>
      <c r="JXT65" s="18"/>
      <c r="JXU65" s="18"/>
      <c r="JXV65" s="18"/>
      <c r="JXW65" s="18"/>
      <c r="JXX65" s="18"/>
      <c r="JXY65" s="18"/>
      <c r="JXZ65" s="18"/>
      <c r="JYA65" s="18"/>
      <c r="JYB65" s="18"/>
      <c r="JYC65" s="18"/>
      <c r="JYD65" s="18"/>
      <c r="JYE65" s="18"/>
      <c r="JYF65" s="18"/>
      <c r="JYG65" s="18"/>
      <c r="JYH65" s="18"/>
      <c r="JYI65" s="18"/>
      <c r="JYJ65" s="18"/>
      <c r="JYK65" s="18"/>
      <c r="JYL65" s="18"/>
      <c r="JYM65" s="18"/>
      <c r="JYN65" s="18"/>
      <c r="JYO65" s="18"/>
      <c r="JYP65" s="18"/>
      <c r="JYQ65" s="18"/>
      <c r="JYR65" s="18"/>
      <c r="JYS65" s="18"/>
      <c r="JYT65" s="18"/>
      <c r="JYU65" s="18"/>
      <c r="JYV65" s="18"/>
      <c r="JYW65" s="18"/>
      <c r="JYX65" s="18"/>
      <c r="JYY65" s="18"/>
      <c r="JYZ65" s="18"/>
      <c r="JZA65" s="18"/>
      <c r="JZB65" s="18"/>
      <c r="JZC65" s="18"/>
      <c r="JZD65" s="18"/>
      <c r="JZE65" s="18"/>
      <c r="JZF65" s="18"/>
      <c r="JZG65" s="18"/>
      <c r="JZH65" s="18"/>
      <c r="JZI65" s="18"/>
      <c r="JZJ65" s="18"/>
      <c r="JZK65" s="18"/>
      <c r="JZL65" s="18"/>
      <c r="JZM65" s="18"/>
      <c r="JZN65" s="18"/>
      <c r="JZO65" s="18"/>
      <c r="JZP65" s="18"/>
      <c r="JZQ65" s="18"/>
      <c r="JZR65" s="18"/>
      <c r="JZS65" s="18"/>
      <c r="JZT65" s="18"/>
      <c r="JZU65" s="18"/>
      <c r="JZV65" s="18"/>
      <c r="JZW65" s="18"/>
      <c r="JZX65" s="18"/>
      <c r="JZY65" s="18"/>
      <c r="JZZ65" s="18"/>
      <c r="KAA65" s="18"/>
      <c r="KAB65" s="18"/>
      <c r="KAC65" s="18"/>
      <c r="KAD65" s="18"/>
      <c r="KAE65" s="18"/>
      <c r="KAF65" s="18"/>
      <c r="KAG65" s="18"/>
      <c r="KAH65" s="18"/>
      <c r="KAI65" s="18"/>
      <c r="KAJ65" s="18"/>
      <c r="KAK65" s="18"/>
      <c r="KAL65" s="18"/>
      <c r="KAM65" s="18"/>
      <c r="KAN65" s="18"/>
      <c r="KAO65" s="18"/>
      <c r="KAP65" s="18"/>
      <c r="KAQ65" s="18"/>
      <c r="KAR65" s="18"/>
      <c r="KAS65" s="18"/>
      <c r="KAT65" s="18"/>
      <c r="KAU65" s="18"/>
      <c r="KAV65" s="18"/>
      <c r="KAW65" s="18"/>
      <c r="KAX65" s="18"/>
      <c r="KAY65" s="18"/>
      <c r="KAZ65" s="18"/>
      <c r="KBA65" s="18"/>
      <c r="KBB65" s="18"/>
      <c r="KBC65" s="18"/>
      <c r="KBD65" s="18"/>
      <c r="KBE65" s="18"/>
      <c r="KBF65" s="18"/>
      <c r="KBG65" s="18"/>
      <c r="KBH65" s="18"/>
      <c r="KBI65" s="18"/>
      <c r="KBJ65" s="18"/>
      <c r="KBK65" s="18"/>
      <c r="KBL65" s="18"/>
      <c r="KBM65" s="18"/>
      <c r="KBN65" s="18"/>
      <c r="KBO65" s="18"/>
      <c r="KBP65" s="18"/>
      <c r="KBQ65" s="18"/>
      <c r="KBR65" s="18"/>
      <c r="KBS65" s="18"/>
      <c r="KBT65" s="18"/>
      <c r="KBU65" s="18"/>
      <c r="KBV65" s="18"/>
      <c r="KBW65" s="18"/>
      <c r="KBX65" s="18"/>
      <c r="KBY65" s="18"/>
      <c r="KBZ65" s="18"/>
      <c r="KCA65" s="18"/>
      <c r="KCB65" s="18"/>
      <c r="KCC65" s="18"/>
      <c r="KCD65" s="18"/>
      <c r="KCE65" s="18"/>
      <c r="KCF65" s="18"/>
      <c r="KCG65" s="18"/>
      <c r="KCH65" s="18"/>
      <c r="KCI65" s="18"/>
      <c r="KCJ65" s="18"/>
      <c r="KCK65" s="18"/>
      <c r="KCL65" s="18"/>
      <c r="KCM65" s="18"/>
      <c r="KCN65" s="18"/>
      <c r="KCO65" s="18"/>
      <c r="KCP65" s="18"/>
      <c r="KCQ65" s="18"/>
      <c r="KCR65" s="18"/>
      <c r="KCS65" s="18"/>
      <c r="KCT65" s="18"/>
      <c r="KCU65" s="18"/>
      <c r="KCV65" s="18"/>
      <c r="KCW65" s="18"/>
      <c r="KCX65" s="18"/>
      <c r="KCY65" s="18"/>
      <c r="KCZ65" s="18"/>
      <c r="KDA65" s="18"/>
      <c r="KDB65" s="18"/>
      <c r="KDC65" s="18"/>
      <c r="KDD65" s="18"/>
      <c r="KDE65" s="18"/>
      <c r="KDF65" s="18"/>
      <c r="KDG65" s="18"/>
      <c r="KDH65" s="18"/>
      <c r="KDI65" s="18"/>
      <c r="KDJ65" s="18"/>
      <c r="KDK65" s="18"/>
      <c r="KDL65" s="18"/>
      <c r="KDM65" s="18"/>
      <c r="KDN65" s="18"/>
      <c r="KDO65" s="18"/>
      <c r="KDP65" s="18"/>
      <c r="KDQ65" s="18"/>
      <c r="KDR65" s="18"/>
      <c r="KDS65" s="18"/>
      <c r="KDT65" s="18"/>
      <c r="KDU65" s="18"/>
      <c r="KDV65" s="18"/>
      <c r="KDW65" s="18"/>
      <c r="KDX65" s="18"/>
      <c r="KDY65" s="18"/>
      <c r="KDZ65" s="18"/>
      <c r="KEA65" s="18"/>
      <c r="KEB65" s="18"/>
      <c r="KEC65" s="18"/>
      <c r="KED65" s="18"/>
      <c r="KEE65" s="18"/>
      <c r="KEF65" s="18"/>
      <c r="KEG65" s="18"/>
      <c r="KEH65" s="18"/>
      <c r="KEI65" s="18"/>
      <c r="KEJ65" s="18"/>
      <c r="KEK65" s="18"/>
      <c r="KEL65" s="18"/>
      <c r="KEM65" s="18"/>
      <c r="KEN65" s="18"/>
      <c r="KEO65" s="18"/>
      <c r="KEP65" s="18"/>
      <c r="KEQ65" s="18"/>
      <c r="KER65" s="18"/>
      <c r="KES65" s="18"/>
      <c r="KET65" s="18"/>
      <c r="KEU65" s="18"/>
      <c r="KEV65" s="18"/>
      <c r="KEW65" s="18"/>
      <c r="KEX65" s="18"/>
      <c r="KEY65" s="18"/>
      <c r="KEZ65" s="18"/>
      <c r="KFA65" s="18"/>
      <c r="KFB65" s="18"/>
      <c r="KFC65" s="18"/>
      <c r="KFD65" s="18"/>
      <c r="KFE65" s="18"/>
      <c r="KFF65" s="18"/>
      <c r="KFG65" s="18"/>
      <c r="KFH65" s="18"/>
      <c r="KFI65" s="18"/>
      <c r="KFJ65" s="18"/>
      <c r="KFK65" s="18"/>
      <c r="KFL65" s="18"/>
      <c r="KFM65" s="18"/>
      <c r="KFN65" s="18"/>
      <c r="KFO65" s="18"/>
      <c r="KFP65" s="18"/>
      <c r="KFQ65" s="18"/>
      <c r="KFR65" s="18"/>
      <c r="KFS65" s="18"/>
      <c r="KFT65" s="18"/>
      <c r="KFU65" s="18"/>
      <c r="KFV65" s="18"/>
      <c r="KFW65" s="18"/>
      <c r="KFX65" s="18"/>
      <c r="KFY65" s="18"/>
      <c r="KFZ65" s="18"/>
      <c r="KGA65" s="18"/>
      <c r="KGB65" s="18"/>
      <c r="KGC65" s="18"/>
      <c r="KGD65" s="18"/>
      <c r="KGE65" s="18"/>
      <c r="KGF65" s="18"/>
      <c r="KGG65" s="18"/>
      <c r="KGH65" s="18"/>
      <c r="KGI65" s="18"/>
      <c r="KGJ65" s="18"/>
      <c r="KGK65" s="18"/>
      <c r="KGL65" s="18"/>
      <c r="KGM65" s="18"/>
      <c r="KGN65" s="18"/>
      <c r="KGO65" s="18"/>
      <c r="KGP65" s="18"/>
      <c r="KGQ65" s="18"/>
      <c r="KGR65" s="18"/>
      <c r="KGS65" s="18"/>
      <c r="KGT65" s="18"/>
      <c r="KGU65" s="18"/>
      <c r="KGV65" s="18"/>
      <c r="KGW65" s="18"/>
      <c r="KGX65" s="18"/>
      <c r="KGY65" s="18"/>
      <c r="KGZ65" s="18"/>
      <c r="KHA65" s="18"/>
      <c r="KHB65" s="18"/>
      <c r="KHC65" s="18"/>
      <c r="KHD65" s="18"/>
      <c r="KHE65" s="18"/>
      <c r="KHF65" s="18"/>
      <c r="KHG65" s="18"/>
      <c r="KHH65" s="18"/>
      <c r="KHI65" s="18"/>
      <c r="KHJ65" s="18"/>
      <c r="KHK65" s="18"/>
      <c r="KHL65" s="18"/>
      <c r="KHM65" s="18"/>
      <c r="KHN65" s="18"/>
      <c r="KHO65" s="18"/>
      <c r="KHP65" s="18"/>
      <c r="KHQ65" s="18"/>
      <c r="KHR65" s="18"/>
      <c r="KHS65" s="18"/>
      <c r="KHT65" s="18"/>
      <c r="KHU65" s="18"/>
      <c r="KHV65" s="18"/>
      <c r="KHW65" s="18"/>
      <c r="KHX65" s="18"/>
      <c r="KHY65" s="18"/>
      <c r="KHZ65" s="18"/>
      <c r="KIA65" s="18"/>
      <c r="KIB65" s="18"/>
      <c r="KIC65" s="18"/>
      <c r="KID65" s="18"/>
      <c r="KIE65" s="18"/>
      <c r="KIF65" s="18"/>
      <c r="KIG65" s="18"/>
      <c r="KIH65" s="18"/>
      <c r="KII65" s="18"/>
      <c r="KIJ65" s="18"/>
      <c r="KIK65" s="18"/>
      <c r="KIL65" s="18"/>
      <c r="KIM65" s="18"/>
      <c r="KIN65" s="18"/>
      <c r="KIO65" s="18"/>
      <c r="KIP65" s="18"/>
      <c r="KIQ65" s="18"/>
      <c r="KIR65" s="18"/>
      <c r="KIS65" s="18"/>
      <c r="KIT65" s="18"/>
      <c r="KIU65" s="18"/>
      <c r="KIV65" s="18"/>
      <c r="KIW65" s="18"/>
      <c r="KIX65" s="18"/>
      <c r="KIY65" s="18"/>
      <c r="KIZ65" s="18"/>
      <c r="KJA65" s="18"/>
      <c r="KJB65" s="18"/>
      <c r="KJC65" s="18"/>
      <c r="KJD65" s="18"/>
      <c r="KJE65" s="18"/>
      <c r="KJF65" s="18"/>
      <c r="KJG65" s="18"/>
      <c r="KJH65" s="18"/>
      <c r="KJI65" s="18"/>
      <c r="KJJ65" s="18"/>
      <c r="KJK65" s="18"/>
      <c r="KJL65" s="18"/>
      <c r="KJM65" s="18"/>
      <c r="KJN65" s="18"/>
      <c r="KJO65" s="18"/>
      <c r="KJP65" s="18"/>
      <c r="KJQ65" s="18"/>
      <c r="KJR65" s="18"/>
      <c r="KJS65" s="18"/>
      <c r="KJT65" s="18"/>
      <c r="KJU65" s="18"/>
      <c r="KJV65" s="18"/>
      <c r="KJW65" s="18"/>
      <c r="KJX65" s="18"/>
      <c r="KJY65" s="18"/>
      <c r="KJZ65" s="18"/>
      <c r="KKA65" s="18"/>
      <c r="KKB65" s="18"/>
      <c r="KKC65" s="18"/>
      <c r="KKD65" s="18"/>
      <c r="KKE65" s="18"/>
      <c r="KKF65" s="18"/>
      <c r="KKG65" s="18"/>
      <c r="KKH65" s="18"/>
      <c r="KKI65" s="18"/>
      <c r="KKJ65" s="18"/>
      <c r="KKK65" s="18"/>
      <c r="KKL65" s="18"/>
      <c r="KKM65" s="18"/>
      <c r="KKN65" s="18"/>
      <c r="KKO65" s="18"/>
      <c r="KKP65" s="18"/>
      <c r="KKQ65" s="18"/>
      <c r="KKR65" s="18"/>
      <c r="KKS65" s="18"/>
      <c r="KKT65" s="18"/>
      <c r="KKU65" s="18"/>
      <c r="KKV65" s="18"/>
      <c r="KKW65" s="18"/>
      <c r="KKX65" s="18"/>
      <c r="KKY65" s="18"/>
      <c r="KKZ65" s="18"/>
      <c r="KLA65" s="18"/>
      <c r="KLB65" s="18"/>
      <c r="KLC65" s="18"/>
      <c r="KLD65" s="18"/>
      <c r="KLE65" s="18"/>
      <c r="KLF65" s="18"/>
      <c r="KLG65" s="18"/>
      <c r="KLH65" s="18"/>
      <c r="KLI65" s="18"/>
      <c r="KLJ65" s="18"/>
      <c r="KLK65" s="18"/>
      <c r="KLL65" s="18"/>
      <c r="KLM65" s="18"/>
      <c r="KLN65" s="18"/>
      <c r="KLO65" s="18"/>
      <c r="KLP65" s="18"/>
      <c r="KLQ65" s="18"/>
      <c r="KLR65" s="18"/>
      <c r="KLS65" s="18"/>
      <c r="KLT65" s="18"/>
      <c r="KLU65" s="18"/>
      <c r="KLV65" s="18"/>
      <c r="KLW65" s="18"/>
      <c r="KLX65" s="18"/>
      <c r="KLY65" s="18"/>
      <c r="KLZ65" s="18"/>
      <c r="KMA65" s="18"/>
      <c r="KMB65" s="18"/>
      <c r="KMC65" s="18"/>
      <c r="KMD65" s="18"/>
      <c r="KME65" s="18"/>
      <c r="KMF65" s="18"/>
      <c r="KMG65" s="18"/>
      <c r="KMH65" s="18"/>
      <c r="KMI65" s="18"/>
      <c r="KMJ65" s="18"/>
      <c r="KMK65" s="18"/>
      <c r="KML65" s="18"/>
      <c r="KMM65" s="18"/>
      <c r="KMN65" s="18"/>
      <c r="KMO65" s="18"/>
      <c r="KMP65" s="18"/>
      <c r="KMQ65" s="18"/>
      <c r="KMR65" s="18"/>
      <c r="KMS65" s="18"/>
      <c r="KMT65" s="18"/>
      <c r="KMU65" s="18"/>
      <c r="KMV65" s="18"/>
      <c r="KMW65" s="18"/>
      <c r="KMX65" s="18"/>
      <c r="KMY65" s="18"/>
      <c r="KMZ65" s="18"/>
      <c r="KNA65" s="18"/>
      <c r="KNB65" s="18"/>
      <c r="KNC65" s="18"/>
      <c r="KND65" s="18"/>
      <c r="KNE65" s="18"/>
      <c r="KNF65" s="18"/>
      <c r="KNG65" s="18"/>
      <c r="KNH65" s="18"/>
      <c r="KNI65" s="18"/>
      <c r="KNJ65" s="18"/>
      <c r="KNK65" s="18"/>
      <c r="KNL65" s="18"/>
      <c r="KNM65" s="18"/>
      <c r="KNN65" s="18"/>
      <c r="KNO65" s="18"/>
      <c r="KNP65" s="18"/>
      <c r="KNQ65" s="18"/>
      <c r="KNR65" s="18"/>
      <c r="KNS65" s="18"/>
      <c r="KNT65" s="18"/>
      <c r="KNU65" s="18"/>
      <c r="KNV65" s="18"/>
      <c r="KNW65" s="18"/>
      <c r="KNX65" s="18"/>
      <c r="KNY65" s="18"/>
      <c r="KNZ65" s="18"/>
      <c r="KOA65" s="18"/>
      <c r="KOB65" s="18"/>
      <c r="KOC65" s="18"/>
      <c r="KOD65" s="18"/>
      <c r="KOE65" s="18"/>
      <c r="KOF65" s="18"/>
      <c r="KOG65" s="18"/>
      <c r="KOH65" s="18"/>
      <c r="KOI65" s="18"/>
      <c r="KOJ65" s="18"/>
      <c r="KOK65" s="18"/>
      <c r="KOL65" s="18"/>
      <c r="KOM65" s="18"/>
      <c r="KON65" s="18"/>
      <c r="KOO65" s="18"/>
      <c r="KOP65" s="18"/>
      <c r="KOQ65" s="18"/>
      <c r="KOR65" s="18"/>
      <c r="KOS65" s="18"/>
      <c r="KOT65" s="18"/>
      <c r="KOU65" s="18"/>
      <c r="KOV65" s="18"/>
      <c r="KOW65" s="18"/>
      <c r="KOX65" s="18"/>
      <c r="KOY65" s="18"/>
      <c r="KOZ65" s="18"/>
      <c r="KPA65" s="18"/>
      <c r="KPB65" s="18"/>
      <c r="KPC65" s="18"/>
      <c r="KPD65" s="18"/>
      <c r="KPE65" s="18"/>
      <c r="KPF65" s="18"/>
      <c r="KPG65" s="18"/>
      <c r="KPH65" s="18"/>
      <c r="KPI65" s="18"/>
      <c r="KPJ65" s="18"/>
      <c r="KPK65" s="18"/>
      <c r="KPL65" s="18"/>
      <c r="KPM65" s="18"/>
      <c r="KPN65" s="18"/>
      <c r="KPO65" s="18"/>
      <c r="KPP65" s="18"/>
      <c r="KPQ65" s="18"/>
      <c r="KPR65" s="18"/>
      <c r="KPS65" s="18"/>
      <c r="KPT65" s="18"/>
      <c r="KPU65" s="18"/>
      <c r="KPV65" s="18"/>
      <c r="KPW65" s="18"/>
      <c r="KPX65" s="18"/>
      <c r="KPY65" s="18"/>
      <c r="KPZ65" s="18"/>
      <c r="KQA65" s="18"/>
      <c r="KQB65" s="18"/>
      <c r="KQC65" s="18"/>
      <c r="KQD65" s="18"/>
      <c r="KQE65" s="18"/>
      <c r="KQF65" s="18"/>
      <c r="KQG65" s="18"/>
      <c r="KQH65" s="18"/>
      <c r="KQI65" s="18"/>
      <c r="KQJ65" s="18"/>
      <c r="KQK65" s="18"/>
      <c r="KQL65" s="18"/>
      <c r="KQM65" s="18"/>
      <c r="KQN65" s="18"/>
      <c r="KQO65" s="18"/>
      <c r="KQP65" s="18"/>
      <c r="KQQ65" s="18"/>
      <c r="KQR65" s="18"/>
      <c r="KQS65" s="18"/>
      <c r="KQT65" s="18"/>
      <c r="KQU65" s="18"/>
      <c r="KQV65" s="18"/>
      <c r="KQW65" s="18"/>
      <c r="KQX65" s="18"/>
      <c r="KQY65" s="18"/>
      <c r="KQZ65" s="18"/>
      <c r="KRA65" s="18"/>
      <c r="KRB65" s="18"/>
      <c r="KRC65" s="18"/>
      <c r="KRD65" s="18"/>
      <c r="KRE65" s="18"/>
      <c r="KRF65" s="18"/>
      <c r="KRG65" s="18"/>
      <c r="KRH65" s="18"/>
      <c r="KRI65" s="18"/>
      <c r="KRJ65" s="18"/>
      <c r="KRK65" s="18"/>
      <c r="KRL65" s="18"/>
      <c r="KRM65" s="18"/>
      <c r="KRN65" s="18"/>
      <c r="KRO65" s="18"/>
      <c r="KRP65" s="18"/>
      <c r="KRQ65" s="18"/>
      <c r="KRR65" s="18"/>
      <c r="KRS65" s="18"/>
      <c r="KRT65" s="18"/>
      <c r="KRU65" s="18"/>
      <c r="KRV65" s="18"/>
      <c r="KRW65" s="18"/>
      <c r="KRX65" s="18"/>
      <c r="KRY65" s="18"/>
      <c r="KRZ65" s="18"/>
      <c r="KSA65" s="18"/>
      <c r="KSB65" s="18"/>
      <c r="KSC65" s="18"/>
      <c r="KSD65" s="18"/>
      <c r="KSE65" s="18"/>
      <c r="KSF65" s="18"/>
      <c r="KSG65" s="18"/>
      <c r="KSH65" s="18"/>
      <c r="KSI65" s="18"/>
      <c r="KSJ65" s="18"/>
      <c r="KSK65" s="18"/>
      <c r="KSL65" s="18"/>
      <c r="KSM65" s="18"/>
      <c r="KSN65" s="18"/>
      <c r="KSO65" s="18"/>
      <c r="KSP65" s="18"/>
      <c r="KSQ65" s="18"/>
      <c r="KSR65" s="18"/>
      <c r="KSS65" s="18"/>
      <c r="KST65" s="18"/>
      <c r="KSU65" s="18"/>
      <c r="KSV65" s="18"/>
      <c r="KSW65" s="18"/>
      <c r="KSX65" s="18"/>
      <c r="KSY65" s="18"/>
      <c r="KSZ65" s="18"/>
      <c r="KTA65" s="18"/>
      <c r="KTB65" s="18"/>
      <c r="KTC65" s="18"/>
      <c r="KTD65" s="18"/>
      <c r="KTE65" s="18"/>
      <c r="KTF65" s="18"/>
      <c r="KTG65" s="18"/>
      <c r="KTH65" s="18"/>
      <c r="KTI65" s="18"/>
      <c r="KTJ65" s="18"/>
      <c r="KTK65" s="18"/>
      <c r="KTL65" s="18"/>
      <c r="KTM65" s="18"/>
      <c r="KTN65" s="18"/>
      <c r="KTO65" s="18"/>
      <c r="KTP65" s="18"/>
      <c r="KTQ65" s="18"/>
      <c r="KTR65" s="18"/>
      <c r="KTS65" s="18"/>
      <c r="KTT65" s="18"/>
      <c r="KTU65" s="18"/>
      <c r="KTV65" s="18"/>
      <c r="KTW65" s="18"/>
      <c r="KTX65" s="18"/>
      <c r="KTY65" s="18"/>
      <c r="KTZ65" s="18"/>
      <c r="KUA65" s="18"/>
      <c r="KUB65" s="18"/>
      <c r="KUC65" s="18"/>
      <c r="KUD65" s="18"/>
      <c r="KUE65" s="18"/>
      <c r="KUF65" s="18"/>
      <c r="KUG65" s="18"/>
      <c r="KUH65" s="18"/>
      <c r="KUI65" s="18"/>
      <c r="KUJ65" s="18"/>
      <c r="KUK65" s="18"/>
      <c r="KUL65" s="18"/>
      <c r="KUM65" s="18"/>
      <c r="KUN65" s="18"/>
      <c r="KUO65" s="18"/>
      <c r="KUP65" s="18"/>
      <c r="KUQ65" s="18"/>
      <c r="KUR65" s="18"/>
      <c r="KUS65" s="18"/>
      <c r="KUT65" s="18"/>
      <c r="KUU65" s="18"/>
      <c r="KUV65" s="18"/>
      <c r="KUW65" s="18"/>
      <c r="KUX65" s="18"/>
      <c r="KUY65" s="18"/>
      <c r="KUZ65" s="18"/>
      <c r="KVA65" s="18"/>
      <c r="KVB65" s="18"/>
      <c r="KVC65" s="18"/>
      <c r="KVD65" s="18"/>
      <c r="KVE65" s="18"/>
      <c r="KVF65" s="18"/>
      <c r="KVG65" s="18"/>
      <c r="KVH65" s="18"/>
      <c r="KVI65" s="18"/>
      <c r="KVJ65" s="18"/>
      <c r="KVK65" s="18"/>
      <c r="KVL65" s="18"/>
      <c r="KVM65" s="18"/>
      <c r="KVN65" s="18"/>
      <c r="KVO65" s="18"/>
      <c r="KVP65" s="18"/>
      <c r="KVQ65" s="18"/>
      <c r="KVR65" s="18"/>
      <c r="KVS65" s="18"/>
      <c r="KVT65" s="18"/>
      <c r="KVU65" s="18"/>
      <c r="KVV65" s="18"/>
      <c r="KVW65" s="18"/>
      <c r="KVX65" s="18"/>
      <c r="KVY65" s="18"/>
      <c r="KVZ65" s="18"/>
      <c r="KWA65" s="18"/>
      <c r="KWB65" s="18"/>
      <c r="KWC65" s="18"/>
      <c r="KWD65" s="18"/>
      <c r="KWE65" s="18"/>
      <c r="KWF65" s="18"/>
      <c r="KWG65" s="18"/>
      <c r="KWH65" s="18"/>
      <c r="KWI65" s="18"/>
      <c r="KWJ65" s="18"/>
      <c r="KWK65" s="18"/>
      <c r="KWL65" s="18"/>
      <c r="KWM65" s="18"/>
      <c r="KWN65" s="18"/>
      <c r="KWO65" s="18"/>
      <c r="KWP65" s="18"/>
      <c r="KWQ65" s="18"/>
      <c r="KWR65" s="18"/>
      <c r="KWS65" s="18"/>
      <c r="KWT65" s="18"/>
      <c r="KWU65" s="18"/>
      <c r="KWV65" s="18"/>
      <c r="KWW65" s="18"/>
      <c r="KWX65" s="18"/>
      <c r="KWY65" s="18"/>
      <c r="KWZ65" s="18"/>
      <c r="KXA65" s="18"/>
      <c r="KXB65" s="18"/>
      <c r="KXC65" s="18"/>
      <c r="KXD65" s="18"/>
      <c r="KXE65" s="18"/>
      <c r="KXF65" s="18"/>
      <c r="KXG65" s="18"/>
      <c r="KXH65" s="18"/>
      <c r="KXI65" s="18"/>
      <c r="KXJ65" s="18"/>
      <c r="KXK65" s="18"/>
      <c r="KXL65" s="18"/>
      <c r="KXM65" s="18"/>
      <c r="KXN65" s="18"/>
      <c r="KXO65" s="18"/>
      <c r="KXP65" s="18"/>
      <c r="KXQ65" s="18"/>
      <c r="KXR65" s="18"/>
      <c r="KXS65" s="18"/>
      <c r="KXT65" s="18"/>
      <c r="KXU65" s="18"/>
      <c r="KXV65" s="18"/>
      <c r="KXW65" s="18"/>
      <c r="KXX65" s="18"/>
      <c r="KXY65" s="18"/>
      <c r="KXZ65" s="18"/>
      <c r="KYA65" s="18"/>
      <c r="KYB65" s="18"/>
      <c r="KYC65" s="18"/>
      <c r="KYD65" s="18"/>
      <c r="KYE65" s="18"/>
      <c r="KYF65" s="18"/>
      <c r="KYG65" s="18"/>
      <c r="KYH65" s="18"/>
      <c r="KYI65" s="18"/>
      <c r="KYJ65" s="18"/>
      <c r="KYK65" s="18"/>
      <c r="KYL65" s="18"/>
      <c r="KYM65" s="18"/>
      <c r="KYN65" s="18"/>
      <c r="KYO65" s="18"/>
      <c r="KYP65" s="18"/>
      <c r="KYQ65" s="18"/>
      <c r="KYR65" s="18"/>
      <c r="KYS65" s="18"/>
      <c r="KYT65" s="18"/>
      <c r="KYU65" s="18"/>
      <c r="KYV65" s="18"/>
      <c r="KYW65" s="18"/>
      <c r="KYX65" s="18"/>
      <c r="KYY65" s="18"/>
      <c r="KYZ65" s="18"/>
      <c r="KZA65" s="18"/>
      <c r="KZB65" s="18"/>
      <c r="KZC65" s="18"/>
      <c r="KZD65" s="18"/>
      <c r="KZE65" s="18"/>
      <c r="KZF65" s="18"/>
      <c r="KZG65" s="18"/>
      <c r="KZH65" s="18"/>
      <c r="KZI65" s="18"/>
      <c r="KZJ65" s="18"/>
      <c r="KZK65" s="18"/>
      <c r="KZL65" s="18"/>
      <c r="KZM65" s="18"/>
      <c r="KZN65" s="18"/>
      <c r="KZO65" s="18"/>
      <c r="KZP65" s="18"/>
      <c r="KZQ65" s="18"/>
      <c r="KZR65" s="18"/>
      <c r="KZS65" s="18"/>
      <c r="KZT65" s="18"/>
      <c r="KZU65" s="18"/>
      <c r="KZV65" s="18"/>
      <c r="KZW65" s="18"/>
      <c r="KZX65" s="18"/>
      <c r="KZY65" s="18"/>
      <c r="KZZ65" s="18"/>
      <c r="LAA65" s="18"/>
      <c r="LAB65" s="18"/>
      <c r="LAC65" s="18"/>
      <c r="LAD65" s="18"/>
      <c r="LAE65" s="18"/>
      <c r="LAF65" s="18"/>
      <c r="LAG65" s="18"/>
      <c r="LAH65" s="18"/>
      <c r="LAI65" s="18"/>
      <c r="LAJ65" s="18"/>
      <c r="LAK65" s="18"/>
      <c r="LAL65" s="18"/>
      <c r="LAM65" s="18"/>
      <c r="LAN65" s="18"/>
      <c r="LAO65" s="18"/>
      <c r="LAP65" s="18"/>
      <c r="LAQ65" s="18"/>
      <c r="LAR65" s="18"/>
      <c r="LAS65" s="18"/>
      <c r="LAT65" s="18"/>
      <c r="LAU65" s="18"/>
      <c r="LAV65" s="18"/>
      <c r="LAW65" s="18"/>
      <c r="LAX65" s="18"/>
      <c r="LAY65" s="18"/>
      <c r="LAZ65" s="18"/>
      <c r="LBA65" s="18"/>
      <c r="LBB65" s="18"/>
      <c r="LBC65" s="18"/>
      <c r="LBD65" s="18"/>
      <c r="LBE65" s="18"/>
      <c r="LBF65" s="18"/>
      <c r="LBG65" s="18"/>
      <c r="LBH65" s="18"/>
      <c r="LBI65" s="18"/>
      <c r="LBJ65" s="18"/>
      <c r="LBK65" s="18"/>
      <c r="LBL65" s="18"/>
      <c r="LBM65" s="18"/>
      <c r="LBN65" s="18"/>
      <c r="LBO65" s="18"/>
      <c r="LBP65" s="18"/>
      <c r="LBQ65" s="18"/>
      <c r="LBR65" s="18"/>
      <c r="LBS65" s="18"/>
      <c r="LBT65" s="18"/>
      <c r="LBU65" s="18"/>
      <c r="LBV65" s="18"/>
      <c r="LBW65" s="18"/>
      <c r="LBX65" s="18"/>
      <c r="LBY65" s="18"/>
      <c r="LBZ65" s="18"/>
      <c r="LCA65" s="18"/>
      <c r="LCB65" s="18"/>
      <c r="LCC65" s="18"/>
      <c r="LCD65" s="18"/>
      <c r="LCE65" s="18"/>
      <c r="LCF65" s="18"/>
      <c r="LCG65" s="18"/>
      <c r="LCH65" s="18"/>
      <c r="LCI65" s="18"/>
      <c r="LCJ65" s="18"/>
      <c r="LCK65" s="18"/>
      <c r="LCL65" s="18"/>
      <c r="LCM65" s="18"/>
      <c r="LCN65" s="18"/>
      <c r="LCO65" s="18"/>
      <c r="LCP65" s="18"/>
      <c r="LCQ65" s="18"/>
      <c r="LCR65" s="18"/>
      <c r="LCS65" s="18"/>
      <c r="LCT65" s="18"/>
      <c r="LCU65" s="18"/>
      <c r="LCV65" s="18"/>
      <c r="LCW65" s="18"/>
      <c r="LCX65" s="18"/>
      <c r="LCY65" s="18"/>
      <c r="LCZ65" s="18"/>
      <c r="LDA65" s="18"/>
      <c r="LDB65" s="18"/>
      <c r="LDC65" s="18"/>
      <c r="LDD65" s="18"/>
      <c r="LDE65" s="18"/>
      <c r="LDF65" s="18"/>
      <c r="LDG65" s="18"/>
      <c r="LDH65" s="18"/>
      <c r="LDI65" s="18"/>
      <c r="LDJ65" s="18"/>
      <c r="LDK65" s="18"/>
      <c r="LDL65" s="18"/>
      <c r="LDM65" s="18"/>
      <c r="LDN65" s="18"/>
      <c r="LDO65" s="18"/>
      <c r="LDP65" s="18"/>
      <c r="LDQ65" s="18"/>
      <c r="LDR65" s="18"/>
      <c r="LDS65" s="18"/>
      <c r="LDT65" s="18"/>
      <c r="LDU65" s="18"/>
      <c r="LDV65" s="18"/>
      <c r="LDW65" s="18"/>
      <c r="LDX65" s="18"/>
      <c r="LDY65" s="18"/>
      <c r="LDZ65" s="18"/>
      <c r="LEA65" s="18"/>
      <c r="LEB65" s="18"/>
      <c r="LEC65" s="18"/>
      <c r="LED65" s="18"/>
      <c r="LEE65" s="18"/>
      <c r="LEF65" s="18"/>
      <c r="LEG65" s="18"/>
      <c r="LEH65" s="18"/>
      <c r="LEI65" s="18"/>
      <c r="LEJ65" s="18"/>
      <c r="LEK65" s="18"/>
      <c r="LEL65" s="18"/>
      <c r="LEM65" s="18"/>
      <c r="LEN65" s="18"/>
      <c r="LEO65" s="18"/>
      <c r="LEP65" s="18"/>
      <c r="LEQ65" s="18"/>
      <c r="LER65" s="18"/>
      <c r="LES65" s="18"/>
      <c r="LET65" s="18"/>
      <c r="LEU65" s="18"/>
      <c r="LEV65" s="18"/>
      <c r="LEW65" s="18"/>
      <c r="LEX65" s="18"/>
      <c r="LEY65" s="18"/>
      <c r="LEZ65" s="18"/>
      <c r="LFA65" s="18"/>
      <c r="LFB65" s="18"/>
      <c r="LFC65" s="18"/>
      <c r="LFD65" s="18"/>
      <c r="LFE65" s="18"/>
      <c r="LFF65" s="18"/>
      <c r="LFG65" s="18"/>
      <c r="LFH65" s="18"/>
      <c r="LFI65" s="18"/>
      <c r="LFJ65" s="18"/>
      <c r="LFK65" s="18"/>
      <c r="LFL65" s="18"/>
      <c r="LFM65" s="18"/>
      <c r="LFN65" s="18"/>
      <c r="LFO65" s="18"/>
      <c r="LFP65" s="18"/>
      <c r="LFQ65" s="18"/>
      <c r="LFR65" s="18"/>
      <c r="LFS65" s="18"/>
      <c r="LFT65" s="18"/>
      <c r="LFU65" s="18"/>
      <c r="LFV65" s="18"/>
      <c r="LFW65" s="18"/>
      <c r="LFX65" s="18"/>
      <c r="LFY65" s="18"/>
      <c r="LFZ65" s="18"/>
      <c r="LGA65" s="18"/>
      <c r="LGB65" s="18"/>
      <c r="LGC65" s="18"/>
      <c r="LGD65" s="18"/>
      <c r="LGE65" s="18"/>
      <c r="LGF65" s="18"/>
      <c r="LGG65" s="18"/>
      <c r="LGH65" s="18"/>
      <c r="LGI65" s="18"/>
      <c r="LGJ65" s="18"/>
      <c r="LGK65" s="18"/>
      <c r="LGL65" s="18"/>
      <c r="LGM65" s="18"/>
      <c r="LGN65" s="18"/>
      <c r="LGO65" s="18"/>
      <c r="LGP65" s="18"/>
      <c r="LGQ65" s="18"/>
      <c r="LGR65" s="18"/>
      <c r="LGS65" s="18"/>
      <c r="LGT65" s="18"/>
      <c r="LGU65" s="18"/>
      <c r="LGV65" s="18"/>
      <c r="LGW65" s="18"/>
      <c r="LGX65" s="18"/>
      <c r="LGY65" s="18"/>
      <c r="LGZ65" s="18"/>
      <c r="LHA65" s="18"/>
      <c r="LHB65" s="18"/>
      <c r="LHC65" s="18"/>
      <c r="LHD65" s="18"/>
      <c r="LHE65" s="18"/>
      <c r="LHF65" s="18"/>
      <c r="LHG65" s="18"/>
      <c r="LHH65" s="18"/>
      <c r="LHI65" s="18"/>
      <c r="LHJ65" s="18"/>
      <c r="LHK65" s="18"/>
      <c r="LHL65" s="18"/>
      <c r="LHM65" s="18"/>
      <c r="LHN65" s="18"/>
      <c r="LHO65" s="18"/>
      <c r="LHP65" s="18"/>
      <c r="LHQ65" s="18"/>
      <c r="LHR65" s="18"/>
      <c r="LHS65" s="18"/>
      <c r="LHT65" s="18"/>
      <c r="LHU65" s="18"/>
      <c r="LHV65" s="18"/>
      <c r="LHW65" s="18"/>
      <c r="LHX65" s="18"/>
      <c r="LHY65" s="18"/>
      <c r="LHZ65" s="18"/>
      <c r="LIA65" s="18"/>
      <c r="LIB65" s="18"/>
      <c r="LIC65" s="18"/>
      <c r="LID65" s="18"/>
      <c r="LIE65" s="18"/>
      <c r="LIF65" s="18"/>
      <c r="LIG65" s="18"/>
      <c r="LIH65" s="18"/>
      <c r="LII65" s="18"/>
      <c r="LIJ65" s="18"/>
      <c r="LIK65" s="18"/>
      <c r="LIL65" s="18"/>
      <c r="LIM65" s="18"/>
      <c r="LIN65" s="18"/>
      <c r="LIO65" s="18"/>
      <c r="LIP65" s="18"/>
      <c r="LIQ65" s="18"/>
      <c r="LIR65" s="18"/>
      <c r="LIS65" s="18"/>
      <c r="LIT65" s="18"/>
      <c r="LIU65" s="18"/>
      <c r="LIV65" s="18"/>
      <c r="LIW65" s="18"/>
      <c r="LIX65" s="18"/>
      <c r="LIY65" s="18"/>
      <c r="LIZ65" s="18"/>
      <c r="LJA65" s="18"/>
      <c r="LJB65" s="18"/>
      <c r="LJC65" s="18"/>
      <c r="LJD65" s="18"/>
      <c r="LJE65" s="18"/>
      <c r="LJF65" s="18"/>
      <c r="LJG65" s="18"/>
      <c r="LJH65" s="18"/>
      <c r="LJI65" s="18"/>
      <c r="LJJ65" s="18"/>
      <c r="LJK65" s="18"/>
      <c r="LJL65" s="18"/>
      <c r="LJM65" s="18"/>
      <c r="LJN65" s="18"/>
      <c r="LJO65" s="18"/>
      <c r="LJP65" s="18"/>
      <c r="LJQ65" s="18"/>
      <c r="LJR65" s="18"/>
      <c r="LJS65" s="18"/>
      <c r="LJT65" s="18"/>
      <c r="LJU65" s="18"/>
      <c r="LJV65" s="18"/>
      <c r="LJW65" s="18"/>
      <c r="LJX65" s="18"/>
      <c r="LJY65" s="18"/>
      <c r="LJZ65" s="18"/>
      <c r="LKA65" s="18"/>
      <c r="LKB65" s="18"/>
      <c r="LKC65" s="18"/>
      <c r="LKD65" s="18"/>
      <c r="LKE65" s="18"/>
      <c r="LKF65" s="18"/>
      <c r="LKG65" s="18"/>
      <c r="LKH65" s="18"/>
      <c r="LKI65" s="18"/>
      <c r="LKJ65" s="18"/>
      <c r="LKK65" s="18"/>
      <c r="LKL65" s="18"/>
      <c r="LKM65" s="18"/>
      <c r="LKN65" s="18"/>
      <c r="LKO65" s="18"/>
      <c r="LKP65" s="18"/>
      <c r="LKQ65" s="18"/>
      <c r="LKR65" s="18"/>
      <c r="LKS65" s="18"/>
      <c r="LKT65" s="18"/>
      <c r="LKU65" s="18"/>
      <c r="LKV65" s="18"/>
      <c r="LKW65" s="18"/>
      <c r="LKX65" s="18"/>
      <c r="LKY65" s="18"/>
      <c r="LKZ65" s="18"/>
      <c r="LLA65" s="18"/>
      <c r="LLB65" s="18"/>
      <c r="LLC65" s="18"/>
      <c r="LLD65" s="18"/>
      <c r="LLE65" s="18"/>
      <c r="LLF65" s="18"/>
      <c r="LLG65" s="18"/>
      <c r="LLH65" s="18"/>
      <c r="LLI65" s="18"/>
      <c r="LLJ65" s="18"/>
      <c r="LLK65" s="18"/>
      <c r="LLL65" s="18"/>
      <c r="LLM65" s="18"/>
      <c r="LLN65" s="18"/>
      <c r="LLO65" s="18"/>
      <c r="LLP65" s="18"/>
      <c r="LLQ65" s="18"/>
      <c r="LLR65" s="18"/>
      <c r="LLS65" s="18"/>
      <c r="LLT65" s="18"/>
      <c r="LLU65" s="18"/>
      <c r="LLV65" s="18"/>
      <c r="LLW65" s="18"/>
      <c r="LLX65" s="18"/>
      <c r="LLY65" s="18"/>
      <c r="LLZ65" s="18"/>
      <c r="LMA65" s="18"/>
      <c r="LMB65" s="18"/>
      <c r="LMC65" s="18"/>
      <c r="LMD65" s="18"/>
      <c r="LME65" s="18"/>
      <c r="LMF65" s="18"/>
      <c r="LMG65" s="18"/>
      <c r="LMH65" s="18"/>
      <c r="LMI65" s="18"/>
      <c r="LMJ65" s="18"/>
      <c r="LMK65" s="18"/>
      <c r="LML65" s="18"/>
      <c r="LMM65" s="18"/>
      <c r="LMN65" s="18"/>
      <c r="LMO65" s="18"/>
      <c r="LMP65" s="18"/>
      <c r="LMQ65" s="18"/>
      <c r="LMR65" s="18"/>
      <c r="LMS65" s="18"/>
      <c r="LMT65" s="18"/>
      <c r="LMU65" s="18"/>
      <c r="LMV65" s="18"/>
      <c r="LMW65" s="18"/>
      <c r="LMX65" s="18"/>
      <c r="LMY65" s="18"/>
      <c r="LMZ65" s="18"/>
      <c r="LNA65" s="18"/>
      <c r="LNB65" s="18"/>
      <c r="LNC65" s="18"/>
      <c r="LND65" s="18"/>
      <c r="LNE65" s="18"/>
      <c r="LNF65" s="18"/>
      <c r="LNG65" s="18"/>
      <c r="LNH65" s="18"/>
      <c r="LNI65" s="18"/>
      <c r="LNJ65" s="18"/>
      <c r="LNK65" s="18"/>
      <c r="LNL65" s="18"/>
      <c r="LNM65" s="18"/>
      <c r="LNN65" s="18"/>
      <c r="LNO65" s="18"/>
      <c r="LNP65" s="18"/>
      <c r="LNQ65" s="18"/>
      <c r="LNR65" s="18"/>
      <c r="LNS65" s="18"/>
      <c r="LNT65" s="18"/>
      <c r="LNU65" s="18"/>
      <c r="LNV65" s="18"/>
      <c r="LNW65" s="18"/>
      <c r="LNX65" s="18"/>
      <c r="LNY65" s="18"/>
      <c r="LNZ65" s="18"/>
      <c r="LOA65" s="18"/>
      <c r="LOB65" s="18"/>
      <c r="LOC65" s="18"/>
      <c r="LOD65" s="18"/>
      <c r="LOE65" s="18"/>
      <c r="LOF65" s="18"/>
      <c r="LOG65" s="18"/>
      <c r="LOH65" s="18"/>
      <c r="LOI65" s="18"/>
      <c r="LOJ65" s="18"/>
      <c r="LOK65" s="18"/>
      <c r="LOL65" s="18"/>
      <c r="LOM65" s="18"/>
      <c r="LON65" s="18"/>
      <c r="LOO65" s="18"/>
      <c r="LOP65" s="18"/>
      <c r="LOQ65" s="18"/>
      <c r="LOR65" s="18"/>
      <c r="LOS65" s="18"/>
      <c r="LOT65" s="18"/>
      <c r="LOU65" s="18"/>
      <c r="LOV65" s="18"/>
      <c r="LOW65" s="18"/>
      <c r="LOX65" s="18"/>
      <c r="LOY65" s="18"/>
      <c r="LOZ65" s="18"/>
      <c r="LPA65" s="18"/>
      <c r="LPB65" s="18"/>
      <c r="LPC65" s="18"/>
      <c r="LPD65" s="18"/>
      <c r="LPE65" s="18"/>
      <c r="LPF65" s="18"/>
      <c r="LPG65" s="18"/>
      <c r="LPH65" s="18"/>
      <c r="LPI65" s="18"/>
      <c r="LPJ65" s="18"/>
      <c r="LPK65" s="18"/>
      <c r="LPL65" s="18"/>
      <c r="LPM65" s="18"/>
      <c r="LPN65" s="18"/>
      <c r="LPO65" s="18"/>
      <c r="LPP65" s="18"/>
      <c r="LPQ65" s="18"/>
      <c r="LPR65" s="18"/>
      <c r="LPS65" s="18"/>
      <c r="LPT65" s="18"/>
      <c r="LPU65" s="18"/>
      <c r="LPV65" s="18"/>
      <c r="LPW65" s="18"/>
      <c r="LPX65" s="18"/>
      <c r="LPY65" s="18"/>
      <c r="LPZ65" s="18"/>
      <c r="LQA65" s="18"/>
      <c r="LQB65" s="18"/>
      <c r="LQC65" s="18"/>
      <c r="LQD65" s="18"/>
      <c r="LQE65" s="18"/>
      <c r="LQF65" s="18"/>
      <c r="LQG65" s="18"/>
      <c r="LQH65" s="18"/>
      <c r="LQI65" s="18"/>
      <c r="LQJ65" s="18"/>
      <c r="LQK65" s="18"/>
      <c r="LQL65" s="18"/>
      <c r="LQM65" s="18"/>
      <c r="LQN65" s="18"/>
      <c r="LQO65" s="18"/>
      <c r="LQP65" s="18"/>
      <c r="LQQ65" s="18"/>
      <c r="LQR65" s="18"/>
      <c r="LQS65" s="18"/>
      <c r="LQT65" s="18"/>
      <c r="LQU65" s="18"/>
      <c r="LQV65" s="18"/>
      <c r="LQW65" s="18"/>
      <c r="LQX65" s="18"/>
      <c r="LQY65" s="18"/>
      <c r="LQZ65" s="18"/>
      <c r="LRA65" s="18"/>
      <c r="LRB65" s="18"/>
      <c r="LRC65" s="18"/>
      <c r="LRD65" s="18"/>
      <c r="LRE65" s="18"/>
      <c r="LRF65" s="18"/>
      <c r="LRG65" s="18"/>
      <c r="LRH65" s="18"/>
      <c r="LRI65" s="18"/>
      <c r="LRJ65" s="18"/>
      <c r="LRK65" s="18"/>
      <c r="LRL65" s="18"/>
      <c r="LRM65" s="18"/>
      <c r="LRN65" s="18"/>
      <c r="LRO65" s="18"/>
      <c r="LRP65" s="18"/>
      <c r="LRQ65" s="18"/>
      <c r="LRR65" s="18"/>
      <c r="LRS65" s="18"/>
      <c r="LRT65" s="18"/>
      <c r="LRU65" s="18"/>
      <c r="LRV65" s="18"/>
      <c r="LRW65" s="18"/>
      <c r="LRX65" s="18"/>
      <c r="LRY65" s="18"/>
      <c r="LRZ65" s="18"/>
      <c r="LSA65" s="18"/>
      <c r="LSB65" s="18"/>
      <c r="LSC65" s="18"/>
      <c r="LSD65" s="18"/>
      <c r="LSE65" s="18"/>
      <c r="LSF65" s="18"/>
      <c r="LSG65" s="18"/>
      <c r="LSH65" s="18"/>
      <c r="LSI65" s="18"/>
      <c r="LSJ65" s="18"/>
      <c r="LSK65" s="18"/>
      <c r="LSL65" s="18"/>
      <c r="LSM65" s="18"/>
      <c r="LSN65" s="18"/>
      <c r="LSO65" s="18"/>
      <c r="LSP65" s="18"/>
      <c r="LSQ65" s="18"/>
      <c r="LSR65" s="18"/>
      <c r="LSS65" s="18"/>
      <c r="LST65" s="18"/>
      <c r="LSU65" s="18"/>
      <c r="LSV65" s="18"/>
      <c r="LSW65" s="18"/>
      <c r="LSX65" s="18"/>
      <c r="LSY65" s="18"/>
      <c r="LSZ65" s="18"/>
      <c r="LTA65" s="18"/>
      <c r="LTB65" s="18"/>
      <c r="LTC65" s="18"/>
      <c r="LTD65" s="18"/>
      <c r="LTE65" s="18"/>
      <c r="LTF65" s="18"/>
      <c r="LTG65" s="18"/>
      <c r="LTH65" s="18"/>
      <c r="LTI65" s="18"/>
      <c r="LTJ65" s="18"/>
      <c r="LTK65" s="18"/>
      <c r="LTL65" s="18"/>
      <c r="LTM65" s="18"/>
      <c r="LTN65" s="18"/>
      <c r="LTO65" s="18"/>
      <c r="LTP65" s="18"/>
      <c r="LTQ65" s="18"/>
      <c r="LTR65" s="18"/>
      <c r="LTS65" s="18"/>
      <c r="LTT65" s="18"/>
      <c r="LTU65" s="18"/>
      <c r="LTV65" s="18"/>
      <c r="LTW65" s="18"/>
      <c r="LTX65" s="18"/>
      <c r="LTY65" s="18"/>
      <c r="LTZ65" s="18"/>
      <c r="LUA65" s="18"/>
      <c r="LUB65" s="18"/>
      <c r="LUC65" s="18"/>
      <c r="LUD65" s="18"/>
      <c r="LUE65" s="18"/>
      <c r="LUF65" s="18"/>
      <c r="LUG65" s="18"/>
      <c r="LUH65" s="18"/>
      <c r="LUI65" s="18"/>
      <c r="LUJ65" s="18"/>
      <c r="LUK65" s="18"/>
      <c r="LUL65" s="18"/>
      <c r="LUM65" s="18"/>
      <c r="LUN65" s="18"/>
      <c r="LUO65" s="18"/>
      <c r="LUP65" s="18"/>
      <c r="LUQ65" s="18"/>
      <c r="LUR65" s="18"/>
      <c r="LUS65" s="18"/>
      <c r="LUT65" s="18"/>
      <c r="LUU65" s="18"/>
      <c r="LUV65" s="18"/>
      <c r="LUW65" s="18"/>
      <c r="LUX65" s="18"/>
      <c r="LUY65" s="18"/>
      <c r="LUZ65" s="18"/>
      <c r="LVA65" s="18"/>
      <c r="LVB65" s="18"/>
      <c r="LVC65" s="18"/>
      <c r="LVD65" s="18"/>
      <c r="LVE65" s="18"/>
      <c r="LVF65" s="18"/>
      <c r="LVG65" s="18"/>
      <c r="LVH65" s="18"/>
      <c r="LVI65" s="18"/>
      <c r="LVJ65" s="18"/>
      <c r="LVK65" s="18"/>
      <c r="LVL65" s="18"/>
      <c r="LVM65" s="18"/>
      <c r="LVN65" s="18"/>
      <c r="LVO65" s="18"/>
      <c r="LVP65" s="18"/>
      <c r="LVQ65" s="18"/>
      <c r="LVR65" s="18"/>
      <c r="LVS65" s="18"/>
      <c r="LVT65" s="18"/>
      <c r="LVU65" s="18"/>
      <c r="LVV65" s="18"/>
      <c r="LVW65" s="18"/>
      <c r="LVX65" s="18"/>
      <c r="LVY65" s="18"/>
      <c r="LVZ65" s="18"/>
      <c r="LWA65" s="18"/>
      <c r="LWB65" s="18"/>
      <c r="LWC65" s="18"/>
      <c r="LWD65" s="18"/>
      <c r="LWE65" s="18"/>
      <c r="LWF65" s="18"/>
      <c r="LWG65" s="18"/>
      <c r="LWH65" s="18"/>
      <c r="LWI65" s="18"/>
      <c r="LWJ65" s="18"/>
      <c r="LWK65" s="18"/>
      <c r="LWL65" s="18"/>
      <c r="LWM65" s="18"/>
      <c r="LWN65" s="18"/>
      <c r="LWO65" s="18"/>
      <c r="LWP65" s="18"/>
      <c r="LWQ65" s="18"/>
      <c r="LWR65" s="18"/>
      <c r="LWS65" s="18"/>
      <c r="LWT65" s="18"/>
      <c r="LWU65" s="18"/>
      <c r="LWV65" s="18"/>
      <c r="LWW65" s="18"/>
      <c r="LWX65" s="18"/>
      <c r="LWY65" s="18"/>
      <c r="LWZ65" s="18"/>
      <c r="LXA65" s="18"/>
      <c r="LXB65" s="18"/>
      <c r="LXC65" s="18"/>
      <c r="LXD65" s="18"/>
      <c r="LXE65" s="18"/>
      <c r="LXF65" s="18"/>
      <c r="LXG65" s="18"/>
      <c r="LXH65" s="18"/>
      <c r="LXI65" s="18"/>
      <c r="LXJ65" s="18"/>
      <c r="LXK65" s="18"/>
      <c r="LXL65" s="18"/>
      <c r="LXM65" s="18"/>
      <c r="LXN65" s="18"/>
      <c r="LXO65" s="18"/>
      <c r="LXP65" s="18"/>
      <c r="LXQ65" s="18"/>
      <c r="LXR65" s="18"/>
      <c r="LXS65" s="18"/>
      <c r="LXT65" s="18"/>
      <c r="LXU65" s="18"/>
      <c r="LXV65" s="18"/>
      <c r="LXW65" s="18"/>
      <c r="LXX65" s="18"/>
      <c r="LXY65" s="18"/>
      <c r="LXZ65" s="18"/>
      <c r="LYA65" s="18"/>
      <c r="LYB65" s="18"/>
      <c r="LYC65" s="18"/>
      <c r="LYD65" s="18"/>
      <c r="LYE65" s="18"/>
      <c r="LYF65" s="18"/>
      <c r="LYG65" s="18"/>
      <c r="LYH65" s="18"/>
      <c r="LYI65" s="18"/>
      <c r="LYJ65" s="18"/>
      <c r="LYK65" s="18"/>
      <c r="LYL65" s="18"/>
      <c r="LYM65" s="18"/>
      <c r="LYN65" s="18"/>
      <c r="LYO65" s="18"/>
      <c r="LYP65" s="18"/>
      <c r="LYQ65" s="18"/>
      <c r="LYR65" s="18"/>
      <c r="LYS65" s="18"/>
      <c r="LYT65" s="18"/>
      <c r="LYU65" s="18"/>
      <c r="LYV65" s="18"/>
      <c r="LYW65" s="18"/>
      <c r="LYX65" s="18"/>
      <c r="LYY65" s="18"/>
      <c r="LYZ65" s="18"/>
      <c r="LZA65" s="18"/>
      <c r="LZB65" s="18"/>
      <c r="LZC65" s="18"/>
      <c r="LZD65" s="18"/>
      <c r="LZE65" s="18"/>
      <c r="LZF65" s="18"/>
      <c r="LZG65" s="18"/>
      <c r="LZH65" s="18"/>
      <c r="LZI65" s="18"/>
      <c r="LZJ65" s="18"/>
      <c r="LZK65" s="18"/>
      <c r="LZL65" s="18"/>
      <c r="LZM65" s="18"/>
      <c r="LZN65" s="18"/>
      <c r="LZO65" s="18"/>
      <c r="LZP65" s="18"/>
      <c r="LZQ65" s="18"/>
      <c r="LZR65" s="18"/>
      <c r="LZS65" s="18"/>
      <c r="LZT65" s="18"/>
      <c r="LZU65" s="18"/>
      <c r="LZV65" s="18"/>
      <c r="LZW65" s="18"/>
      <c r="LZX65" s="18"/>
      <c r="LZY65" s="18"/>
      <c r="LZZ65" s="18"/>
      <c r="MAA65" s="18"/>
      <c r="MAB65" s="18"/>
      <c r="MAC65" s="18"/>
      <c r="MAD65" s="18"/>
      <c r="MAE65" s="18"/>
      <c r="MAF65" s="18"/>
      <c r="MAG65" s="18"/>
      <c r="MAH65" s="18"/>
      <c r="MAI65" s="18"/>
      <c r="MAJ65" s="18"/>
      <c r="MAK65" s="18"/>
      <c r="MAL65" s="18"/>
      <c r="MAM65" s="18"/>
      <c r="MAN65" s="18"/>
      <c r="MAO65" s="18"/>
      <c r="MAP65" s="18"/>
      <c r="MAQ65" s="18"/>
      <c r="MAR65" s="18"/>
      <c r="MAS65" s="18"/>
      <c r="MAT65" s="18"/>
      <c r="MAU65" s="18"/>
      <c r="MAV65" s="18"/>
      <c r="MAW65" s="18"/>
      <c r="MAX65" s="18"/>
      <c r="MAY65" s="18"/>
      <c r="MAZ65" s="18"/>
      <c r="MBA65" s="18"/>
      <c r="MBB65" s="18"/>
      <c r="MBC65" s="18"/>
      <c r="MBD65" s="18"/>
      <c r="MBE65" s="18"/>
      <c r="MBF65" s="18"/>
      <c r="MBG65" s="18"/>
      <c r="MBH65" s="18"/>
      <c r="MBI65" s="18"/>
      <c r="MBJ65" s="18"/>
      <c r="MBK65" s="18"/>
      <c r="MBL65" s="18"/>
      <c r="MBM65" s="18"/>
      <c r="MBN65" s="18"/>
      <c r="MBO65" s="18"/>
      <c r="MBP65" s="18"/>
      <c r="MBQ65" s="18"/>
      <c r="MBR65" s="18"/>
      <c r="MBS65" s="18"/>
      <c r="MBT65" s="18"/>
      <c r="MBU65" s="18"/>
      <c r="MBV65" s="18"/>
      <c r="MBW65" s="18"/>
      <c r="MBX65" s="18"/>
      <c r="MBY65" s="18"/>
      <c r="MBZ65" s="18"/>
      <c r="MCA65" s="18"/>
      <c r="MCB65" s="18"/>
      <c r="MCC65" s="18"/>
      <c r="MCD65" s="18"/>
      <c r="MCE65" s="18"/>
      <c r="MCF65" s="18"/>
      <c r="MCG65" s="18"/>
      <c r="MCH65" s="18"/>
      <c r="MCI65" s="18"/>
      <c r="MCJ65" s="18"/>
      <c r="MCK65" s="18"/>
      <c r="MCL65" s="18"/>
      <c r="MCM65" s="18"/>
      <c r="MCN65" s="18"/>
      <c r="MCO65" s="18"/>
      <c r="MCP65" s="18"/>
      <c r="MCQ65" s="18"/>
      <c r="MCR65" s="18"/>
      <c r="MCS65" s="18"/>
      <c r="MCT65" s="18"/>
      <c r="MCU65" s="18"/>
      <c r="MCV65" s="18"/>
      <c r="MCW65" s="18"/>
      <c r="MCX65" s="18"/>
      <c r="MCY65" s="18"/>
      <c r="MCZ65" s="18"/>
      <c r="MDA65" s="18"/>
      <c r="MDB65" s="18"/>
      <c r="MDC65" s="18"/>
      <c r="MDD65" s="18"/>
      <c r="MDE65" s="18"/>
      <c r="MDF65" s="18"/>
      <c r="MDG65" s="18"/>
      <c r="MDH65" s="18"/>
      <c r="MDI65" s="18"/>
      <c r="MDJ65" s="18"/>
      <c r="MDK65" s="18"/>
      <c r="MDL65" s="18"/>
      <c r="MDM65" s="18"/>
      <c r="MDN65" s="18"/>
      <c r="MDO65" s="18"/>
      <c r="MDP65" s="18"/>
      <c r="MDQ65" s="18"/>
      <c r="MDR65" s="18"/>
      <c r="MDS65" s="18"/>
      <c r="MDT65" s="18"/>
      <c r="MDU65" s="18"/>
      <c r="MDV65" s="18"/>
      <c r="MDW65" s="18"/>
      <c r="MDX65" s="18"/>
      <c r="MDY65" s="18"/>
      <c r="MDZ65" s="18"/>
      <c r="MEA65" s="18"/>
      <c r="MEB65" s="18"/>
      <c r="MEC65" s="18"/>
      <c r="MED65" s="18"/>
      <c r="MEE65" s="18"/>
      <c r="MEF65" s="18"/>
      <c r="MEG65" s="18"/>
      <c r="MEH65" s="18"/>
      <c r="MEI65" s="18"/>
      <c r="MEJ65" s="18"/>
      <c r="MEK65" s="18"/>
      <c r="MEL65" s="18"/>
      <c r="MEM65" s="18"/>
      <c r="MEN65" s="18"/>
      <c r="MEO65" s="18"/>
      <c r="MEP65" s="18"/>
      <c r="MEQ65" s="18"/>
      <c r="MER65" s="18"/>
      <c r="MES65" s="18"/>
      <c r="MET65" s="18"/>
      <c r="MEU65" s="18"/>
      <c r="MEV65" s="18"/>
      <c r="MEW65" s="18"/>
      <c r="MEX65" s="18"/>
    </row>
    <row r="66" spans="1:8942" s="18" customFormat="1" ht="16.5" customHeight="1">
      <c r="A66" s="239">
        <f>SUM(A44:A65)</f>
        <v>39</v>
      </c>
      <c r="B66" s="57"/>
      <c r="C66" s="201"/>
      <c r="D66" s="202"/>
      <c r="E66" s="203"/>
      <c r="F66" s="204"/>
      <c r="G66" s="54"/>
      <c r="H66" s="205"/>
      <c r="I66" s="206"/>
      <c r="J66" s="207"/>
      <c r="K66" s="208"/>
      <c r="L66" s="208"/>
      <c r="M66" s="209"/>
      <c r="N66" s="209"/>
      <c r="O66" s="209"/>
      <c r="P66" s="209"/>
      <c r="Q66" s="208"/>
      <c r="R66" s="208"/>
      <c r="S66" s="122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</row>
    <row r="67" spans="1:8942" s="14" customFormat="1" ht="16.5" customHeight="1">
      <c r="A67" s="239">
        <f>A66+A43+A30</f>
        <v>67</v>
      </c>
      <c r="B67" s="57"/>
      <c r="C67" s="210" t="s">
        <v>27</v>
      </c>
      <c r="D67" s="202"/>
      <c r="E67" s="203"/>
      <c r="F67" s="204"/>
      <c r="G67" s="54"/>
      <c r="H67" s="205"/>
      <c r="I67" s="206"/>
      <c r="J67" s="207"/>
      <c r="K67" s="208"/>
      <c r="L67" s="208"/>
      <c r="M67" s="209"/>
      <c r="N67" s="209"/>
      <c r="O67" s="209"/>
      <c r="P67" s="209"/>
      <c r="Q67" s="208"/>
      <c r="R67" s="208"/>
      <c r="S67" s="122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pans="1:8942">
      <c r="S68" s="2"/>
      <c r="T68" s="211" t="s">
        <v>152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8942" s="7" customFormat="1" ht="18.75" thickBot="1">
      <c r="A69" s="240"/>
      <c r="B69" s="2"/>
      <c r="C69" s="3"/>
      <c r="D69" s="2"/>
      <c r="E69" s="4"/>
      <c r="F69" s="5"/>
      <c r="G69" s="5"/>
      <c r="H69" s="5"/>
      <c r="J69" s="2"/>
      <c r="L69" s="8"/>
      <c r="M69" s="8"/>
      <c r="N69" s="8"/>
      <c r="O69" s="2"/>
      <c r="P69" s="2"/>
      <c r="Q69" s="2"/>
      <c r="R69" s="2"/>
      <c r="S69" s="2"/>
      <c r="T69" s="212">
        <v>21</v>
      </c>
      <c r="U69" s="213">
        <v>22</v>
      </c>
      <c r="V69" s="213">
        <v>25</v>
      </c>
      <c r="W69" s="213">
        <v>27</v>
      </c>
      <c r="X69" s="213">
        <v>28</v>
      </c>
      <c r="Y69" s="213">
        <v>31</v>
      </c>
      <c r="Z69" s="213">
        <v>32</v>
      </c>
      <c r="AA69" s="213">
        <v>33</v>
      </c>
      <c r="AB69" s="213">
        <v>34</v>
      </c>
      <c r="AC69" s="213">
        <v>35</v>
      </c>
      <c r="AD69" s="213">
        <v>37</v>
      </c>
      <c r="AE69" s="213">
        <v>38</v>
      </c>
      <c r="AF69" s="213">
        <v>39</v>
      </c>
      <c r="AG69" s="213">
        <v>41</v>
      </c>
      <c r="AH69" s="213">
        <v>42</v>
      </c>
      <c r="AI69" s="213">
        <v>43</v>
      </c>
      <c r="AJ69" s="213">
        <v>44</v>
      </c>
      <c r="AK69" s="213">
        <v>45</v>
      </c>
      <c r="AL69" s="213">
        <v>47</v>
      </c>
      <c r="AM69" s="213">
        <v>48</v>
      </c>
      <c r="AN69" s="213">
        <v>58</v>
      </c>
      <c r="AO69" s="213">
        <v>62</v>
      </c>
      <c r="AP69" s="213">
        <v>63</v>
      </c>
      <c r="AQ69" s="213">
        <v>64</v>
      </c>
      <c r="AR69" s="213">
        <v>65</v>
      </c>
      <c r="AS69" s="213">
        <v>67</v>
      </c>
      <c r="AT69" s="213">
        <v>68</v>
      </c>
      <c r="AU69" s="213">
        <v>69</v>
      </c>
      <c r="AV69" s="213">
        <v>71</v>
      </c>
      <c r="AW69" s="213">
        <v>72</v>
      </c>
      <c r="AX69" s="213">
        <v>75</v>
      </c>
      <c r="AY69" s="213">
        <v>77</v>
      </c>
      <c r="AZ69" s="213">
        <v>88</v>
      </c>
    </row>
    <row r="70" spans="1:8942" s="7" customFormat="1">
      <c r="A70" s="240"/>
      <c r="B70" s="2"/>
      <c r="C70" s="3"/>
      <c r="D70" s="2"/>
      <c r="E70" s="4"/>
      <c r="F70" s="5"/>
      <c r="G70" s="5"/>
      <c r="H70" s="5"/>
      <c r="L70" s="8"/>
      <c r="M70" s="8"/>
      <c r="N70" s="8"/>
      <c r="O70" s="2"/>
      <c r="P70" s="2"/>
      <c r="Q70" s="2"/>
      <c r="R70" s="2"/>
      <c r="S70" s="214" t="s">
        <v>153</v>
      </c>
      <c r="T70" s="215">
        <v>3</v>
      </c>
      <c r="U70" s="215">
        <v>5</v>
      </c>
      <c r="V70" s="215">
        <v>6</v>
      </c>
      <c r="W70" s="215">
        <v>4</v>
      </c>
      <c r="X70" s="215">
        <v>8</v>
      </c>
      <c r="Y70" s="215">
        <v>4</v>
      </c>
      <c r="Z70" s="215">
        <v>3</v>
      </c>
      <c r="AA70" s="215">
        <v>5</v>
      </c>
      <c r="AB70" s="215">
        <v>1</v>
      </c>
      <c r="AC70" s="215">
        <v>3</v>
      </c>
      <c r="AD70" s="215">
        <v>3</v>
      </c>
      <c r="AE70" s="215">
        <v>6</v>
      </c>
      <c r="AF70" s="215">
        <v>3</v>
      </c>
      <c r="AG70" s="215">
        <v>1</v>
      </c>
      <c r="AH70" s="215">
        <v>0</v>
      </c>
      <c r="AI70" s="215">
        <v>0</v>
      </c>
      <c r="AJ70" s="215">
        <v>1</v>
      </c>
      <c r="AK70" s="215">
        <v>0</v>
      </c>
      <c r="AL70" s="215">
        <v>0</v>
      </c>
      <c r="AM70" s="215">
        <v>0</v>
      </c>
      <c r="AN70" s="215">
        <v>0</v>
      </c>
      <c r="AO70" s="215">
        <v>0</v>
      </c>
      <c r="AP70" s="215">
        <v>0</v>
      </c>
      <c r="AQ70" s="215">
        <v>0</v>
      </c>
      <c r="AR70" s="215">
        <v>0</v>
      </c>
      <c r="AS70" s="215">
        <v>0</v>
      </c>
      <c r="AT70" s="215">
        <v>1</v>
      </c>
      <c r="AU70" s="215">
        <v>1</v>
      </c>
      <c r="AV70" s="215">
        <v>0</v>
      </c>
      <c r="AW70" s="215">
        <v>1</v>
      </c>
      <c r="AX70" s="215">
        <v>0</v>
      </c>
      <c r="AY70" s="215">
        <v>0</v>
      </c>
      <c r="AZ70" s="215">
        <v>0</v>
      </c>
    </row>
    <row r="71" spans="1:8942" s="7" customFormat="1">
      <c r="A71" s="240"/>
      <c r="B71" s="2"/>
      <c r="C71" s="3"/>
      <c r="D71" s="2"/>
      <c r="E71" s="4"/>
      <c r="F71" s="5"/>
      <c r="G71" s="5"/>
      <c r="H71" s="5"/>
      <c r="L71" s="8"/>
      <c r="M71" s="8"/>
      <c r="N71" s="8"/>
      <c r="O71" s="2"/>
      <c r="P71" s="2"/>
      <c r="Q71" s="2"/>
      <c r="R71" s="2"/>
      <c r="S71" s="214" t="s">
        <v>154</v>
      </c>
      <c r="T71" s="215">
        <v>3</v>
      </c>
      <c r="U71" s="215">
        <v>4</v>
      </c>
      <c r="V71" s="215">
        <v>1</v>
      </c>
      <c r="W71" s="215">
        <v>1</v>
      </c>
      <c r="X71" s="215">
        <v>4</v>
      </c>
      <c r="Y71" s="215">
        <v>3</v>
      </c>
      <c r="Z71" s="215">
        <v>2</v>
      </c>
      <c r="AA71" s="215">
        <v>3</v>
      </c>
      <c r="AB71" s="215">
        <v>2</v>
      </c>
      <c r="AC71" s="215">
        <v>1</v>
      </c>
      <c r="AD71" s="215">
        <v>2</v>
      </c>
      <c r="AE71" s="215">
        <v>3</v>
      </c>
      <c r="AF71" s="215">
        <v>0</v>
      </c>
      <c r="AG71" s="215">
        <v>2</v>
      </c>
      <c r="AH71" s="215">
        <v>2</v>
      </c>
      <c r="AI71" s="215">
        <v>2</v>
      </c>
      <c r="AJ71" s="215">
        <v>2</v>
      </c>
      <c r="AK71" s="215">
        <v>1</v>
      </c>
      <c r="AL71" s="215">
        <v>2</v>
      </c>
      <c r="AM71" s="215">
        <v>3</v>
      </c>
      <c r="AN71" s="215">
        <v>0</v>
      </c>
      <c r="AO71" s="215">
        <v>1</v>
      </c>
      <c r="AP71" s="215">
        <v>0</v>
      </c>
      <c r="AQ71" s="215">
        <v>2</v>
      </c>
      <c r="AR71" s="215">
        <v>1</v>
      </c>
      <c r="AS71" s="215">
        <v>1</v>
      </c>
      <c r="AT71" s="215">
        <v>2</v>
      </c>
      <c r="AU71" s="215">
        <v>2</v>
      </c>
      <c r="AV71" s="215">
        <v>1</v>
      </c>
      <c r="AW71" s="215">
        <v>1</v>
      </c>
      <c r="AX71" s="215">
        <v>1</v>
      </c>
      <c r="AY71" s="215">
        <v>1</v>
      </c>
      <c r="AZ71" s="215">
        <v>0</v>
      </c>
    </row>
    <row r="72" spans="1:8942" s="7" customFormat="1">
      <c r="A72" s="240"/>
      <c r="B72" s="2"/>
      <c r="C72" s="3"/>
      <c r="D72" s="2"/>
      <c r="E72" s="4"/>
      <c r="F72" s="5"/>
      <c r="G72" s="5"/>
      <c r="H72" s="5"/>
      <c r="L72" s="8"/>
      <c r="M72" s="8"/>
      <c r="N72" s="8"/>
      <c r="O72" s="2"/>
      <c r="P72" s="2"/>
      <c r="Q72" s="2"/>
      <c r="R72" s="2"/>
      <c r="S72" s="214" t="s">
        <v>155</v>
      </c>
      <c r="T72" s="215">
        <v>5</v>
      </c>
      <c r="U72" s="215">
        <v>5</v>
      </c>
      <c r="V72" s="215">
        <v>2</v>
      </c>
      <c r="W72" s="215">
        <v>2</v>
      </c>
      <c r="X72" s="215">
        <v>6</v>
      </c>
      <c r="Y72" s="215">
        <v>2</v>
      </c>
      <c r="Z72" s="215">
        <v>3</v>
      </c>
      <c r="AA72" s="215">
        <v>1</v>
      </c>
      <c r="AB72" s="215">
        <v>2</v>
      </c>
      <c r="AC72" s="215">
        <v>1</v>
      </c>
      <c r="AD72" s="215">
        <v>5</v>
      </c>
      <c r="AE72" s="215">
        <v>1</v>
      </c>
      <c r="AF72" s="215">
        <v>1</v>
      </c>
      <c r="AG72" s="215">
        <v>4</v>
      </c>
      <c r="AH72" s="215">
        <v>5</v>
      </c>
      <c r="AI72" s="215">
        <v>5</v>
      </c>
      <c r="AJ72" s="215">
        <v>2</v>
      </c>
      <c r="AK72" s="215">
        <v>5</v>
      </c>
      <c r="AL72" s="215">
        <v>5</v>
      </c>
      <c r="AM72" s="215">
        <v>3</v>
      </c>
      <c r="AN72" s="215">
        <v>3</v>
      </c>
      <c r="AO72" s="215">
        <v>7</v>
      </c>
      <c r="AP72" s="215">
        <v>2</v>
      </c>
      <c r="AQ72" s="215">
        <v>5</v>
      </c>
      <c r="AR72" s="215">
        <v>4</v>
      </c>
      <c r="AS72" s="215">
        <v>4</v>
      </c>
      <c r="AT72" s="215">
        <v>2</v>
      </c>
      <c r="AU72" s="215">
        <v>2</v>
      </c>
      <c r="AV72" s="215">
        <v>4</v>
      </c>
      <c r="AW72" s="215">
        <v>2</v>
      </c>
      <c r="AX72" s="215">
        <v>7</v>
      </c>
      <c r="AY72" s="215">
        <v>3</v>
      </c>
      <c r="AZ72" s="215">
        <v>5</v>
      </c>
    </row>
    <row r="73" spans="1:8942" s="7" customFormat="1">
      <c r="A73" s="240"/>
      <c r="B73" s="2"/>
      <c r="C73" s="3"/>
      <c r="D73" s="2"/>
      <c r="E73" s="4"/>
      <c r="F73" s="5"/>
      <c r="G73" s="5"/>
      <c r="H73" s="5"/>
      <c r="J73" s="2"/>
      <c r="L73" s="8"/>
      <c r="M73" s="8"/>
      <c r="N73" s="8"/>
      <c r="O73" s="2"/>
      <c r="P73" s="2"/>
      <c r="Q73" s="2"/>
      <c r="R73" s="2"/>
      <c r="S73" s="232" t="s">
        <v>156</v>
      </c>
      <c r="T73" s="233">
        <v>11</v>
      </c>
      <c r="U73" s="233">
        <v>14</v>
      </c>
      <c r="V73" s="233">
        <v>9</v>
      </c>
      <c r="W73" s="233">
        <v>7</v>
      </c>
      <c r="X73" s="233">
        <v>18</v>
      </c>
      <c r="Y73" s="233">
        <v>9</v>
      </c>
      <c r="Z73" s="233">
        <v>8</v>
      </c>
      <c r="AA73" s="233">
        <v>9</v>
      </c>
      <c r="AB73" s="233">
        <v>5</v>
      </c>
      <c r="AC73" s="233">
        <v>5</v>
      </c>
      <c r="AD73" s="233">
        <v>10</v>
      </c>
      <c r="AE73" s="233">
        <v>10</v>
      </c>
      <c r="AF73" s="233">
        <v>4</v>
      </c>
      <c r="AG73" s="233">
        <v>7</v>
      </c>
      <c r="AH73" s="233">
        <v>7</v>
      </c>
      <c r="AI73" s="233">
        <v>7</v>
      </c>
      <c r="AJ73" s="233">
        <v>5</v>
      </c>
      <c r="AK73" s="233">
        <v>6</v>
      </c>
      <c r="AL73" s="233">
        <v>7</v>
      </c>
      <c r="AM73" s="233">
        <v>6</v>
      </c>
      <c r="AN73" s="233">
        <v>3</v>
      </c>
      <c r="AO73" s="233">
        <v>8</v>
      </c>
      <c r="AP73" s="233">
        <v>2</v>
      </c>
      <c r="AQ73" s="233">
        <v>7</v>
      </c>
      <c r="AR73" s="233">
        <v>5</v>
      </c>
      <c r="AS73" s="233">
        <v>5</v>
      </c>
      <c r="AT73" s="233">
        <v>5</v>
      </c>
      <c r="AU73" s="233">
        <v>5</v>
      </c>
      <c r="AV73" s="233">
        <v>5</v>
      </c>
      <c r="AW73" s="233">
        <v>4</v>
      </c>
      <c r="AX73" s="233">
        <v>8</v>
      </c>
      <c r="AY73" s="233">
        <v>4</v>
      </c>
      <c r="AZ73" s="233">
        <v>5</v>
      </c>
    </row>
    <row r="74" spans="1:8942" s="11" customFormat="1">
      <c r="A74" s="234"/>
      <c r="B74" s="2"/>
      <c r="C74" s="3"/>
      <c r="D74" s="2"/>
      <c r="E74" s="4"/>
      <c r="F74" s="5"/>
      <c r="G74" s="5"/>
      <c r="H74" s="5"/>
      <c r="I74" s="7"/>
      <c r="J74" s="2"/>
      <c r="K74" s="7"/>
      <c r="L74" s="8"/>
      <c r="M74" s="8"/>
      <c r="N74" s="8"/>
      <c r="O74" s="2"/>
      <c r="P74" s="2"/>
      <c r="Q74" s="2"/>
      <c r="R74" s="2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  <c r="AKI74" s="12"/>
      <c r="AKJ74" s="12"/>
      <c r="AKK74" s="12"/>
      <c r="AKL74" s="12"/>
      <c r="AKM74" s="12"/>
      <c r="AKN74" s="12"/>
      <c r="AKO74" s="12"/>
      <c r="AKP74" s="12"/>
      <c r="AKQ74" s="12"/>
      <c r="AKR74" s="12"/>
      <c r="AKS74" s="12"/>
      <c r="AKT74" s="12"/>
      <c r="AKU74" s="12"/>
      <c r="AKV74" s="12"/>
      <c r="AKW74" s="12"/>
      <c r="AKX74" s="12"/>
      <c r="AKY74" s="12"/>
      <c r="AKZ74" s="12"/>
      <c r="ALA74" s="12"/>
      <c r="ALB74" s="12"/>
      <c r="ALC74" s="12"/>
      <c r="ALD74" s="12"/>
      <c r="ALE74" s="12"/>
      <c r="ALF74" s="12"/>
      <c r="ALG74" s="12"/>
      <c r="ALH74" s="12"/>
      <c r="ALI74" s="12"/>
      <c r="ALJ74" s="12"/>
      <c r="ALK74" s="12"/>
      <c r="ALL74" s="12"/>
      <c r="ALM74" s="12"/>
      <c r="ALN74" s="12"/>
      <c r="ALO74" s="12"/>
      <c r="ALP74" s="12"/>
      <c r="ALQ74" s="12"/>
      <c r="ALR74" s="12"/>
      <c r="ALS74" s="12"/>
      <c r="ALT74" s="12"/>
      <c r="ALU74" s="12"/>
      <c r="ALV74" s="12"/>
      <c r="ALW74" s="12"/>
      <c r="ALX74" s="12"/>
      <c r="ALY74" s="12"/>
      <c r="ALZ74" s="12"/>
      <c r="AMA74" s="12"/>
      <c r="AMB74" s="12"/>
      <c r="AMC74" s="12"/>
      <c r="AMD74" s="12"/>
      <c r="AME74" s="12"/>
      <c r="AMF74" s="12"/>
      <c r="AMG74" s="12"/>
      <c r="AMH74" s="12"/>
      <c r="AMI74" s="12"/>
      <c r="AMJ74" s="12"/>
      <c r="AMK74" s="12"/>
      <c r="AML74" s="12"/>
      <c r="AMM74" s="12"/>
      <c r="AMN74" s="12"/>
      <c r="AMO74" s="12"/>
      <c r="AMP74" s="12"/>
      <c r="AMQ74" s="12"/>
      <c r="AMR74" s="12"/>
      <c r="AMS74" s="12"/>
      <c r="AMT74" s="12"/>
      <c r="AMU74" s="12"/>
      <c r="AMV74" s="12"/>
      <c r="AMW74" s="12"/>
      <c r="AMX74" s="12"/>
      <c r="AMY74" s="12"/>
      <c r="AMZ74" s="12"/>
      <c r="ANA74" s="12"/>
      <c r="ANB74" s="12"/>
      <c r="ANC74" s="12"/>
      <c r="AND74" s="12"/>
      <c r="ANE74" s="12"/>
      <c r="ANF74" s="12"/>
      <c r="ANG74" s="12"/>
      <c r="ANH74" s="12"/>
      <c r="ANI74" s="12"/>
      <c r="ANJ74" s="12"/>
      <c r="ANK74" s="12"/>
      <c r="ANL74" s="12"/>
      <c r="ANM74" s="12"/>
      <c r="ANN74" s="12"/>
      <c r="ANO74" s="12"/>
      <c r="ANP74" s="12"/>
      <c r="ANQ74" s="12"/>
      <c r="ANR74" s="12"/>
      <c r="ANS74" s="12"/>
      <c r="ANT74" s="12"/>
      <c r="ANU74" s="12"/>
      <c r="ANV74" s="12"/>
      <c r="ANW74" s="12"/>
      <c r="ANX74" s="12"/>
      <c r="ANY74" s="12"/>
      <c r="ANZ74" s="12"/>
      <c r="AOA74" s="12"/>
      <c r="AOB74" s="12"/>
      <c r="AOC74" s="12"/>
      <c r="AOD74" s="12"/>
      <c r="AOE74" s="12"/>
      <c r="AOF74" s="12"/>
      <c r="AOG74" s="12"/>
      <c r="AOH74" s="12"/>
      <c r="AOI74" s="12"/>
      <c r="AOJ74" s="12"/>
      <c r="AOK74" s="12"/>
      <c r="AOL74" s="12"/>
      <c r="AOM74" s="12"/>
      <c r="AON74" s="12"/>
      <c r="AOO74" s="12"/>
      <c r="AOP74" s="12"/>
      <c r="AOQ74" s="12"/>
      <c r="AOR74" s="12"/>
      <c r="AOS74" s="12"/>
      <c r="AOT74" s="12"/>
      <c r="AOU74" s="12"/>
      <c r="AOV74" s="12"/>
      <c r="AOW74" s="12"/>
      <c r="AOX74" s="12"/>
      <c r="AOY74" s="12"/>
      <c r="AOZ74" s="12"/>
      <c r="APA74" s="12"/>
      <c r="APB74" s="12"/>
      <c r="APC74" s="12"/>
      <c r="APD74" s="12"/>
      <c r="APE74" s="12"/>
      <c r="APF74" s="12"/>
      <c r="APG74" s="12"/>
      <c r="APH74" s="12"/>
      <c r="API74" s="12"/>
      <c r="APJ74" s="12"/>
      <c r="APK74" s="12"/>
      <c r="APL74" s="12"/>
      <c r="APM74" s="12"/>
      <c r="APN74" s="12"/>
      <c r="APO74" s="12"/>
      <c r="APP74" s="12"/>
      <c r="APQ74" s="12"/>
      <c r="APR74" s="12"/>
      <c r="APS74" s="12"/>
      <c r="APT74" s="12"/>
      <c r="APU74" s="12"/>
      <c r="APV74" s="12"/>
      <c r="APW74" s="12"/>
      <c r="APX74" s="12"/>
      <c r="APY74" s="12"/>
      <c r="APZ74" s="12"/>
      <c r="AQA74" s="12"/>
      <c r="AQB74" s="12"/>
      <c r="AQC74" s="12"/>
      <c r="AQD74" s="12"/>
      <c r="AQE74" s="12"/>
      <c r="AQF74" s="12"/>
      <c r="AQG74" s="12"/>
      <c r="AQH74" s="12"/>
      <c r="AQI74" s="12"/>
      <c r="AQJ74" s="12"/>
      <c r="AQK74" s="12"/>
      <c r="AQL74" s="12"/>
      <c r="AQM74" s="12"/>
      <c r="AQN74" s="12"/>
      <c r="AQO74" s="12"/>
      <c r="AQP74" s="12"/>
      <c r="AQQ74" s="12"/>
      <c r="AQR74" s="12"/>
      <c r="AQS74" s="12"/>
      <c r="AQT74" s="12"/>
      <c r="AQU74" s="12"/>
      <c r="AQV74" s="12"/>
      <c r="AQW74" s="12"/>
      <c r="AQX74" s="12"/>
      <c r="AQY74" s="12"/>
      <c r="AQZ74" s="12"/>
      <c r="ARA74" s="12"/>
      <c r="ARB74" s="12"/>
      <c r="ARC74" s="12"/>
      <c r="ARD74" s="12"/>
      <c r="ARE74" s="12"/>
      <c r="ARF74" s="12"/>
      <c r="ARG74" s="12"/>
      <c r="ARH74" s="12"/>
      <c r="ARI74" s="12"/>
      <c r="ARJ74" s="12"/>
      <c r="ARK74" s="12"/>
      <c r="ARL74" s="12"/>
      <c r="ARM74" s="12"/>
      <c r="ARN74" s="12"/>
      <c r="ARO74" s="12"/>
      <c r="ARP74" s="12"/>
      <c r="ARQ74" s="12"/>
      <c r="ARR74" s="12"/>
      <c r="ARS74" s="12"/>
      <c r="ART74" s="12"/>
      <c r="ARU74" s="12"/>
      <c r="ARV74" s="12"/>
      <c r="ARW74" s="12"/>
      <c r="ARX74" s="12"/>
      <c r="ARY74" s="12"/>
      <c r="ARZ74" s="12"/>
      <c r="ASA74" s="12"/>
      <c r="ASB74" s="12"/>
      <c r="ASC74" s="12"/>
      <c r="ASD74" s="12"/>
      <c r="ASE74" s="12"/>
      <c r="ASF74" s="12"/>
      <c r="ASG74" s="12"/>
      <c r="ASH74" s="12"/>
      <c r="ASI74" s="12"/>
      <c r="ASJ74" s="12"/>
      <c r="ASK74" s="12"/>
      <c r="ASL74" s="12"/>
      <c r="ASM74" s="12"/>
      <c r="ASN74" s="12"/>
      <c r="ASO74" s="12"/>
      <c r="ASP74" s="12"/>
      <c r="ASQ74" s="12"/>
      <c r="ASR74" s="12"/>
      <c r="ASS74" s="12"/>
      <c r="AST74" s="12"/>
      <c r="ASU74" s="12"/>
      <c r="ASV74" s="12"/>
      <c r="ASW74" s="12"/>
      <c r="ASX74" s="12"/>
      <c r="ASY74" s="12"/>
      <c r="ASZ74" s="12"/>
      <c r="ATA74" s="12"/>
      <c r="ATB74" s="12"/>
      <c r="ATC74" s="12"/>
      <c r="ATD74" s="12"/>
      <c r="ATE74" s="12"/>
      <c r="ATF74" s="12"/>
      <c r="ATG74" s="12"/>
      <c r="ATH74" s="12"/>
      <c r="ATI74" s="12"/>
      <c r="ATJ74" s="12"/>
      <c r="ATK74" s="12"/>
      <c r="ATL74" s="12"/>
      <c r="ATM74" s="12"/>
      <c r="ATN74" s="12"/>
      <c r="ATO74" s="12"/>
      <c r="ATP74" s="12"/>
      <c r="ATQ74" s="12"/>
      <c r="ATR74" s="12"/>
      <c r="ATS74" s="12"/>
      <c r="ATT74" s="12"/>
      <c r="ATU74" s="12"/>
      <c r="ATV74" s="12"/>
      <c r="ATW74" s="12"/>
      <c r="ATX74" s="12"/>
      <c r="ATY74" s="12"/>
      <c r="ATZ74" s="12"/>
      <c r="AUA74" s="12"/>
      <c r="AUB74" s="12"/>
      <c r="AUC74" s="12"/>
      <c r="AUD74" s="12"/>
      <c r="AUE74" s="12"/>
      <c r="AUF74" s="12"/>
      <c r="AUG74" s="12"/>
      <c r="AUH74" s="12"/>
      <c r="AUI74" s="12"/>
      <c r="AUJ74" s="12"/>
      <c r="AUK74" s="12"/>
      <c r="AUL74" s="12"/>
      <c r="AUM74" s="12"/>
      <c r="AUN74" s="12"/>
      <c r="AUO74" s="12"/>
      <c r="AUP74" s="12"/>
      <c r="AUQ74" s="12"/>
      <c r="AUR74" s="12"/>
      <c r="AUS74" s="12"/>
      <c r="AUT74" s="12"/>
      <c r="AUU74" s="12"/>
      <c r="AUV74" s="12"/>
      <c r="AUW74" s="12"/>
      <c r="AUX74" s="12"/>
      <c r="AUY74" s="12"/>
      <c r="AUZ74" s="12"/>
      <c r="AVA74" s="12"/>
      <c r="AVB74" s="12"/>
      <c r="AVC74" s="12"/>
      <c r="AVD74" s="12"/>
      <c r="AVE74" s="12"/>
      <c r="AVF74" s="12"/>
      <c r="AVG74" s="12"/>
      <c r="AVH74" s="12"/>
      <c r="AVI74" s="12"/>
      <c r="AVJ74" s="12"/>
      <c r="AVK74" s="12"/>
      <c r="AVL74" s="12"/>
      <c r="AVM74" s="12"/>
      <c r="AVN74" s="12"/>
      <c r="AVO74" s="12"/>
      <c r="AVP74" s="12"/>
      <c r="AVQ74" s="12"/>
      <c r="AVR74" s="12"/>
      <c r="AVS74" s="12"/>
      <c r="AVT74" s="12"/>
      <c r="AVU74" s="12"/>
      <c r="AVV74" s="12"/>
      <c r="AVW74" s="12"/>
      <c r="AVX74" s="12"/>
      <c r="AVY74" s="12"/>
      <c r="AVZ74" s="12"/>
      <c r="AWA74" s="12"/>
      <c r="AWB74" s="12"/>
      <c r="AWC74" s="12"/>
      <c r="AWD74" s="12"/>
      <c r="AWE74" s="12"/>
      <c r="AWF74" s="12"/>
      <c r="AWG74" s="12"/>
      <c r="AWH74" s="12"/>
      <c r="AWI74" s="12"/>
      <c r="AWJ74" s="12"/>
      <c r="AWK74" s="12"/>
      <c r="AWL74" s="12"/>
      <c r="AWM74" s="12"/>
      <c r="AWN74" s="12"/>
      <c r="AWO74" s="12"/>
      <c r="AWP74" s="12"/>
      <c r="AWQ74" s="12"/>
      <c r="AWR74" s="12"/>
      <c r="AWS74" s="12"/>
      <c r="AWT74" s="12"/>
      <c r="AWU74" s="12"/>
      <c r="AWV74" s="12"/>
      <c r="AWW74" s="12"/>
      <c r="AWX74" s="12"/>
      <c r="AWY74" s="12"/>
      <c r="AWZ74" s="12"/>
      <c r="AXA74" s="12"/>
      <c r="AXB74" s="12"/>
      <c r="AXC74" s="12"/>
      <c r="AXD74" s="12"/>
      <c r="AXE74" s="12"/>
      <c r="AXF74" s="12"/>
      <c r="AXG74" s="12"/>
      <c r="AXH74" s="12"/>
      <c r="AXI74" s="12"/>
      <c r="AXJ74" s="12"/>
      <c r="AXK74" s="12"/>
      <c r="AXL74" s="12"/>
      <c r="AXM74" s="12"/>
      <c r="AXN74" s="12"/>
      <c r="AXO74" s="12"/>
      <c r="AXP74" s="12"/>
      <c r="AXQ74" s="12"/>
      <c r="AXR74" s="12"/>
      <c r="AXS74" s="12"/>
      <c r="AXT74" s="12"/>
      <c r="AXU74" s="12"/>
      <c r="AXV74" s="12"/>
      <c r="AXW74" s="12"/>
      <c r="AXX74" s="12"/>
      <c r="AXY74" s="12"/>
      <c r="AXZ74" s="12"/>
      <c r="AYA74" s="12"/>
      <c r="AYB74" s="12"/>
      <c r="AYC74" s="12"/>
      <c r="AYD74" s="12"/>
      <c r="AYE74" s="12"/>
      <c r="AYF74" s="12"/>
      <c r="AYG74" s="12"/>
      <c r="AYH74" s="12"/>
      <c r="AYI74" s="12"/>
      <c r="AYJ74" s="12"/>
      <c r="AYK74" s="12"/>
      <c r="AYL74" s="12"/>
      <c r="AYM74" s="12"/>
      <c r="AYN74" s="12"/>
      <c r="AYO74" s="12"/>
      <c r="AYP74" s="12"/>
      <c r="AYQ74" s="12"/>
      <c r="AYR74" s="12"/>
      <c r="AYS74" s="12"/>
      <c r="AYT74" s="12"/>
      <c r="AYU74" s="12"/>
      <c r="AYV74" s="12"/>
      <c r="AYW74" s="12"/>
      <c r="AYX74" s="12"/>
      <c r="AYY74" s="12"/>
      <c r="AYZ74" s="12"/>
      <c r="AZA74" s="12"/>
      <c r="AZB74" s="12"/>
      <c r="AZC74" s="12"/>
      <c r="AZD74" s="12"/>
      <c r="AZE74" s="12"/>
      <c r="AZF74" s="12"/>
      <c r="AZG74" s="12"/>
      <c r="AZH74" s="12"/>
      <c r="AZI74" s="12"/>
      <c r="AZJ74" s="12"/>
      <c r="AZK74" s="12"/>
      <c r="AZL74" s="12"/>
      <c r="AZM74" s="12"/>
      <c r="AZN74" s="12"/>
      <c r="AZO74" s="12"/>
      <c r="AZP74" s="12"/>
      <c r="AZQ74" s="12"/>
      <c r="AZR74" s="12"/>
      <c r="AZS74" s="12"/>
      <c r="AZT74" s="12"/>
      <c r="AZU74" s="12"/>
      <c r="AZV74" s="12"/>
      <c r="AZW74" s="12"/>
      <c r="AZX74" s="12"/>
      <c r="AZY74" s="12"/>
      <c r="AZZ74" s="12"/>
      <c r="BAA74" s="12"/>
      <c r="BAB74" s="12"/>
      <c r="BAC74" s="12"/>
      <c r="BAD74" s="12"/>
      <c r="BAE74" s="12"/>
      <c r="BAF74" s="12"/>
      <c r="BAG74" s="12"/>
      <c r="BAH74" s="12"/>
      <c r="BAI74" s="12"/>
      <c r="BAJ74" s="12"/>
      <c r="BAK74" s="12"/>
      <c r="BAL74" s="12"/>
      <c r="BAM74" s="12"/>
      <c r="BAN74" s="12"/>
      <c r="BAO74" s="12"/>
      <c r="BAP74" s="12"/>
      <c r="BAQ74" s="12"/>
      <c r="BAR74" s="12"/>
      <c r="BAS74" s="12"/>
      <c r="BAT74" s="12"/>
      <c r="BAU74" s="12"/>
      <c r="BAV74" s="12"/>
      <c r="BAW74" s="12"/>
      <c r="BAX74" s="12"/>
      <c r="BAY74" s="12"/>
      <c r="BAZ74" s="12"/>
      <c r="BBA74" s="12"/>
      <c r="BBB74" s="12"/>
      <c r="BBC74" s="12"/>
      <c r="BBD74" s="12"/>
      <c r="BBE74" s="12"/>
      <c r="BBF74" s="12"/>
      <c r="BBG74" s="12"/>
      <c r="BBH74" s="12"/>
      <c r="BBI74" s="12"/>
      <c r="BBJ74" s="12"/>
      <c r="BBK74" s="12"/>
      <c r="BBL74" s="12"/>
      <c r="BBM74" s="12"/>
      <c r="BBN74" s="12"/>
      <c r="BBO74" s="12"/>
      <c r="BBP74" s="12"/>
      <c r="BBQ74" s="12"/>
      <c r="BBR74" s="12"/>
      <c r="BBS74" s="12"/>
      <c r="BBT74" s="12"/>
      <c r="BBU74" s="12"/>
      <c r="BBV74" s="12"/>
      <c r="BBW74" s="12"/>
      <c r="BBX74" s="12"/>
      <c r="BBY74" s="12"/>
      <c r="BBZ74" s="12"/>
      <c r="BCA74" s="12"/>
      <c r="BCB74" s="12"/>
      <c r="BCC74" s="12"/>
      <c r="BCD74" s="12"/>
      <c r="BCE74" s="12"/>
      <c r="BCF74" s="12"/>
      <c r="BCG74" s="12"/>
      <c r="BCH74" s="12"/>
      <c r="BCI74" s="12"/>
      <c r="BCJ74" s="12"/>
      <c r="BCK74" s="12"/>
      <c r="BCL74" s="12"/>
      <c r="BCM74" s="12"/>
      <c r="BCN74" s="12"/>
      <c r="BCO74" s="12"/>
      <c r="BCP74" s="12"/>
      <c r="BCQ74" s="12"/>
      <c r="BCR74" s="12"/>
      <c r="BCS74" s="12"/>
      <c r="BCT74" s="12"/>
      <c r="BCU74" s="12"/>
      <c r="BCV74" s="12"/>
      <c r="BCW74" s="12"/>
      <c r="BCX74" s="12"/>
      <c r="BCY74" s="12"/>
      <c r="BCZ74" s="12"/>
      <c r="BDA74" s="12"/>
      <c r="BDB74" s="12"/>
      <c r="BDC74" s="12"/>
      <c r="BDD74" s="12"/>
      <c r="BDE74" s="12"/>
      <c r="BDF74" s="12"/>
      <c r="BDG74" s="12"/>
      <c r="BDH74" s="12"/>
      <c r="BDI74" s="12"/>
      <c r="BDJ74" s="12"/>
      <c r="BDK74" s="12"/>
      <c r="BDL74" s="12"/>
      <c r="BDM74" s="12"/>
      <c r="BDN74" s="12"/>
      <c r="BDO74" s="12"/>
      <c r="BDP74" s="12"/>
      <c r="BDQ74" s="12"/>
      <c r="BDR74" s="12"/>
      <c r="BDS74" s="12"/>
      <c r="BDT74" s="12"/>
      <c r="BDU74" s="12"/>
      <c r="BDV74" s="12"/>
      <c r="BDW74" s="12"/>
      <c r="BDX74" s="12"/>
      <c r="BDY74" s="12"/>
      <c r="BDZ74" s="12"/>
      <c r="BEA74" s="12"/>
      <c r="BEB74" s="12"/>
      <c r="BEC74" s="12"/>
      <c r="BED74" s="12"/>
      <c r="BEE74" s="12"/>
      <c r="BEF74" s="12"/>
      <c r="BEG74" s="12"/>
      <c r="BEH74" s="12"/>
      <c r="BEI74" s="12"/>
      <c r="BEJ74" s="12"/>
      <c r="BEK74" s="12"/>
      <c r="BEL74" s="12"/>
      <c r="BEM74" s="12"/>
      <c r="BEN74" s="12"/>
      <c r="BEO74" s="12"/>
      <c r="BEP74" s="12"/>
      <c r="BEQ74" s="12"/>
      <c r="BER74" s="12"/>
      <c r="BES74" s="12"/>
      <c r="BET74" s="12"/>
      <c r="BEU74" s="12"/>
      <c r="BEV74" s="12"/>
      <c r="BEW74" s="12"/>
      <c r="BEX74" s="12"/>
      <c r="BEY74" s="12"/>
      <c r="BEZ74" s="12"/>
      <c r="BFA74" s="12"/>
      <c r="BFB74" s="12"/>
      <c r="BFC74" s="12"/>
      <c r="BFD74" s="12"/>
      <c r="BFE74" s="12"/>
      <c r="BFF74" s="12"/>
      <c r="BFG74" s="12"/>
      <c r="BFH74" s="12"/>
      <c r="BFI74" s="12"/>
      <c r="BFJ74" s="12"/>
      <c r="BFK74" s="12"/>
      <c r="BFL74" s="12"/>
      <c r="BFM74" s="12"/>
      <c r="BFN74" s="12"/>
      <c r="BFO74" s="12"/>
      <c r="BFP74" s="12"/>
      <c r="BFQ74" s="12"/>
      <c r="BFR74" s="12"/>
      <c r="BFS74" s="12"/>
      <c r="BFT74" s="12"/>
      <c r="BFU74" s="12"/>
      <c r="BFV74" s="12"/>
      <c r="BFW74" s="12"/>
      <c r="BFX74" s="12"/>
      <c r="BFY74" s="12"/>
      <c r="BFZ74" s="12"/>
      <c r="BGA74" s="12"/>
      <c r="BGB74" s="12"/>
      <c r="BGC74" s="12"/>
      <c r="BGD74" s="12"/>
      <c r="BGE74" s="12"/>
      <c r="BGF74" s="12"/>
      <c r="BGG74" s="12"/>
      <c r="BGH74" s="12"/>
      <c r="BGI74" s="12"/>
      <c r="BGJ74" s="12"/>
      <c r="BGK74" s="12"/>
      <c r="BGL74" s="12"/>
      <c r="BGM74" s="12"/>
      <c r="BGN74" s="12"/>
      <c r="BGO74" s="12"/>
      <c r="BGP74" s="12"/>
      <c r="BGQ74" s="12"/>
      <c r="BGR74" s="12"/>
      <c r="BGS74" s="12"/>
      <c r="BGT74" s="12"/>
      <c r="BGU74" s="12"/>
      <c r="BGV74" s="12"/>
      <c r="BGW74" s="12"/>
      <c r="BGX74" s="12"/>
      <c r="BGY74" s="12"/>
      <c r="BGZ74" s="12"/>
      <c r="BHA74" s="12"/>
      <c r="BHB74" s="12"/>
      <c r="BHC74" s="12"/>
      <c r="BHD74" s="12"/>
      <c r="BHE74" s="12"/>
      <c r="BHF74" s="12"/>
      <c r="BHG74" s="12"/>
      <c r="BHH74" s="12"/>
      <c r="BHI74" s="12"/>
      <c r="BHJ74" s="12"/>
      <c r="BHK74" s="12"/>
      <c r="BHL74" s="12"/>
      <c r="BHM74" s="12"/>
      <c r="BHN74" s="12"/>
      <c r="BHO74" s="12"/>
      <c r="BHP74" s="12"/>
      <c r="BHQ74" s="12"/>
      <c r="BHR74" s="12"/>
      <c r="BHS74" s="12"/>
      <c r="BHT74" s="12"/>
      <c r="BHU74" s="12"/>
      <c r="BHV74" s="12"/>
      <c r="BHW74" s="12"/>
      <c r="BHX74" s="12"/>
      <c r="BHY74" s="12"/>
      <c r="BHZ74" s="12"/>
      <c r="BIA74" s="12"/>
      <c r="BIB74" s="12"/>
      <c r="BIC74" s="12"/>
      <c r="BID74" s="12"/>
      <c r="BIE74" s="12"/>
      <c r="BIF74" s="12"/>
      <c r="BIG74" s="12"/>
      <c r="BIH74" s="12"/>
      <c r="BII74" s="12"/>
      <c r="BIJ74" s="12"/>
      <c r="BIK74" s="12"/>
      <c r="BIL74" s="12"/>
      <c r="BIM74" s="12"/>
      <c r="BIN74" s="12"/>
      <c r="BIO74" s="12"/>
      <c r="BIP74" s="12"/>
      <c r="BIQ74" s="12"/>
      <c r="BIR74" s="12"/>
      <c r="BIS74" s="12"/>
      <c r="BIT74" s="12"/>
      <c r="BIU74" s="12"/>
      <c r="BIV74" s="12"/>
      <c r="BIW74" s="12"/>
      <c r="BIX74" s="12"/>
      <c r="BIY74" s="12"/>
      <c r="BIZ74" s="12"/>
      <c r="BJA74" s="12"/>
      <c r="BJB74" s="12"/>
      <c r="BJC74" s="12"/>
      <c r="BJD74" s="12"/>
      <c r="BJE74" s="12"/>
      <c r="BJF74" s="12"/>
      <c r="BJG74" s="12"/>
      <c r="BJH74" s="12"/>
      <c r="BJI74" s="12"/>
      <c r="BJJ74" s="12"/>
      <c r="BJK74" s="12"/>
      <c r="BJL74" s="12"/>
      <c r="BJM74" s="12"/>
      <c r="BJN74" s="12"/>
      <c r="BJO74" s="12"/>
      <c r="BJP74" s="12"/>
      <c r="BJQ74" s="12"/>
      <c r="BJR74" s="12"/>
      <c r="BJS74" s="12"/>
      <c r="BJT74" s="12"/>
      <c r="BJU74" s="12"/>
      <c r="BJV74" s="12"/>
      <c r="BJW74" s="12"/>
      <c r="BJX74" s="12"/>
      <c r="BJY74" s="12"/>
      <c r="BJZ74" s="12"/>
      <c r="BKA74" s="12"/>
      <c r="BKB74" s="12"/>
      <c r="BKC74" s="12"/>
      <c r="BKD74" s="12"/>
      <c r="BKE74" s="12"/>
      <c r="BKF74" s="12"/>
      <c r="BKG74" s="12"/>
      <c r="BKH74" s="12"/>
      <c r="BKI74" s="12"/>
      <c r="BKJ74" s="12"/>
      <c r="BKK74" s="12"/>
      <c r="BKL74" s="12"/>
      <c r="BKM74" s="12"/>
      <c r="BKN74" s="12"/>
      <c r="BKO74" s="12"/>
      <c r="BKP74" s="12"/>
      <c r="BKQ74" s="12"/>
      <c r="BKR74" s="12"/>
      <c r="BKS74" s="12"/>
      <c r="BKT74" s="12"/>
      <c r="BKU74" s="12"/>
      <c r="BKV74" s="12"/>
      <c r="BKW74" s="12"/>
      <c r="BKX74" s="12"/>
      <c r="BKY74" s="12"/>
      <c r="BKZ74" s="12"/>
      <c r="BLA74" s="12"/>
      <c r="BLB74" s="12"/>
      <c r="BLC74" s="12"/>
      <c r="BLD74" s="12"/>
      <c r="BLE74" s="12"/>
      <c r="BLF74" s="12"/>
      <c r="BLG74" s="12"/>
      <c r="BLH74" s="12"/>
      <c r="BLI74" s="12"/>
      <c r="BLJ74" s="12"/>
      <c r="BLK74" s="12"/>
      <c r="BLL74" s="12"/>
      <c r="BLM74" s="12"/>
      <c r="BLN74" s="12"/>
      <c r="BLO74" s="12"/>
      <c r="BLP74" s="12"/>
      <c r="BLQ74" s="12"/>
      <c r="BLR74" s="12"/>
      <c r="BLS74" s="12"/>
      <c r="BLT74" s="12"/>
      <c r="BLU74" s="12"/>
      <c r="BLV74" s="12"/>
      <c r="BLW74" s="12"/>
      <c r="BLX74" s="12"/>
      <c r="BLY74" s="12"/>
      <c r="BLZ74" s="12"/>
      <c r="BMA74" s="12"/>
      <c r="BMB74" s="12"/>
      <c r="BMC74" s="12"/>
      <c r="BMD74" s="12"/>
      <c r="BME74" s="12"/>
      <c r="BMF74" s="12"/>
      <c r="BMG74" s="12"/>
      <c r="BMH74" s="12"/>
      <c r="BMI74" s="12"/>
      <c r="BMJ74" s="12"/>
      <c r="BMK74" s="12"/>
      <c r="BML74" s="12"/>
      <c r="BMM74" s="12"/>
      <c r="BMN74" s="12"/>
      <c r="BMO74" s="12"/>
      <c r="BMP74" s="12"/>
      <c r="BMQ74" s="12"/>
      <c r="BMR74" s="12"/>
      <c r="BMS74" s="12"/>
      <c r="BMT74" s="12"/>
      <c r="BMU74" s="12"/>
      <c r="BMV74" s="12"/>
      <c r="BMW74" s="12"/>
      <c r="BMX74" s="12"/>
      <c r="BMY74" s="12"/>
      <c r="BMZ74" s="12"/>
      <c r="BNA74" s="12"/>
      <c r="BNB74" s="12"/>
      <c r="BNC74" s="12"/>
      <c r="BND74" s="12"/>
      <c r="BNE74" s="12"/>
      <c r="BNF74" s="12"/>
      <c r="BNG74" s="12"/>
      <c r="BNH74" s="12"/>
      <c r="BNI74" s="12"/>
      <c r="BNJ74" s="12"/>
      <c r="BNK74" s="12"/>
      <c r="BNL74" s="12"/>
      <c r="BNM74" s="12"/>
      <c r="BNN74" s="12"/>
      <c r="BNO74" s="12"/>
      <c r="BNP74" s="12"/>
      <c r="BNQ74" s="12"/>
      <c r="BNR74" s="12"/>
      <c r="BNS74" s="12"/>
      <c r="BNT74" s="12"/>
      <c r="BNU74" s="12"/>
      <c r="BNV74" s="12"/>
      <c r="BNW74" s="12"/>
      <c r="BNX74" s="12"/>
      <c r="BNY74" s="12"/>
      <c r="BNZ74" s="12"/>
      <c r="BOA74" s="12"/>
      <c r="BOB74" s="12"/>
      <c r="BOC74" s="12"/>
      <c r="BOD74" s="12"/>
      <c r="BOE74" s="12"/>
      <c r="BOF74" s="12"/>
      <c r="BOG74" s="12"/>
      <c r="BOH74" s="12"/>
      <c r="BOI74" s="12"/>
      <c r="BOJ74" s="12"/>
      <c r="BOK74" s="12"/>
      <c r="BOL74" s="12"/>
      <c r="BOM74" s="12"/>
      <c r="BON74" s="12"/>
      <c r="BOO74" s="12"/>
      <c r="BOP74" s="12"/>
      <c r="BOQ74" s="12"/>
      <c r="BOR74" s="12"/>
      <c r="BOS74" s="12"/>
      <c r="BOT74" s="12"/>
      <c r="BOU74" s="12"/>
      <c r="BOV74" s="12"/>
      <c r="BOW74" s="12"/>
      <c r="BOX74" s="12"/>
      <c r="BOY74" s="12"/>
      <c r="BOZ74" s="12"/>
      <c r="BPA74" s="12"/>
      <c r="BPB74" s="12"/>
      <c r="BPC74" s="12"/>
      <c r="BPD74" s="12"/>
      <c r="BPE74" s="12"/>
      <c r="BPF74" s="12"/>
      <c r="BPG74" s="12"/>
      <c r="BPH74" s="12"/>
      <c r="BPI74" s="12"/>
      <c r="BPJ74" s="12"/>
      <c r="BPK74" s="12"/>
      <c r="BPL74" s="12"/>
      <c r="BPM74" s="12"/>
      <c r="BPN74" s="12"/>
      <c r="BPO74" s="12"/>
      <c r="BPP74" s="12"/>
      <c r="BPQ74" s="12"/>
      <c r="BPR74" s="12"/>
      <c r="BPS74" s="12"/>
      <c r="BPT74" s="12"/>
      <c r="BPU74" s="12"/>
      <c r="BPV74" s="12"/>
      <c r="BPW74" s="12"/>
      <c r="BPX74" s="12"/>
      <c r="BPY74" s="12"/>
      <c r="BPZ74" s="12"/>
      <c r="BQA74" s="12"/>
      <c r="BQB74" s="12"/>
      <c r="BQC74" s="12"/>
      <c r="BQD74" s="12"/>
      <c r="BQE74" s="12"/>
      <c r="BQF74" s="12"/>
      <c r="BQG74" s="12"/>
      <c r="BQH74" s="12"/>
      <c r="BQI74" s="12"/>
      <c r="BQJ74" s="12"/>
      <c r="BQK74" s="12"/>
      <c r="BQL74" s="12"/>
      <c r="BQM74" s="12"/>
      <c r="BQN74" s="12"/>
      <c r="BQO74" s="12"/>
      <c r="BQP74" s="12"/>
      <c r="BQQ74" s="12"/>
      <c r="BQR74" s="12"/>
      <c r="BQS74" s="12"/>
      <c r="BQT74" s="12"/>
      <c r="BQU74" s="12"/>
      <c r="BQV74" s="12"/>
      <c r="BQW74" s="12"/>
      <c r="BQX74" s="12"/>
      <c r="BQY74" s="12"/>
      <c r="BQZ74" s="12"/>
      <c r="BRA74" s="12"/>
      <c r="BRB74" s="12"/>
      <c r="BRC74" s="12"/>
      <c r="BRD74" s="12"/>
      <c r="BRE74" s="12"/>
      <c r="BRF74" s="12"/>
      <c r="BRG74" s="12"/>
      <c r="BRH74" s="12"/>
      <c r="BRI74" s="12"/>
      <c r="BRJ74" s="12"/>
      <c r="BRK74" s="12"/>
      <c r="BRL74" s="12"/>
      <c r="BRM74" s="12"/>
      <c r="BRN74" s="12"/>
      <c r="BRO74" s="12"/>
      <c r="BRP74" s="12"/>
      <c r="BRQ74" s="12"/>
      <c r="BRR74" s="12"/>
      <c r="BRS74" s="12"/>
      <c r="BRT74" s="12"/>
      <c r="BRU74" s="12"/>
      <c r="BRV74" s="12"/>
      <c r="BRW74" s="12"/>
      <c r="BRX74" s="12"/>
      <c r="BRY74" s="12"/>
      <c r="BRZ74" s="12"/>
      <c r="BSA74" s="12"/>
      <c r="BSB74" s="12"/>
      <c r="BSC74" s="12"/>
      <c r="BSD74" s="12"/>
      <c r="BSE74" s="12"/>
      <c r="BSF74" s="12"/>
      <c r="BSG74" s="12"/>
      <c r="BSH74" s="12"/>
      <c r="BSI74" s="12"/>
      <c r="BSJ74" s="12"/>
      <c r="BSK74" s="12"/>
      <c r="BSL74" s="12"/>
      <c r="BSM74" s="12"/>
      <c r="BSN74" s="12"/>
      <c r="BSO74" s="12"/>
      <c r="BSP74" s="12"/>
      <c r="BSQ74" s="12"/>
      <c r="BSR74" s="12"/>
      <c r="BSS74" s="12"/>
      <c r="BST74" s="12"/>
      <c r="BSU74" s="12"/>
      <c r="BSV74" s="12"/>
      <c r="BSW74" s="12"/>
      <c r="BSX74" s="12"/>
      <c r="BSY74" s="12"/>
      <c r="BSZ74" s="12"/>
      <c r="BTA74" s="12"/>
      <c r="BTB74" s="12"/>
      <c r="BTC74" s="12"/>
      <c r="BTD74" s="12"/>
      <c r="BTE74" s="12"/>
      <c r="BTF74" s="12"/>
      <c r="BTG74" s="12"/>
      <c r="BTH74" s="12"/>
      <c r="BTI74" s="12"/>
      <c r="BTJ74" s="12"/>
      <c r="BTK74" s="12"/>
      <c r="BTL74" s="12"/>
      <c r="BTM74" s="12"/>
      <c r="BTN74" s="12"/>
      <c r="BTO74" s="12"/>
      <c r="BTP74" s="12"/>
      <c r="BTQ74" s="12"/>
      <c r="BTR74" s="12"/>
      <c r="BTS74" s="12"/>
      <c r="BTT74" s="12"/>
      <c r="BTU74" s="12"/>
      <c r="BTV74" s="12"/>
      <c r="BTW74" s="12"/>
      <c r="BTX74" s="12"/>
      <c r="BTY74" s="12"/>
      <c r="BTZ74" s="12"/>
      <c r="BUA74" s="12"/>
      <c r="BUB74" s="12"/>
      <c r="BUC74" s="12"/>
      <c r="BUD74" s="12"/>
      <c r="BUE74" s="12"/>
      <c r="BUF74" s="12"/>
      <c r="BUG74" s="12"/>
      <c r="BUH74" s="12"/>
      <c r="BUI74" s="12"/>
      <c r="BUJ74" s="12"/>
      <c r="BUK74" s="12"/>
      <c r="BUL74" s="12"/>
      <c r="BUM74" s="12"/>
      <c r="BUN74" s="12"/>
      <c r="BUO74" s="12"/>
      <c r="BUP74" s="12"/>
      <c r="BUQ74" s="12"/>
      <c r="BUR74" s="12"/>
      <c r="BUS74" s="12"/>
      <c r="BUT74" s="12"/>
      <c r="BUU74" s="12"/>
      <c r="BUV74" s="12"/>
      <c r="BUW74" s="12"/>
      <c r="BUX74" s="12"/>
      <c r="BUY74" s="12"/>
      <c r="BUZ74" s="12"/>
      <c r="BVA74" s="12"/>
      <c r="BVB74" s="12"/>
      <c r="BVC74" s="12"/>
      <c r="BVD74" s="12"/>
      <c r="BVE74" s="12"/>
      <c r="BVF74" s="12"/>
      <c r="BVG74" s="12"/>
      <c r="BVH74" s="12"/>
      <c r="BVI74" s="12"/>
      <c r="BVJ74" s="12"/>
      <c r="BVK74" s="12"/>
      <c r="BVL74" s="12"/>
      <c r="BVM74" s="12"/>
      <c r="BVN74" s="12"/>
      <c r="BVO74" s="12"/>
      <c r="BVP74" s="12"/>
      <c r="BVQ74" s="12"/>
      <c r="BVR74" s="12"/>
      <c r="BVS74" s="12"/>
      <c r="BVT74" s="12"/>
      <c r="BVU74" s="12"/>
      <c r="BVV74" s="12"/>
      <c r="BVW74" s="12"/>
      <c r="BVX74" s="12"/>
      <c r="BVY74" s="12"/>
      <c r="BVZ74" s="12"/>
      <c r="BWA74" s="12"/>
      <c r="BWB74" s="12"/>
      <c r="BWC74" s="12"/>
      <c r="BWD74" s="12"/>
      <c r="BWE74" s="12"/>
      <c r="BWF74" s="12"/>
      <c r="BWG74" s="12"/>
      <c r="BWH74" s="12"/>
      <c r="BWI74" s="12"/>
      <c r="BWJ74" s="12"/>
      <c r="BWK74" s="12"/>
      <c r="BWL74" s="12"/>
      <c r="BWM74" s="12"/>
      <c r="BWN74" s="12"/>
      <c r="BWO74" s="12"/>
      <c r="BWP74" s="12"/>
      <c r="BWQ74" s="12"/>
      <c r="BWR74" s="12"/>
      <c r="BWS74" s="12"/>
      <c r="BWT74" s="12"/>
      <c r="BWU74" s="12"/>
      <c r="BWV74" s="12"/>
      <c r="BWW74" s="12"/>
      <c r="BWX74" s="12"/>
      <c r="BWY74" s="12"/>
      <c r="BWZ74" s="12"/>
      <c r="BXA74" s="12"/>
      <c r="BXB74" s="12"/>
      <c r="BXC74" s="12"/>
      <c r="BXD74" s="12"/>
      <c r="BXE74" s="12"/>
      <c r="BXF74" s="12"/>
      <c r="BXG74" s="12"/>
      <c r="BXH74" s="12"/>
      <c r="BXI74" s="12"/>
      <c r="BXJ74" s="12"/>
      <c r="BXK74" s="12"/>
      <c r="BXL74" s="12"/>
      <c r="BXM74" s="12"/>
      <c r="BXN74" s="12"/>
      <c r="BXO74" s="12"/>
      <c r="BXP74" s="12"/>
      <c r="BXQ74" s="12"/>
      <c r="BXR74" s="12"/>
      <c r="BXS74" s="12"/>
      <c r="BXT74" s="12"/>
      <c r="BXU74" s="12"/>
      <c r="BXV74" s="12"/>
      <c r="BXW74" s="12"/>
      <c r="BXX74" s="12"/>
      <c r="BXY74" s="12"/>
      <c r="BXZ74" s="12"/>
      <c r="BYA74" s="12"/>
      <c r="BYB74" s="12"/>
      <c r="BYC74" s="12"/>
      <c r="BYD74" s="12"/>
      <c r="BYE74" s="12"/>
      <c r="BYF74" s="12"/>
      <c r="BYG74" s="12"/>
      <c r="BYH74" s="12"/>
      <c r="BYI74" s="12"/>
      <c r="BYJ74" s="12"/>
      <c r="BYK74" s="12"/>
      <c r="BYL74" s="12"/>
      <c r="BYM74" s="12"/>
      <c r="BYN74" s="12"/>
      <c r="BYO74" s="12"/>
      <c r="BYP74" s="12"/>
      <c r="BYQ74" s="12"/>
      <c r="BYR74" s="12"/>
      <c r="BYS74" s="12"/>
      <c r="BYT74" s="12"/>
      <c r="BYU74" s="12"/>
      <c r="BYV74" s="12"/>
      <c r="BYW74" s="12"/>
      <c r="BYX74" s="12"/>
      <c r="BYY74" s="12"/>
      <c r="BYZ74" s="12"/>
      <c r="BZA74" s="12"/>
      <c r="BZB74" s="12"/>
      <c r="BZC74" s="12"/>
      <c r="BZD74" s="12"/>
      <c r="BZE74" s="12"/>
      <c r="BZF74" s="12"/>
      <c r="BZG74" s="12"/>
      <c r="BZH74" s="12"/>
      <c r="BZI74" s="12"/>
      <c r="BZJ74" s="12"/>
      <c r="BZK74" s="12"/>
      <c r="BZL74" s="12"/>
      <c r="BZM74" s="12"/>
      <c r="BZN74" s="12"/>
      <c r="BZO74" s="12"/>
      <c r="BZP74" s="12"/>
      <c r="BZQ74" s="12"/>
      <c r="BZR74" s="12"/>
      <c r="BZS74" s="12"/>
      <c r="BZT74" s="12"/>
      <c r="BZU74" s="12"/>
      <c r="BZV74" s="12"/>
      <c r="BZW74" s="12"/>
      <c r="BZX74" s="12"/>
      <c r="BZY74" s="12"/>
      <c r="BZZ74" s="12"/>
      <c r="CAA74" s="12"/>
      <c r="CAB74" s="12"/>
      <c r="CAC74" s="12"/>
      <c r="CAD74" s="12"/>
      <c r="CAE74" s="12"/>
      <c r="CAF74" s="12"/>
      <c r="CAG74" s="12"/>
      <c r="CAH74" s="12"/>
      <c r="CAI74" s="12"/>
      <c r="CAJ74" s="12"/>
      <c r="CAK74" s="12"/>
      <c r="CAL74" s="12"/>
      <c r="CAM74" s="12"/>
      <c r="CAN74" s="12"/>
      <c r="CAO74" s="12"/>
      <c r="CAP74" s="12"/>
      <c r="CAQ74" s="12"/>
      <c r="CAR74" s="12"/>
      <c r="CAS74" s="12"/>
      <c r="CAT74" s="12"/>
      <c r="CAU74" s="12"/>
      <c r="CAV74" s="12"/>
      <c r="CAW74" s="12"/>
      <c r="CAX74" s="12"/>
      <c r="CAY74" s="12"/>
      <c r="CAZ74" s="12"/>
      <c r="CBA74" s="12"/>
      <c r="CBB74" s="12"/>
      <c r="CBC74" s="12"/>
      <c r="CBD74" s="12"/>
      <c r="CBE74" s="12"/>
      <c r="CBF74" s="12"/>
      <c r="CBG74" s="12"/>
      <c r="CBH74" s="12"/>
      <c r="CBI74" s="12"/>
      <c r="CBJ74" s="12"/>
      <c r="CBK74" s="12"/>
      <c r="CBL74" s="12"/>
      <c r="CBM74" s="12"/>
      <c r="CBN74" s="12"/>
      <c r="CBO74" s="12"/>
      <c r="CBP74" s="12"/>
      <c r="CBQ74" s="12"/>
      <c r="CBR74" s="12"/>
      <c r="CBS74" s="12"/>
      <c r="CBT74" s="12"/>
      <c r="CBU74" s="12"/>
      <c r="CBV74" s="12"/>
      <c r="CBW74" s="12"/>
      <c r="CBX74" s="12"/>
      <c r="CBY74" s="12"/>
      <c r="CBZ74" s="12"/>
      <c r="CCA74" s="12"/>
      <c r="CCB74" s="12"/>
      <c r="CCC74" s="12"/>
      <c r="CCD74" s="12"/>
      <c r="CCE74" s="12"/>
      <c r="CCF74" s="12"/>
      <c r="CCG74" s="12"/>
      <c r="CCH74" s="12"/>
      <c r="CCI74" s="12"/>
      <c r="CCJ74" s="12"/>
      <c r="CCK74" s="12"/>
      <c r="CCL74" s="12"/>
      <c r="CCM74" s="12"/>
      <c r="CCN74" s="12"/>
      <c r="CCO74" s="12"/>
      <c r="CCP74" s="12"/>
      <c r="CCQ74" s="12"/>
      <c r="CCR74" s="12"/>
      <c r="CCS74" s="12"/>
      <c r="CCT74" s="12"/>
      <c r="CCU74" s="12"/>
      <c r="CCV74" s="12"/>
      <c r="CCW74" s="12"/>
      <c r="CCX74" s="12"/>
      <c r="CCY74" s="12"/>
      <c r="CCZ74" s="12"/>
      <c r="CDA74" s="12"/>
      <c r="CDB74" s="12"/>
      <c r="CDC74" s="12"/>
      <c r="CDD74" s="12"/>
      <c r="CDE74" s="12"/>
      <c r="CDF74" s="12"/>
      <c r="CDG74" s="12"/>
      <c r="CDH74" s="12"/>
      <c r="CDI74" s="12"/>
      <c r="CDJ74" s="12"/>
      <c r="CDK74" s="12"/>
      <c r="CDL74" s="12"/>
      <c r="CDM74" s="12"/>
      <c r="CDN74" s="12"/>
      <c r="CDO74" s="12"/>
      <c r="CDP74" s="12"/>
      <c r="CDQ74" s="12"/>
      <c r="CDR74" s="12"/>
      <c r="CDS74" s="12"/>
      <c r="CDT74" s="12"/>
      <c r="CDU74" s="12"/>
      <c r="CDV74" s="12"/>
      <c r="CDW74" s="12"/>
      <c r="CDX74" s="12"/>
      <c r="CDY74" s="12"/>
      <c r="CDZ74" s="12"/>
      <c r="CEA74" s="12"/>
      <c r="CEB74" s="12"/>
      <c r="CEC74" s="12"/>
      <c r="CED74" s="12"/>
      <c r="CEE74" s="12"/>
      <c r="CEF74" s="12"/>
      <c r="CEG74" s="12"/>
      <c r="CEH74" s="12"/>
      <c r="CEI74" s="12"/>
      <c r="CEJ74" s="12"/>
      <c r="CEK74" s="12"/>
      <c r="CEL74" s="12"/>
      <c r="CEM74" s="12"/>
      <c r="CEN74" s="12"/>
      <c r="CEO74" s="12"/>
      <c r="CEP74" s="12"/>
      <c r="CEQ74" s="12"/>
      <c r="CER74" s="12"/>
      <c r="CES74" s="12"/>
      <c r="CET74" s="12"/>
      <c r="CEU74" s="12"/>
      <c r="CEV74" s="12"/>
      <c r="CEW74" s="12"/>
      <c r="CEX74" s="12"/>
      <c r="CEY74" s="12"/>
      <c r="CEZ74" s="12"/>
      <c r="CFA74" s="12"/>
      <c r="CFB74" s="12"/>
      <c r="CFC74" s="12"/>
      <c r="CFD74" s="12"/>
      <c r="CFE74" s="12"/>
      <c r="CFF74" s="12"/>
      <c r="CFG74" s="12"/>
      <c r="CFH74" s="12"/>
      <c r="CFI74" s="12"/>
      <c r="CFJ74" s="12"/>
      <c r="CFK74" s="12"/>
      <c r="CFL74" s="12"/>
      <c r="CFM74" s="12"/>
      <c r="CFN74" s="12"/>
      <c r="CFO74" s="12"/>
      <c r="CFP74" s="12"/>
      <c r="CFQ74" s="12"/>
      <c r="CFR74" s="12"/>
      <c r="CFS74" s="12"/>
      <c r="CFT74" s="12"/>
      <c r="CFU74" s="12"/>
      <c r="CFV74" s="12"/>
      <c r="CFW74" s="12"/>
      <c r="CFX74" s="12"/>
      <c r="CFY74" s="12"/>
      <c r="CFZ74" s="12"/>
      <c r="CGA74" s="12"/>
      <c r="CGB74" s="12"/>
      <c r="CGC74" s="12"/>
      <c r="CGD74" s="12"/>
      <c r="CGE74" s="12"/>
      <c r="CGF74" s="12"/>
      <c r="CGG74" s="12"/>
      <c r="CGH74" s="12"/>
      <c r="CGI74" s="12"/>
      <c r="CGJ74" s="12"/>
      <c r="CGK74" s="12"/>
      <c r="CGL74" s="12"/>
      <c r="CGM74" s="12"/>
      <c r="CGN74" s="12"/>
      <c r="CGO74" s="12"/>
      <c r="CGP74" s="12"/>
      <c r="CGQ74" s="12"/>
      <c r="CGR74" s="12"/>
      <c r="CGS74" s="12"/>
      <c r="CGT74" s="12"/>
      <c r="CGU74" s="12"/>
      <c r="CGV74" s="12"/>
      <c r="CGW74" s="12"/>
      <c r="CGX74" s="12"/>
      <c r="CGY74" s="12"/>
      <c r="CGZ74" s="12"/>
      <c r="CHA74" s="12"/>
      <c r="CHB74" s="12"/>
      <c r="CHC74" s="12"/>
      <c r="CHD74" s="12"/>
      <c r="CHE74" s="12"/>
      <c r="CHF74" s="12"/>
      <c r="CHG74" s="12"/>
      <c r="CHH74" s="12"/>
      <c r="CHI74" s="12"/>
      <c r="CHJ74" s="12"/>
      <c r="CHK74" s="12"/>
      <c r="CHL74" s="12"/>
      <c r="CHM74" s="12"/>
      <c r="CHN74" s="12"/>
      <c r="CHO74" s="12"/>
      <c r="CHP74" s="12"/>
      <c r="CHQ74" s="12"/>
      <c r="CHR74" s="12"/>
      <c r="CHS74" s="12"/>
      <c r="CHT74" s="12"/>
      <c r="CHU74" s="12"/>
      <c r="CHV74" s="12"/>
      <c r="CHW74" s="12"/>
      <c r="CHX74" s="12"/>
      <c r="CHY74" s="12"/>
      <c r="CHZ74" s="12"/>
      <c r="CIA74" s="12"/>
      <c r="CIB74" s="12"/>
      <c r="CIC74" s="12"/>
      <c r="CID74" s="12"/>
      <c r="CIE74" s="12"/>
      <c r="CIF74" s="12"/>
      <c r="CIG74" s="12"/>
      <c r="CIH74" s="12"/>
      <c r="CII74" s="12"/>
      <c r="CIJ74" s="12"/>
      <c r="CIK74" s="12"/>
      <c r="CIL74" s="12"/>
      <c r="CIM74" s="12"/>
      <c r="CIN74" s="12"/>
      <c r="CIO74" s="12"/>
      <c r="CIP74" s="12"/>
      <c r="CIQ74" s="12"/>
      <c r="CIR74" s="12"/>
      <c r="CIS74" s="12"/>
      <c r="CIT74" s="12"/>
      <c r="CIU74" s="12"/>
      <c r="CIV74" s="12"/>
      <c r="CIW74" s="12"/>
      <c r="CIX74" s="12"/>
      <c r="CIY74" s="12"/>
      <c r="CIZ74" s="12"/>
      <c r="CJA74" s="12"/>
      <c r="CJB74" s="12"/>
      <c r="CJC74" s="12"/>
      <c r="CJD74" s="12"/>
      <c r="CJE74" s="12"/>
      <c r="CJF74" s="12"/>
      <c r="CJG74" s="12"/>
      <c r="CJH74" s="12"/>
      <c r="CJI74" s="12"/>
      <c r="CJJ74" s="12"/>
      <c r="CJK74" s="12"/>
      <c r="CJL74" s="12"/>
      <c r="CJM74" s="12"/>
      <c r="CJN74" s="12"/>
      <c r="CJO74" s="12"/>
      <c r="CJP74" s="12"/>
      <c r="CJQ74" s="12"/>
      <c r="CJR74" s="12"/>
      <c r="CJS74" s="12"/>
      <c r="CJT74" s="12"/>
      <c r="CJU74" s="12"/>
      <c r="CJV74" s="12"/>
      <c r="CJW74" s="12"/>
      <c r="CJX74" s="12"/>
      <c r="CJY74" s="12"/>
      <c r="CJZ74" s="12"/>
      <c r="CKA74" s="12"/>
      <c r="CKB74" s="12"/>
      <c r="CKC74" s="12"/>
      <c r="CKD74" s="12"/>
      <c r="CKE74" s="12"/>
      <c r="CKF74" s="12"/>
      <c r="CKG74" s="12"/>
      <c r="CKH74" s="12"/>
      <c r="CKI74" s="12"/>
      <c r="CKJ74" s="12"/>
      <c r="CKK74" s="12"/>
      <c r="CKL74" s="12"/>
      <c r="CKM74" s="12"/>
      <c r="CKN74" s="12"/>
      <c r="CKO74" s="12"/>
      <c r="CKP74" s="12"/>
      <c r="CKQ74" s="12"/>
      <c r="CKR74" s="12"/>
      <c r="CKS74" s="12"/>
      <c r="CKT74" s="12"/>
      <c r="CKU74" s="12"/>
      <c r="CKV74" s="12"/>
      <c r="CKW74" s="12"/>
      <c r="CKX74" s="12"/>
      <c r="CKY74" s="12"/>
      <c r="CKZ74" s="12"/>
      <c r="CLA74" s="12"/>
      <c r="CLB74" s="12"/>
      <c r="CLC74" s="12"/>
      <c r="CLD74" s="12"/>
      <c r="CLE74" s="12"/>
      <c r="CLF74" s="12"/>
      <c r="CLG74" s="12"/>
      <c r="CLH74" s="12"/>
      <c r="CLI74" s="12"/>
      <c r="CLJ74" s="12"/>
      <c r="CLK74" s="12"/>
      <c r="CLL74" s="12"/>
      <c r="CLM74" s="12"/>
      <c r="CLN74" s="12"/>
      <c r="CLO74" s="12"/>
      <c r="CLP74" s="12"/>
      <c r="CLQ74" s="12"/>
      <c r="CLR74" s="12"/>
      <c r="CLS74" s="12"/>
      <c r="CLT74" s="12"/>
      <c r="CLU74" s="12"/>
      <c r="CLV74" s="12"/>
      <c r="CLW74" s="12"/>
      <c r="CLX74" s="12"/>
      <c r="CLY74" s="12"/>
      <c r="CLZ74" s="12"/>
      <c r="CMA74" s="12"/>
      <c r="CMB74" s="12"/>
      <c r="CMC74" s="12"/>
      <c r="CMD74" s="12"/>
      <c r="CME74" s="12"/>
      <c r="CMF74" s="12"/>
      <c r="CMG74" s="12"/>
      <c r="CMH74" s="12"/>
      <c r="CMI74" s="12"/>
      <c r="CMJ74" s="12"/>
      <c r="CMK74" s="12"/>
      <c r="CML74" s="12"/>
      <c r="CMM74" s="12"/>
      <c r="CMN74" s="12"/>
      <c r="CMO74" s="12"/>
      <c r="CMP74" s="12"/>
      <c r="CMQ74" s="12"/>
      <c r="CMR74" s="12"/>
      <c r="CMS74" s="12"/>
      <c r="CMT74" s="12"/>
      <c r="CMU74" s="12"/>
      <c r="CMV74" s="12"/>
      <c r="CMW74" s="12"/>
      <c r="CMX74" s="12"/>
      <c r="CMY74" s="12"/>
      <c r="CMZ74" s="12"/>
      <c r="CNA74" s="12"/>
      <c r="CNB74" s="12"/>
      <c r="CNC74" s="12"/>
      <c r="CND74" s="12"/>
      <c r="CNE74" s="12"/>
      <c r="CNF74" s="12"/>
      <c r="CNG74" s="12"/>
      <c r="CNH74" s="12"/>
      <c r="CNI74" s="12"/>
      <c r="CNJ74" s="12"/>
      <c r="CNK74" s="12"/>
      <c r="CNL74" s="12"/>
      <c r="CNM74" s="12"/>
      <c r="CNN74" s="12"/>
      <c r="CNO74" s="12"/>
      <c r="CNP74" s="12"/>
      <c r="CNQ74" s="12"/>
      <c r="CNR74" s="12"/>
      <c r="CNS74" s="12"/>
      <c r="CNT74" s="12"/>
      <c r="CNU74" s="12"/>
      <c r="CNV74" s="12"/>
      <c r="CNW74" s="12"/>
      <c r="CNX74" s="12"/>
      <c r="CNY74" s="12"/>
      <c r="CNZ74" s="12"/>
      <c r="COA74" s="12"/>
      <c r="COB74" s="12"/>
      <c r="COC74" s="12"/>
      <c r="COD74" s="12"/>
      <c r="COE74" s="12"/>
      <c r="COF74" s="12"/>
      <c r="COG74" s="12"/>
      <c r="COH74" s="12"/>
      <c r="COI74" s="12"/>
      <c r="COJ74" s="12"/>
      <c r="COK74" s="12"/>
      <c r="COL74" s="12"/>
      <c r="COM74" s="12"/>
      <c r="CON74" s="12"/>
      <c r="COO74" s="12"/>
      <c r="COP74" s="12"/>
      <c r="COQ74" s="12"/>
      <c r="COR74" s="12"/>
      <c r="COS74" s="12"/>
      <c r="COT74" s="12"/>
      <c r="COU74" s="12"/>
      <c r="COV74" s="12"/>
      <c r="COW74" s="12"/>
      <c r="COX74" s="12"/>
      <c r="COY74" s="12"/>
      <c r="COZ74" s="12"/>
      <c r="CPA74" s="12"/>
      <c r="CPB74" s="12"/>
      <c r="CPC74" s="12"/>
      <c r="CPD74" s="12"/>
      <c r="CPE74" s="12"/>
      <c r="CPF74" s="12"/>
      <c r="CPG74" s="12"/>
      <c r="CPH74" s="12"/>
      <c r="CPI74" s="12"/>
      <c r="CPJ74" s="12"/>
      <c r="CPK74" s="12"/>
      <c r="CPL74" s="12"/>
      <c r="CPM74" s="12"/>
      <c r="CPN74" s="12"/>
      <c r="CPO74" s="12"/>
      <c r="CPP74" s="12"/>
      <c r="CPQ74" s="12"/>
      <c r="CPR74" s="12"/>
      <c r="CPS74" s="12"/>
      <c r="CPT74" s="12"/>
      <c r="CPU74" s="12"/>
      <c r="CPV74" s="12"/>
      <c r="CPW74" s="12"/>
      <c r="CPX74" s="12"/>
      <c r="CPY74" s="12"/>
      <c r="CPZ74" s="12"/>
      <c r="CQA74" s="12"/>
      <c r="CQB74" s="12"/>
      <c r="CQC74" s="12"/>
      <c r="CQD74" s="12"/>
      <c r="CQE74" s="12"/>
      <c r="CQF74" s="12"/>
      <c r="CQG74" s="12"/>
      <c r="CQH74" s="12"/>
      <c r="CQI74" s="12"/>
      <c r="CQJ74" s="12"/>
      <c r="CQK74" s="12"/>
      <c r="CQL74" s="12"/>
      <c r="CQM74" s="12"/>
      <c r="CQN74" s="12"/>
      <c r="CQO74" s="12"/>
      <c r="CQP74" s="12"/>
      <c r="CQQ74" s="12"/>
      <c r="CQR74" s="12"/>
      <c r="CQS74" s="12"/>
      <c r="CQT74" s="12"/>
      <c r="CQU74" s="12"/>
      <c r="CQV74" s="12"/>
      <c r="CQW74" s="12"/>
      <c r="CQX74" s="12"/>
      <c r="CQY74" s="12"/>
      <c r="CQZ74" s="12"/>
      <c r="CRA74" s="12"/>
      <c r="CRB74" s="12"/>
      <c r="CRC74" s="12"/>
      <c r="CRD74" s="12"/>
      <c r="CRE74" s="12"/>
      <c r="CRF74" s="12"/>
      <c r="CRG74" s="12"/>
      <c r="CRH74" s="12"/>
      <c r="CRI74" s="12"/>
      <c r="CRJ74" s="12"/>
      <c r="CRK74" s="12"/>
      <c r="CRL74" s="12"/>
      <c r="CRM74" s="12"/>
      <c r="CRN74" s="12"/>
      <c r="CRO74" s="12"/>
      <c r="CRP74" s="12"/>
      <c r="CRQ74" s="12"/>
      <c r="CRR74" s="12"/>
      <c r="CRS74" s="12"/>
      <c r="CRT74" s="12"/>
      <c r="CRU74" s="12"/>
      <c r="CRV74" s="12"/>
      <c r="CRW74" s="12"/>
      <c r="CRX74" s="12"/>
      <c r="CRY74" s="12"/>
      <c r="CRZ74" s="12"/>
      <c r="CSA74" s="12"/>
      <c r="CSB74" s="12"/>
      <c r="CSC74" s="12"/>
      <c r="CSD74" s="12"/>
      <c r="CSE74" s="12"/>
      <c r="CSF74" s="12"/>
      <c r="CSG74" s="12"/>
      <c r="CSH74" s="12"/>
      <c r="CSI74" s="12"/>
      <c r="CSJ74" s="12"/>
      <c r="CSK74" s="12"/>
      <c r="CSL74" s="12"/>
      <c r="CSM74" s="12"/>
      <c r="CSN74" s="12"/>
      <c r="CSO74" s="12"/>
      <c r="CSP74" s="12"/>
      <c r="CSQ74" s="12"/>
      <c r="CSR74" s="12"/>
      <c r="CSS74" s="12"/>
      <c r="CST74" s="12"/>
      <c r="CSU74" s="12"/>
      <c r="CSV74" s="12"/>
      <c r="CSW74" s="12"/>
      <c r="CSX74" s="12"/>
      <c r="CSY74" s="12"/>
      <c r="CSZ74" s="12"/>
      <c r="CTA74" s="12"/>
      <c r="CTB74" s="12"/>
      <c r="CTC74" s="12"/>
      <c r="CTD74" s="12"/>
      <c r="CTE74" s="12"/>
      <c r="CTF74" s="12"/>
      <c r="CTG74" s="12"/>
      <c r="CTH74" s="12"/>
      <c r="CTI74" s="12"/>
      <c r="CTJ74" s="12"/>
      <c r="CTK74" s="12"/>
      <c r="CTL74" s="12"/>
      <c r="CTM74" s="12"/>
      <c r="CTN74" s="12"/>
      <c r="CTO74" s="12"/>
      <c r="CTP74" s="12"/>
      <c r="CTQ74" s="12"/>
      <c r="CTR74" s="12"/>
      <c r="CTS74" s="12"/>
      <c r="CTT74" s="12"/>
      <c r="CTU74" s="12"/>
      <c r="CTV74" s="12"/>
      <c r="CTW74" s="12"/>
      <c r="CTX74" s="12"/>
      <c r="CTY74" s="12"/>
      <c r="CTZ74" s="12"/>
      <c r="CUA74" s="12"/>
      <c r="CUB74" s="12"/>
      <c r="CUC74" s="12"/>
      <c r="CUD74" s="12"/>
      <c r="CUE74" s="12"/>
      <c r="CUF74" s="12"/>
      <c r="CUG74" s="12"/>
      <c r="CUH74" s="12"/>
      <c r="CUI74" s="12"/>
      <c r="CUJ74" s="12"/>
      <c r="CUK74" s="12"/>
      <c r="CUL74" s="12"/>
      <c r="CUM74" s="12"/>
      <c r="CUN74" s="12"/>
      <c r="CUO74" s="12"/>
      <c r="CUP74" s="12"/>
      <c r="CUQ74" s="12"/>
      <c r="CUR74" s="12"/>
      <c r="CUS74" s="12"/>
      <c r="CUT74" s="12"/>
      <c r="CUU74" s="12"/>
      <c r="CUV74" s="12"/>
      <c r="CUW74" s="12"/>
      <c r="CUX74" s="12"/>
      <c r="CUY74" s="12"/>
      <c r="CUZ74" s="12"/>
      <c r="CVA74" s="12"/>
      <c r="CVB74" s="12"/>
      <c r="CVC74" s="12"/>
      <c r="CVD74" s="12"/>
      <c r="CVE74" s="12"/>
      <c r="CVF74" s="12"/>
      <c r="CVG74" s="12"/>
      <c r="CVH74" s="12"/>
      <c r="CVI74" s="12"/>
      <c r="CVJ74" s="12"/>
      <c r="CVK74" s="12"/>
      <c r="CVL74" s="12"/>
      <c r="CVM74" s="12"/>
      <c r="CVN74" s="12"/>
      <c r="CVO74" s="12"/>
      <c r="CVP74" s="12"/>
      <c r="CVQ74" s="12"/>
      <c r="CVR74" s="12"/>
      <c r="CVS74" s="12"/>
      <c r="CVT74" s="12"/>
      <c r="CVU74" s="12"/>
      <c r="CVV74" s="12"/>
      <c r="CVW74" s="12"/>
      <c r="CVX74" s="12"/>
      <c r="CVY74" s="12"/>
      <c r="CVZ74" s="12"/>
      <c r="CWA74" s="12"/>
      <c r="CWB74" s="12"/>
      <c r="CWC74" s="12"/>
      <c r="CWD74" s="12"/>
      <c r="CWE74" s="12"/>
      <c r="CWF74" s="12"/>
      <c r="CWG74" s="12"/>
      <c r="CWH74" s="12"/>
      <c r="CWI74" s="12"/>
      <c r="CWJ74" s="12"/>
      <c r="CWK74" s="12"/>
      <c r="CWL74" s="12"/>
      <c r="CWM74" s="12"/>
      <c r="CWN74" s="12"/>
      <c r="CWO74" s="12"/>
      <c r="CWP74" s="12"/>
      <c r="CWQ74" s="12"/>
      <c r="CWR74" s="12"/>
      <c r="CWS74" s="12"/>
      <c r="CWT74" s="12"/>
      <c r="CWU74" s="12"/>
      <c r="CWV74" s="12"/>
      <c r="CWW74" s="12"/>
      <c r="CWX74" s="12"/>
      <c r="CWY74" s="12"/>
      <c r="CWZ74" s="12"/>
      <c r="CXA74" s="12"/>
      <c r="CXB74" s="12"/>
      <c r="CXC74" s="12"/>
      <c r="CXD74" s="12"/>
      <c r="CXE74" s="12"/>
      <c r="CXF74" s="12"/>
      <c r="CXG74" s="12"/>
      <c r="CXH74" s="12"/>
      <c r="CXI74" s="12"/>
      <c r="CXJ74" s="12"/>
      <c r="CXK74" s="12"/>
      <c r="CXL74" s="12"/>
      <c r="CXM74" s="12"/>
      <c r="CXN74" s="12"/>
      <c r="CXO74" s="12"/>
      <c r="CXP74" s="12"/>
      <c r="CXQ74" s="12"/>
      <c r="CXR74" s="12"/>
      <c r="CXS74" s="12"/>
      <c r="CXT74" s="12"/>
      <c r="CXU74" s="12"/>
      <c r="CXV74" s="12"/>
      <c r="CXW74" s="12"/>
      <c r="CXX74" s="12"/>
      <c r="CXY74" s="12"/>
      <c r="CXZ74" s="12"/>
      <c r="CYA74" s="12"/>
      <c r="CYB74" s="12"/>
      <c r="CYC74" s="12"/>
      <c r="CYD74" s="12"/>
      <c r="CYE74" s="12"/>
      <c r="CYF74" s="12"/>
      <c r="CYG74" s="12"/>
      <c r="CYH74" s="12"/>
      <c r="CYI74" s="12"/>
      <c r="CYJ74" s="12"/>
      <c r="CYK74" s="12"/>
      <c r="CYL74" s="12"/>
      <c r="CYM74" s="12"/>
      <c r="CYN74" s="12"/>
      <c r="CYO74" s="12"/>
      <c r="CYP74" s="12"/>
      <c r="CYQ74" s="12"/>
      <c r="CYR74" s="12"/>
      <c r="CYS74" s="12"/>
      <c r="CYT74" s="12"/>
      <c r="CYU74" s="12"/>
      <c r="CYV74" s="12"/>
      <c r="CYW74" s="12"/>
      <c r="CYX74" s="12"/>
      <c r="CYY74" s="12"/>
      <c r="CYZ74" s="12"/>
      <c r="CZA74" s="12"/>
      <c r="CZB74" s="12"/>
      <c r="CZC74" s="12"/>
      <c r="CZD74" s="12"/>
      <c r="CZE74" s="12"/>
      <c r="CZF74" s="12"/>
      <c r="CZG74" s="12"/>
      <c r="CZH74" s="12"/>
      <c r="CZI74" s="12"/>
      <c r="CZJ74" s="12"/>
      <c r="CZK74" s="12"/>
      <c r="CZL74" s="12"/>
      <c r="CZM74" s="12"/>
      <c r="CZN74" s="12"/>
      <c r="CZO74" s="12"/>
      <c r="CZP74" s="12"/>
      <c r="CZQ74" s="12"/>
      <c r="CZR74" s="12"/>
      <c r="CZS74" s="12"/>
      <c r="CZT74" s="12"/>
      <c r="CZU74" s="12"/>
      <c r="CZV74" s="12"/>
      <c r="CZW74" s="12"/>
      <c r="CZX74" s="12"/>
      <c r="CZY74" s="12"/>
      <c r="CZZ74" s="12"/>
      <c r="DAA74" s="12"/>
      <c r="DAB74" s="12"/>
      <c r="DAC74" s="12"/>
      <c r="DAD74" s="12"/>
      <c r="DAE74" s="12"/>
      <c r="DAF74" s="12"/>
      <c r="DAG74" s="12"/>
      <c r="DAH74" s="12"/>
      <c r="DAI74" s="12"/>
      <c r="DAJ74" s="12"/>
      <c r="DAK74" s="12"/>
      <c r="DAL74" s="12"/>
      <c r="DAM74" s="12"/>
      <c r="DAN74" s="12"/>
      <c r="DAO74" s="12"/>
      <c r="DAP74" s="12"/>
      <c r="DAQ74" s="12"/>
      <c r="DAR74" s="12"/>
      <c r="DAS74" s="12"/>
      <c r="DAT74" s="12"/>
      <c r="DAU74" s="12"/>
      <c r="DAV74" s="12"/>
      <c r="DAW74" s="12"/>
      <c r="DAX74" s="12"/>
      <c r="DAY74" s="12"/>
      <c r="DAZ74" s="12"/>
      <c r="DBA74" s="12"/>
      <c r="DBB74" s="12"/>
      <c r="DBC74" s="12"/>
      <c r="DBD74" s="12"/>
      <c r="DBE74" s="12"/>
      <c r="DBF74" s="12"/>
      <c r="DBG74" s="12"/>
      <c r="DBH74" s="12"/>
      <c r="DBI74" s="12"/>
      <c r="DBJ74" s="12"/>
      <c r="DBK74" s="12"/>
      <c r="DBL74" s="12"/>
      <c r="DBM74" s="12"/>
      <c r="DBN74" s="12"/>
      <c r="DBO74" s="12"/>
      <c r="DBP74" s="12"/>
      <c r="DBQ74" s="12"/>
      <c r="DBR74" s="12"/>
      <c r="DBS74" s="12"/>
      <c r="DBT74" s="12"/>
      <c r="DBU74" s="12"/>
      <c r="DBV74" s="12"/>
      <c r="DBW74" s="12"/>
      <c r="DBX74" s="12"/>
      <c r="DBY74" s="12"/>
      <c r="DBZ74" s="12"/>
      <c r="DCA74" s="12"/>
      <c r="DCB74" s="12"/>
      <c r="DCC74" s="12"/>
      <c r="DCD74" s="12"/>
      <c r="DCE74" s="12"/>
      <c r="DCF74" s="12"/>
      <c r="DCG74" s="12"/>
      <c r="DCH74" s="12"/>
      <c r="DCI74" s="12"/>
      <c r="DCJ74" s="12"/>
      <c r="DCK74" s="12"/>
      <c r="DCL74" s="12"/>
      <c r="DCM74" s="12"/>
      <c r="DCN74" s="12"/>
      <c r="DCO74" s="12"/>
      <c r="DCP74" s="12"/>
      <c r="DCQ74" s="12"/>
      <c r="DCR74" s="12"/>
      <c r="DCS74" s="12"/>
      <c r="DCT74" s="12"/>
      <c r="DCU74" s="12"/>
      <c r="DCV74" s="12"/>
      <c r="DCW74" s="12"/>
      <c r="DCX74" s="12"/>
      <c r="DCY74" s="12"/>
      <c r="DCZ74" s="12"/>
      <c r="DDA74" s="12"/>
      <c r="DDB74" s="12"/>
      <c r="DDC74" s="12"/>
      <c r="DDD74" s="12"/>
      <c r="DDE74" s="12"/>
      <c r="DDF74" s="12"/>
      <c r="DDG74" s="12"/>
      <c r="DDH74" s="12"/>
      <c r="DDI74" s="12"/>
      <c r="DDJ74" s="12"/>
      <c r="DDK74" s="12"/>
      <c r="DDL74" s="12"/>
      <c r="DDM74" s="12"/>
      <c r="DDN74" s="12"/>
      <c r="DDO74" s="12"/>
      <c r="DDP74" s="12"/>
      <c r="DDQ74" s="12"/>
      <c r="DDR74" s="12"/>
      <c r="DDS74" s="12"/>
      <c r="DDT74" s="12"/>
      <c r="DDU74" s="12"/>
      <c r="DDV74" s="12"/>
      <c r="DDW74" s="12"/>
      <c r="DDX74" s="12"/>
      <c r="DDY74" s="12"/>
      <c r="DDZ74" s="12"/>
      <c r="DEA74" s="12"/>
      <c r="DEB74" s="12"/>
      <c r="DEC74" s="12"/>
      <c r="DED74" s="12"/>
      <c r="DEE74" s="12"/>
      <c r="DEF74" s="12"/>
      <c r="DEG74" s="12"/>
      <c r="DEH74" s="12"/>
      <c r="DEI74" s="12"/>
      <c r="DEJ74" s="12"/>
      <c r="DEK74" s="12"/>
      <c r="DEL74" s="12"/>
      <c r="DEM74" s="12"/>
      <c r="DEN74" s="12"/>
      <c r="DEO74" s="12"/>
      <c r="DEP74" s="12"/>
      <c r="DEQ74" s="12"/>
      <c r="DER74" s="12"/>
      <c r="DES74" s="12"/>
      <c r="DET74" s="12"/>
      <c r="DEU74" s="12"/>
      <c r="DEV74" s="12"/>
      <c r="DEW74" s="12"/>
      <c r="DEX74" s="12"/>
      <c r="DEY74" s="12"/>
      <c r="DEZ74" s="12"/>
      <c r="DFA74" s="12"/>
      <c r="DFB74" s="12"/>
      <c r="DFC74" s="12"/>
      <c r="DFD74" s="12"/>
      <c r="DFE74" s="12"/>
      <c r="DFF74" s="12"/>
      <c r="DFG74" s="12"/>
      <c r="DFH74" s="12"/>
      <c r="DFI74" s="12"/>
      <c r="DFJ74" s="12"/>
      <c r="DFK74" s="12"/>
      <c r="DFL74" s="12"/>
      <c r="DFM74" s="12"/>
      <c r="DFN74" s="12"/>
      <c r="DFO74" s="12"/>
      <c r="DFP74" s="12"/>
      <c r="DFQ74" s="12"/>
      <c r="DFR74" s="12"/>
      <c r="DFS74" s="12"/>
      <c r="DFT74" s="12"/>
      <c r="DFU74" s="12"/>
      <c r="DFV74" s="12"/>
      <c r="DFW74" s="12"/>
      <c r="DFX74" s="12"/>
      <c r="DFY74" s="12"/>
      <c r="DFZ74" s="12"/>
      <c r="DGA74" s="12"/>
      <c r="DGB74" s="12"/>
      <c r="DGC74" s="12"/>
      <c r="DGD74" s="12"/>
      <c r="DGE74" s="12"/>
      <c r="DGF74" s="12"/>
      <c r="DGG74" s="12"/>
      <c r="DGH74" s="12"/>
      <c r="DGI74" s="12"/>
      <c r="DGJ74" s="12"/>
      <c r="DGK74" s="12"/>
      <c r="DGL74" s="12"/>
      <c r="DGM74" s="12"/>
      <c r="DGN74" s="12"/>
      <c r="DGO74" s="12"/>
      <c r="DGP74" s="12"/>
      <c r="DGQ74" s="12"/>
      <c r="DGR74" s="12"/>
      <c r="DGS74" s="12"/>
      <c r="DGT74" s="12"/>
      <c r="DGU74" s="12"/>
      <c r="DGV74" s="12"/>
      <c r="DGW74" s="12"/>
      <c r="DGX74" s="12"/>
      <c r="DGY74" s="12"/>
      <c r="DGZ74" s="12"/>
      <c r="DHA74" s="12"/>
      <c r="DHB74" s="12"/>
      <c r="DHC74" s="12"/>
      <c r="DHD74" s="12"/>
      <c r="DHE74" s="12"/>
      <c r="DHF74" s="12"/>
      <c r="DHG74" s="12"/>
      <c r="DHH74" s="12"/>
      <c r="DHI74" s="12"/>
      <c r="DHJ74" s="12"/>
      <c r="DHK74" s="12"/>
      <c r="DHL74" s="12"/>
      <c r="DHM74" s="12"/>
      <c r="DHN74" s="12"/>
      <c r="DHO74" s="12"/>
      <c r="DHP74" s="12"/>
      <c r="DHQ74" s="12"/>
      <c r="DHR74" s="12"/>
      <c r="DHS74" s="12"/>
      <c r="DHT74" s="12"/>
      <c r="DHU74" s="12"/>
      <c r="DHV74" s="12"/>
      <c r="DHW74" s="12"/>
      <c r="DHX74" s="12"/>
      <c r="DHY74" s="12"/>
      <c r="DHZ74" s="12"/>
      <c r="DIA74" s="12"/>
      <c r="DIB74" s="12"/>
      <c r="DIC74" s="12"/>
      <c r="DID74" s="12"/>
      <c r="DIE74" s="12"/>
      <c r="DIF74" s="12"/>
      <c r="DIG74" s="12"/>
      <c r="DIH74" s="12"/>
      <c r="DII74" s="12"/>
      <c r="DIJ74" s="12"/>
      <c r="DIK74" s="12"/>
      <c r="DIL74" s="12"/>
      <c r="DIM74" s="12"/>
      <c r="DIN74" s="12"/>
      <c r="DIO74" s="12"/>
      <c r="DIP74" s="12"/>
      <c r="DIQ74" s="12"/>
      <c r="DIR74" s="12"/>
      <c r="DIS74" s="12"/>
      <c r="DIT74" s="12"/>
      <c r="DIU74" s="12"/>
      <c r="DIV74" s="12"/>
      <c r="DIW74" s="12"/>
      <c r="DIX74" s="12"/>
      <c r="DIY74" s="12"/>
      <c r="DIZ74" s="12"/>
      <c r="DJA74" s="12"/>
      <c r="DJB74" s="12"/>
      <c r="DJC74" s="12"/>
      <c r="DJD74" s="12"/>
      <c r="DJE74" s="12"/>
      <c r="DJF74" s="12"/>
      <c r="DJG74" s="12"/>
      <c r="DJH74" s="12"/>
      <c r="DJI74" s="12"/>
      <c r="DJJ74" s="12"/>
      <c r="DJK74" s="12"/>
      <c r="DJL74" s="12"/>
      <c r="DJM74" s="12"/>
      <c r="DJN74" s="12"/>
      <c r="DJO74" s="12"/>
      <c r="DJP74" s="12"/>
      <c r="DJQ74" s="12"/>
      <c r="DJR74" s="12"/>
      <c r="DJS74" s="12"/>
      <c r="DJT74" s="12"/>
      <c r="DJU74" s="12"/>
      <c r="DJV74" s="12"/>
      <c r="DJW74" s="12"/>
      <c r="DJX74" s="12"/>
      <c r="DJY74" s="12"/>
      <c r="DJZ74" s="12"/>
      <c r="DKA74" s="12"/>
      <c r="DKB74" s="12"/>
      <c r="DKC74" s="12"/>
      <c r="DKD74" s="12"/>
      <c r="DKE74" s="12"/>
      <c r="DKF74" s="12"/>
      <c r="DKG74" s="12"/>
      <c r="DKH74" s="12"/>
      <c r="DKI74" s="12"/>
      <c r="DKJ74" s="12"/>
      <c r="DKK74" s="12"/>
      <c r="DKL74" s="12"/>
      <c r="DKM74" s="12"/>
      <c r="DKN74" s="12"/>
      <c r="DKO74" s="12"/>
      <c r="DKP74" s="12"/>
      <c r="DKQ74" s="12"/>
      <c r="DKR74" s="12"/>
      <c r="DKS74" s="12"/>
      <c r="DKT74" s="12"/>
      <c r="DKU74" s="12"/>
      <c r="DKV74" s="12"/>
      <c r="DKW74" s="12"/>
      <c r="DKX74" s="12"/>
      <c r="DKY74" s="12"/>
      <c r="DKZ74" s="12"/>
      <c r="DLA74" s="12"/>
      <c r="DLB74" s="12"/>
      <c r="DLC74" s="12"/>
      <c r="DLD74" s="12"/>
      <c r="DLE74" s="12"/>
      <c r="DLF74" s="12"/>
      <c r="DLG74" s="12"/>
      <c r="DLH74" s="12"/>
      <c r="DLI74" s="12"/>
      <c r="DLJ74" s="12"/>
      <c r="DLK74" s="12"/>
      <c r="DLL74" s="12"/>
      <c r="DLM74" s="12"/>
      <c r="DLN74" s="12"/>
      <c r="DLO74" s="12"/>
      <c r="DLP74" s="12"/>
      <c r="DLQ74" s="12"/>
      <c r="DLR74" s="12"/>
      <c r="DLS74" s="12"/>
      <c r="DLT74" s="12"/>
      <c r="DLU74" s="12"/>
      <c r="DLV74" s="12"/>
      <c r="DLW74" s="12"/>
      <c r="DLX74" s="12"/>
      <c r="DLY74" s="12"/>
      <c r="DLZ74" s="12"/>
      <c r="DMA74" s="12"/>
      <c r="DMB74" s="12"/>
      <c r="DMC74" s="12"/>
      <c r="DMD74" s="12"/>
      <c r="DME74" s="12"/>
      <c r="DMF74" s="12"/>
      <c r="DMG74" s="12"/>
      <c r="DMH74" s="12"/>
      <c r="DMI74" s="12"/>
      <c r="DMJ74" s="12"/>
      <c r="DMK74" s="12"/>
      <c r="DML74" s="12"/>
      <c r="DMM74" s="12"/>
      <c r="DMN74" s="12"/>
      <c r="DMO74" s="12"/>
      <c r="DMP74" s="12"/>
      <c r="DMQ74" s="12"/>
      <c r="DMR74" s="12"/>
      <c r="DMS74" s="12"/>
      <c r="DMT74" s="12"/>
      <c r="DMU74" s="12"/>
      <c r="DMV74" s="12"/>
      <c r="DMW74" s="12"/>
      <c r="DMX74" s="12"/>
      <c r="DMY74" s="12"/>
      <c r="DMZ74" s="12"/>
      <c r="DNA74" s="12"/>
      <c r="DNB74" s="12"/>
      <c r="DNC74" s="12"/>
      <c r="DND74" s="12"/>
      <c r="DNE74" s="12"/>
      <c r="DNF74" s="12"/>
      <c r="DNG74" s="12"/>
      <c r="DNH74" s="12"/>
      <c r="DNI74" s="12"/>
      <c r="DNJ74" s="12"/>
      <c r="DNK74" s="12"/>
      <c r="DNL74" s="12"/>
      <c r="DNM74" s="12"/>
      <c r="DNN74" s="12"/>
      <c r="DNO74" s="12"/>
      <c r="DNP74" s="12"/>
      <c r="DNQ74" s="12"/>
      <c r="DNR74" s="12"/>
      <c r="DNS74" s="12"/>
      <c r="DNT74" s="12"/>
      <c r="DNU74" s="12"/>
      <c r="DNV74" s="12"/>
      <c r="DNW74" s="12"/>
      <c r="DNX74" s="12"/>
      <c r="DNY74" s="12"/>
      <c r="DNZ74" s="12"/>
      <c r="DOA74" s="12"/>
      <c r="DOB74" s="12"/>
      <c r="DOC74" s="12"/>
      <c r="DOD74" s="12"/>
      <c r="DOE74" s="12"/>
      <c r="DOF74" s="12"/>
      <c r="DOG74" s="12"/>
      <c r="DOH74" s="12"/>
      <c r="DOI74" s="12"/>
      <c r="DOJ74" s="12"/>
      <c r="DOK74" s="12"/>
      <c r="DOL74" s="12"/>
      <c r="DOM74" s="12"/>
      <c r="DON74" s="12"/>
      <c r="DOO74" s="12"/>
      <c r="DOP74" s="12"/>
      <c r="DOQ74" s="12"/>
      <c r="DOR74" s="12"/>
      <c r="DOS74" s="12"/>
      <c r="DOT74" s="12"/>
      <c r="DOU74" s="12"/>
      <c r="DOV74" s="12"/>
      <c r="DOW74" s="12"/>
      <c r="DOX74" s="12"/>
      <c r="DOY74" s="12"/>
      <c r="DOZ74" s="12"/>
      <c r="DPA74" s="12"/>
      <c r="DPB74" s="12"/>
      <c r="DPC74" s="12"/>
      <c r="DPD74" s="12"/>
      <c r="DPE74" s="12"/>
      <c r="DPF74" s="12"/>
      <c r="DPG74" s="12"/>
      <c r="DPH74" s="12"/>
      <c r="DPI74" s="12"/>
      <c r="DPJ74" s="12"/>
      <c r="DPK74" s="12"/>
      <c r="DPL74" s="12"/>
      <c r="DPM74" s="12"/>
      <c r="DPN74" s="12"/>
      <c r="DPO74" s="12"/>
      <c r="DPP74" s="12"/>
      <c r="DPQ74" s="12"/>
      <c r="DPR74" s="12"/>
      <c r="DPS74" s="12"/>
      <c r="DPT74" s="12"/>
      <c r="DPU74" s="12"/>
      <c r="DPV74" s="12"/>
      <c r="DPW74" s="12"/>
      <c r="DPX74" s="12"/>
      <c r="DPY74" s="12"/>
      <c r="DPZ74" s="12"/>
      <c r="DQA74" s="12"/>
      <c r="DQB74" s="12"/>
      <c r="DQC74" s="12"/>
      <c r="DQD74" s="12"/>
      <c r="DQE74" s="12"/>
      <c r="DQF74" s="12"/>
      <c r="DQG74" s="12"/>
      <c r="DQH74" s="12"/>
      <c r="DQI74" s="12"/>
      <c r="DQJ74" s="12"/>
      <c r="DQK74" s="12"/>
      <c r="DQL74" s="12"/>
      <c r="DQM74" s="12"/>
      <c r="DQN74" s="12"/>
      <c r="DQO74" s="12"/>
      <c r="DQP74" s="12"/>
      <c r="DQQ74" s="12"/>
      <c r="DQR74" s="12"/>
      <c r="DQS74" s="12"/>
      <c r="DQT74" s="12"/>
      <c r="DQU74" s="12"/>
      <c r="DQV74" s="12"/>
      <c r="DQW74" s="12"/>
      <c r="DQX74" s="12"/>
      <c r="DQY74" s="12"/>
      <c r="DQZ74" s="12"/>
      <c r="DRA74" s="12"/>
      <c r="DRB74" s="12"/>
      <c r="DRC74" s="12"/>
      <c r="DRD74" s="12"/>
      <c r="DRE74" s="12"/>
      <c r="DRF74" s="12"/>
      <c r="DRG74" s="12"/>
      <c r="DRH74" s="12"/>
      <c r="DRI74" s="12"/>
      <c r="DRJ74" s="12"/>
      <c r="DRK74" s="12"/>
      <c r="DRL74" s="12"/>
      <c r="DRM74" s="12"/>
      <c r="DRN74" s="12"/>
      <c r="DRO74" s="12"/>
      <c r="DRP74" s="12"/>
      <c r="DRQ74" s="12"/>
      <c r="DRR74" s="12"/>
      <c r="DRS74" s="12"/>
      <c r="DRT74" s="12"/>
      <c r="DRU74" s="12"/>
      <c r="DRV74" s="12"/>
      <c r="DRW74" s="12"/>
      <c r="DRX74" s="12"/>
      <c r="DRY74" s="12"/>
      <c r="DRZ74" s="12"/>
      <c r="DSA74" s="12"/>
      <c r="DSB74" s="12"/>
      <c r="DSC74" s="12"/>
      <c r="DSD74" s="12"/>
      <c r="DSE74" s="12"/>
      <c r="DSF74" s="12"/>
      <c r="DSG74" s="12"/>
      <c r="DSH74" s="12"/>
      <c r="DSI74" s="12"/>
      <c r="DSJ74" s="12"/>
      <c r="DSK74" s="12"/>
      <c r="DSL74" s="12"/>
      <c r="DSM74" s="12"/>
      <c r="DSN74" s="12"/>
      <c r="DSO74" s="12"/>
      <c r="DSP74" s="12"/>
      <c r="DSQ74" s="12"/>
      <c r="DSR74" s="12"/>
      <c r="DSS74" s="12"/>
      <c r="DST74" s="12"/>
      <c r="DSU74" s="12"/>
      <c r="DSV74" s="12"/>
      <c r="DSW74" s="12"/>
      <c r="DSX74" s="12"/>
      <c r="DSY74" s="12"/>
      <c r="DSZ74" s="12"/>
      <c r="DTA74" s="12"/>
      <c r="DTB74" s="12"/>
      <c r="DTC74" s="12"/>
      <c r="DTD74" s="12"/>
      <c r="DTE74" s="12"/>
      <c r="DTF74" s="12"/>
      <c r="DTG74" s="12"/>
      <c r="DTH74" s="12"/>
      <c r="DTI74" s="12"/>
      <c r="DTJ74" s="12"/>
      <c r="DTK74" s="12"/>
      <c r="DTL74" s="12"/>
      <c r="DTM74" s="12"/>
      <c r="DTN74" s="12"/>
      <c r="DTO74" s="12"/>
      <c r="DTP74" s="12"/>
      <c r="DTQ74" s="12"/>
      <c r="DTR74" s="12"/>
      <c r="DTS74" s="12"/>
      <c r="DTT74" s="12"/>
      <c r="DTU74" s="12"/>
      <c r="DTV74" s="12"/>
      <c r="DTW74" s="12"/>
      <c r="DTX74" s="12"/>
      <c r="DTY74" s="12"/>
      <c r="DTZ74" s="12"/>
      <c r="DUA74" s="12"/>
      <c r="DUB74" s="12"/>
      <c r="DUC74" s="12"/>
      <c r="DUD74" s="12"/>
      <c r="DUE74" s="12"/>
      <c r="DUF74" s="12"/>
      <c r="DUG74" s="12"/>
      <c r="DUH74" s="12"/>
      <c r="DUI74" s="12"/>
      <c r="DUJ74" s="12"/>
      <c r="DUK74" s="12"/>
      <c r="DUL74" s="12"/>
      <c r="DUM74" s="12"/>
      <c r="DUN74" s="12"/>
      <c r="DUO74" s="12"/>
      <c r="DUP74" s="12"/>
      <c r="DUQ74" s="12"/>
      <c r="DUR74" s="12"/>
      <c r="DUS74" s="12"/>
      <c r="DUT74" s="12"/>
      <c r="DUU74" s="12"/>
      <c r="DUV74" s="12"/>
      <c r="DUW74" s="12"/>
      <c r="DUX74" s="12"/>
      <c r="DUY74" s="12"/>
      <c r="DUZ74" s="12"/>
      <c r="DVA74" s="12"/>
      <c r="DVB74" s="12"/>
      <c r="DVC74" s="12"/>
      <c r="DVD74" s="12"/>
      <c r="DVE74" s="12"/>
      <c r="DVF74" s="12"/>
      <c r="DVG74" s="12"/>
      <c r="DVH74" s="12"/>
      <c r="DVI74" s="12"/>
      <c r="DVJ74" s="12"/>
      <c r="DVK74" s="12"/>
      <c r="DVL74" s="12"/>
      <c r="DVM74" s="12"/>
      <c r="DVN74" s="12"/>
      <c r="DVO74" s="12"/>
      <c r="DVP74" s="12"/>
      <c r="DVQ74" s="12"/>
      <c r="DVR74" s="12"/>
      <c r="DVS74" s="12"/>
      <c r="DVT74" s="12"/>
      <c r="DVU74" s="12"/>
      <c r="DVV74" s="12"/>
      <c r="DVW74" s="12"/>
      <c r="DVX74" s="12"/>
      <c r="DVY74" s="12"/>
      <c r="DVZ74" s="12"/>
      <c r="DWA74" s="12"/>
      <c r="DWB74" s="12"/>
      <c r="DWC74" s="12"/>
      <c r="DWD74" s="12"/>
      <c r="DWE74" s="12"/>
      <c r="DWF74" s="12"/>
      <c r="DWG74" s="12"/>
      <c r="DWH74" s="12"/>
      <c r="DWI74" s="12"/>
      <c r="DWJ74" s="12"/>
      <c r="DWK74" s="12"/>
      <c r="DWL74" s="12"/>
      <c r="DWM74" s="12"/>
      <c r="DWN74" s="12"/>
      <c r="DWO74" s="12"/>
      <c r="DWP74" s="12"/>
      <c r="DWQ74" s="12"/>
      <c r="DWR74" s="12"/>
      <c r="DWS74" s="12"/>
      <c r="DWT74" s="12"/>
      <c r="DWU74" s="12"/>
      <c r="DWV74" s="12"/>
      <c r="DWW74" s="12"/>
      <c r="DWX74" s="12"/>
      <c r="DWY74" s="12"/>
      <c r="DWZ74" s="12"/>
      <c r="DXA74" s="12"/>
      <c r="DXB74" s="12"/>
      <c r="DXC74" s="12"/>
      <c r="DXD74" s="12"/>
      <c r="DXE74" s="12"/>
      <c r="DXF74" s="12"/>
      <c r="DXG74" s="12"/>
      <c r="DXH74" s="12"/>
      <c r="DXI74" s="12"/>
      <c r="DXJ74" s="12"/>
      <c r="DXK74" s="12"/>
      <c r="DXL74" s="12"/>
      <c r="DXM74" s="12"/>
      <c r="DXN74" s="12"/>
      <c r="DXO74" s="12"/>
      <c r="DXP74" s="12"/>
      <c r="DXQ74" s="12"/>
      <c r="DXR74" s="12"/>
      <c r="DXS74" s="12"/>
      <c r="DXT74" s="12"/>
      <c r="DXU74" s="12"/>
      <c r="DXV74" s="12"/>
      <c r="DXW74" s="12"/>
      <c r="DXX74" s="12"/>
      <c r="DXY74" s="12"/>
      <c r="DXZ74" s="12"/>
      <c r="DYA74" s="12"/>
      <c r="DYB74" s="12"/>
      <c r="DYC74" s="12"/>
      <c r="DYD74" s="12"/>
      <c r="DYE74" s="12"/>
      <c r="DYF74" s="12"/>
      <c r="DYG74" s="12"/>
      <c r="DYH74" s="12"/>
      <c r="DYI74" s="12"/>
      <c r="DYJ74" s="12"/>
      <c r="DYK74" s="12"/>
      <c r="DYL74" s="12"/>
      <c r="DYM74" s="12"/>
      <c r="DYN74" s="12"/>
      <c r="DYO74" s="12"/>
      <c r="DYP74" s="12"/>
      <c r="DYQ74" s="12"/>
      <c r="DYR74" s="12"/>
      <c r="DYS74" s="12"/>
      <c r="DYT74" s="12"/>
      <c r="DYU74" s="12"/>
      <c r="DYV74" s="12"/>
      <c r="DYW74" s="12"/>
      <c r="DYX74" s="12"/>
      <c r="DYY74" s="12"/>
      <c r="DYZ74" s="12"/>
      <c r="DZA74" s="12"/>
      <c r="DZB74" s="12"/>
      <c r="DZC74" s="12"/>
      <c r="DZD74" s="12"/>
      <c r="DZE74" s="12"/>
      <c r="DZF74" s="12"/>
      <c r="DZG74" s="12"/>
      <c r="DZH74" s="12"/>
      <c r="DZI74" s="12"/>
      <c r="DZJ74" s="12"/>
      <c r="DZK74" s="12"/>
      <c r="DZL74" s="12"/>
      <c r="DZM74" s="12"/>
      <c r="DZN74" s="12"/>
      <c r="DZO74" s="12"/>
      <c r="DZP74" s="12"/>
      <c r="DZQ74" s="12"/>
      <c r="DZR74" s="12"/>
      <c r="DZS74" s="12"/>
      <c r="DZT74" s="12"/>
      <c r="DZU74" s="12"/>
      <c r="DZV74" s="12"/>
      <c r="DZW74" s="12"/>
      <c r="DZX74" s="12"/>
      <c r="DZY74" s="12"/>
      <c r="DZZ74" s="12"/>
      <c r="EAA74" s="12"/>
      <c r="EAB74" s="12"/>
      <c r="EAC74" s="12"/>
      <c r="EAD74" s="12"/>
      <c r="EAE74" s="12"/>
      <c r="EAF74" s="12"/>
      <c r="EAG74" s="12"/>
      <c r="EAH74" s="12"/>
      <c r="EAI74" s="12"/>
      <c r="EAJ74" s="12"/>
      <c r="EAK74" s="12"/>
      <c r="EAL74" s="12"/>
      <c r="EAM74" s="12"/>
      <c r="EAN74" s="12"/>
      <c r="EAO74" s="12"/>
      <c r="EAP74" s="12"/>
      <c r="EAQ74" s="12"/>
      <c r="EAR74" s="12"/>
      <c r="EAS74" s="12"/>
      <c r="EAT74" s="12"/>
      <c r="EAU74" s="12"/>
      <c r="EAV74" s="12"/>
      <c r="EAW74" s="12"/>
      <c r="EAX74" s="12"/>
      <c r="EAY74" s="12"/>
      <c r="EAZ74" s="12"/>
      <c r="EBA74" s="12"/>
      <c r="EBB74" s="12"/>
      <c r="EBC74" s="12"/>
      <c r="EBD74" s="12"/>
      <c r="EBE74" s="12"/>
      <c r="EBF74" s="12"/>
      <c r="EBG74" s="12"/>
      <c r="EBH74" s="12"/>
      <c r="EBI74" s="12"/>
      <c r="EBJ74" s="12"/>
      <c r="EBK74" s="12"/>
      <c r="EBL74" s="12"/>
      <c r="EBM74" s="12"/>
      <c r="EBN74" s="12"/>
      <c r="EBO74" s="12"/>
      <c r="EBP74" s="12"/>
      <c r="EBQ74" s="12"/>
      <c r="EBR74" s="12"/>
      <c r="EBS74" s="12"/>
      <c r="EBT74" s="12"/>
      <c r="EBU74" s="12"/>
      <c r="EBV74" s="12"/>
      <c r="EBW74" s="12"/>
      <c r="EBX74" s="12"/>
      <c r="EBY74" s="12"/>
      <c r="EBZ74" s="12"/>
      <c r="ECA74" s="12"/>
      <c r="ECB74" s="12"/>
      <c r="ECC74" s="12"/>
      <c r="ECD74" s="12"/>
      <c r="ECE74" s="12"/>
      <c r="ECF74" s="12"/>
      <c r="ECG74" s="12"/>
      <c r="ECH74" s="12"/>
      <c r="ECI74" s="12"/>
      <c r="ECJ74" s="12"/>
      <c r="ECK74" s="12"/>
      <c r="ECL74" s="12"/>
      <c r="ECM74" s="12"/>
      <c r="ECN74" s="12"/>
      <c r="ECO74" s="12"/>
      <c r="ECP74" s="12"/>
      <c r="ECQ74" s="12"/>
      <c r="ECR74" s="12"/>
      <c r="ECS74" s="12"/>
      <c r="ECT74" s="12"/>
      <c r="ECU74" s="12"/>
      <c r="ECV74" s="12"/>
      <c r="ECW74" s="12"/>
      <c r="ECX74" s="12"/>
      <c r="ECY74" s="12"/>
      <c r="ECZ74" s="12"/>
      <c r="EDA74" s="12"/>
      <c r="EDB74" s="12"/>
      <c r="EDC74" s="12"/>
      <c r="EDD74" s="12"/>
      <c r="EDE74" s="12"/>
      <c r="EDF74" s="12"/>
      <c r="EDG74" s="12"/>
      <c r="EDH74" s="12"/>
      <c r="EDI74" s="12"/>
      <c r="EDJ74" s="12"/>
      <c r="EDK74" s="12"/>
      <c r="EDL74" s="12"/>
      <c r="EDM74" s="12"/>
      <c r="EDN74" s="12"/>
      <c r="EDO74" s="12"/>
      <c r="EDP74" s="12"/>
      <c r="EDQ74" s="12"/>
      <c r="EDR74" s="12"/>
      <c r="EDS74" s="12"/>
      <c r="EDT74" s="12"/>
      <c r="EDU74" s="12"/>
      <c r="EDV74" s="12"/>
      <c r="EDW74" s="12"/>
      <c r="EDX74" s="12"/>
      <c r="EDY74" s="12"/>
      <c r="EDZ74" s="12"/>
      <c r="EEA74" s="12"/>
      <c r="EEB74" s="12"/>
      <c r="EEC74" s="12"/>
      <c r="EED74" s="12"/>
      <c r="EEE74" s="12"/>
      <c r="EEF74" s="12"/>
      <c r="EEG74" s="12"/>
      <c r="EEH74" s="12"/>
      <c r="EEI74" s="12"/>
      <c r="EEJ74" s="12"/>
      <c r="EEK74" s="12"/>
      <c r="EEL74" s="12"/>
      <c r="EEM74" s="12"/>
      <c r="EEN74" s="12"/>
      <c r="EEO74" s="12"/>
      <c r="EEP74" s="12"/>
      <c r="EEQ74" s="12"/>
      <c r="EER74" s="12"/>
      <c r="EES74" s="12"/>
      <c r="EET74" s="12"/>
      <c r="EEU74" s="12"/>
      <c r="EEV74" s="12"/>
      <c r="EEW74" s="12"/>
      <c r="EEX74" s="12"/>
      <c r="EEY74" s="12"/>
      <c r="EEZ74" s="12"/>
      <c r="EFA74" s="12"/>
      <c r="EFB74" s="12"/>
      <c r="EFC74" s="12"/>
      <c r="EFD74" s="12"/>
      <c r="EFE74" s="12"/>
      <c r="EFF74" s="12"/>
      <c r="EFG74" s="12"/>
      <c r="EFH74" s="12"/>
      <c r="EFI74" s="12"/>
      <c r="EFJ74" s="12"/>
      <c r="EFK74" s="12"/>
      <c r="EFL74" s="12"/>
      <c r="EFM74" s="12"/>
      <c r="EFN74" s="12"/>
      <c r="EFO74" s="12"/>
      <c r="EFP74" s="12"/>
      <c r="EFQ74" s="12"/>
      <c r="EFR74" s="12"/>
      <c r="EFS74" s="12"/>
      <c r="EFT74" s="12"/>
      <c r="EFU74" s="12"/>
      <c r="EFV74" s="12"/>
      <c r="EFW74" s="12"/>
      <c r="EFX74" s="12"/>
      <c r="EFY74" s="12"/>
      <c r="EFZ74" s="12"/>
      <c r="EGA74" s="12"/>
      <c r="EGB74" s="12"/>
      <c r="EGC74" s="12"/>
      <c r="EGD74" s="12"/>
      <c r="EGE74" s="12"/>
      <c r="EGF74" s="12"/>
      <c r="EGG74" s="12"/>
      <c r="EGH74" s="12"/>
      <c r="EGI74" s="12"/>
      <c r="EGJ74" s="12"/>
      <c r="EGK74" s="12"/>
      <c r="EGL74" s="12"/>
      <c r="EGM74" s="12"/>
      <c r="EGN74" s="12"/>
      <c r="EGO74" s="12"/>
      <c r="EGP74" s="12"/>
      <c r="EGQ74" s="12"/>
      <c r="EGR74" s="12"/>
      <c r="EGS74" s="12"/>
      <c r="EGT74" s="12"/>
      <c r="EGU74" s="12"/>
      <c r="EGV74" s="12"/>
      <c r="EGW74" s="12"/>
      <c r="EGX74" s="12"/>
      <c r="EGY74" s="12"/>
      <c r="EGZ74" s="12"/>
      <c r="EHA74" s="12"/>
      <c r="EHB74" s="12"/>
      <c r="EHC74" s="12"/>
      <c r="EHD74" s="12"/>
      <c r="EHE74" s="12"/>
      <c r="EHF74" s="12"/>
      <c r="EHG74" s="12"/>
      <c r="EHH74" s="12"/>
      <c r="EHI74" s="12"/>
      <c r="EHJ74" s="12"/>
      <c r="EHK74" s="12"/>
      <c r="EHL74" s="12"/>
      <c r="EHM74" s="12"/>
      <c r="EHN74" s="12"/>
      <c r="EHO74" s="12"/>
      <c r="EHP74" s="12"/>
      <c r="EHQ74" s="12"/>
      <c r="EHR74" s="12"/>
      <c r="EHS74" s="12"/>
      <c r="EHT74" s="12"/>
      <c r="EHU74" s="12"/>
      <c r="EHV74" s="12"/>
      <c r="EHW74" s="12"/>
      <c r="EHX74" s="12"/>
      <c r="EHY74" s="12"/>
      <c r="EHZ74" s="12"/>
      <c r="EIA74" s="12"/>
      <c r="EIB74" s="12"/>
      <c r="EIC74" s="12"/>
      <c r="EID74" s="12"/>
      <c r="EIE74" s="12"/>
      <c r="EIF74" s="12"/>
      <c r="EIG74" s="12"/>
      <c r="EIH74" s="12"/>
      <c r="EII74" s="12"/>
      <c r="EIJ74" s="12"/>
      <c r="EIK74" s="12"/>
      <c r="EIL74" s="12"/>
      <c r="EIM74" s="12"/>
      <c r="EIN74" s="12"/>
      <c r="EIO74" s="12"/>
      <c r="EIP74" s="12"/>
      <c r="EIQ74" s="12"/>
      <c r="EIR74" s="12"/>
      <c r="EIS74" s="12"/>
      <c r="EIT74" s="12"/>
      <c r="EIU74" s="12"/>
      <c r="EIV74" s="12"/>
      <c r="EIW74" s="12"/>
      <c r="EIX74" s="12"/>
      <c r="EIY74" s="12"/>
      <c r="EIZ74" s="12"/>
      <c r="EJA74" s="12"/>
      <c r="EJB74" s="12"/>
      <c r="EJC74" s="12"/>
      <c r="EJD74" s="12"/>
      <c r="EJE74" s="12"/>
      <c r="EJF74" s="12"/>
      <c r="EJG74" s="12"/>
      <c r="EJH74" s="12"/>
      <c r="EJI74" s="12"/>
      <c r="EJJ74" s="12"/>
      <c r="EJK74" s="12"/>
      <c r="EJL74" s="12"/>
      <c r="EJM74" s="12"/>
      <c r="EJN74" s="12"/>
      <c r="EJO74" s="12"/>
      <c r="EJP74" s="12"/>
      <c r="EJQ74" s="12"/>
      <c r="EJR74" s="12"/>
      <c r="EJS74" s="12"/>
      <c r="EJT74" s="12"/>
      <c r="EJU74" s="12"/>
      <c r="EJV74" s="12"/>
      <c r="EJW74" s="12"/>
      <c r="EJX74" s="12"/>
      <c r="EJY74" s="12"/>
      <c r="EJZ74" s="12"/>
      <c r="EKA74" s="12"/>
      <c r="EKB74" s="12"/>
      <c r="EKC74" s="12"/>
      <c r="EKD74" s="12"/>
      <c r="EKE74" s="12"/>
      <c r="EKF74" s="12"/>
      <c r="EKG74" s="12"/>
      <c r="EKH74" s="12"/>
      <c r="EKI74" s="12"/>
      <c r="EKJ74" s="12"/>
      <c r="EKK74" s="12"/>
      <c r="EKL74" s="12"/>
      <c r="EKM74" s="12"/>
      <c r="EKN74" s="12"/>
      <c r="EKO74" s="12"/>
      <c r="EKP74" s="12"/>
      <c r="EKQ74" s="12"/>
      <c r="EKR74" s="12"/>
      <c r="EKS74" s="12"/>
      <c r="EKT74" s="12"/>
      <c r="EKU74" s="12"/>
      <c r="EKV74" s="12"/>
      <c r="EKW74" s="12"/>
      <c r="EKX74" s="12"/>
      <c r="EKY74" s="12"/>
      <c r="EKZ74" s="12"/>
      <c r="ELA74" s="12"/>
      <c r="ELB74" s="12"/>
      <c r="ELC74" s="12"/>
      <c r="ELD74" s="12"/>
      <c r="ELE74" s="12"/>
      <c r="ELF74" s="12"/>
      <c r="ELG74" s="12"/>
      <c r="ELH74" s="12"/>
      <c r="ELI74" s="12"/>
      <c r="ELJ74" s="12"/>
      <c r="ELK74" s="12"/>
      <c r="ELL74" s="12"/>
      <c r="ELM74" s="12"/>
      <c r="ELN74" s="12"/>
      <c r="ELO74" s="12"/>
      <c r="ELP74" s="12"/>
      <c r="ELQ74" s="12"/>
      <c r="ELR74" s="12"/>
      <c r="ELS74" s="12"/>
      <c r="ELT74" s="12"/>
      <c r="ELU74" s="12"/>
      <c r="ELV74" s="12"/>
      <c r="ELW74" s="12"/>
      <c r="ELX74" s="12"/>
      <c r="ELY74" s="12"/>
      <c r="ELZ74" s="12"/>
      <c r="EMA74" s="12"/>
      <c r="EMB74" s="12"/>
      <c r="EMC74" s="12"/>
      <c r="EMD74" s="12"/>
      <c r="EME74" s="12"/>
      <c r="EMF74" s="12"/>
      <c r="EMG74" s="12"/>
      <c r="EMH74" s="12"/>
      <c r="EMI74" s="12"/>
      <c r="EMJ74" s="12"/>
      <c r="EMK74" s="12"/>
      <c r="EML74" s="12"/>
      <c r="EMM74" s="12"/>
      <c r="EMN74" s="12"/>
      <c r="EMO74" s="12"/>
      <c r="EMP74" s="12"/>
      <c r="EMQ74" s="12"/>
      <c r="EMR74" s="12"/>
      <c r="EMS74" s="12"/>
      <c r="EMT74" s="12"/>
      <c r="EMU74" s="12"/>
      <c r="EMV74" s="12"/>
      <c r="EMW74" s="12"/>
      <c r="EMX74" s="12"/>
      <c r="EMY74" s="12"/>
      <c r="EMZ74" s="12"/>
      <c r="ENA74" s="12"/>
      <c r="ENB74" s="12"/>
      <c r="ENC74" s="12"/>
      <c r="END74" s="12"/>
      <c r="ENE74" s="12"/>
      <c r="ENF74" s="12"/>
      <c r="ENG74" s="12"/>
      <c r="ENH74" s="12"/>
      <c r="ENI74" s="12"/>
      <c r="ENJ74" s="12"/>
      <c r="ENK74" s="12"/>
      <c r="ENL74" s="12"/>
      <c r="ENM74" s="12"/>
      <c r="ENN74" s="12"/>
      <c r="ENO74" s="12"/>
      <c r="ENP74" s="12"/>
      <c r="ENQ74" s="12"/>
      <c r="ENR74" s="12"/>
      <c r="ENS74" s="12"/>
      <c r="ENT74" s="12"/>
      <c r="ENU74" s="12"/>
      <c r="ENV74" s="12"/>
      <c r="ENW74" s="12"/>
      <c r="ENX74" s="12"/>
      <c r="ENY74" s="12"/>
      <c r="ENZ74" s="12"/>
      <c r="EOA74" s="12"/>
      <c r="EOB74" s="12"/>
      <c r="EOC74" s="12"/>
      <c r="EOD74" s="12"/>
      <c r="EOE74" s="12"/>
      <c r="EOF74" s="12"/>
      <c r="EOG74" s="12"/>
      <c r="EOH74" s="12"/>
      <c r="EOI74" s="12"/>
      <c r="EOJ74" s="12"/>
      <c r="EOK74" s="12"/>
      <c r="EOL74" s="12"/>
      <c r="EOM74" s="12"/>
      <c r="EON74" s="12"/>
      <c r="EOO74" s="12"/>
      <c r="EOP74" s="12"/>
      <c r="EOQ74" s="12"/>
      <c r="EOR74" s="12"/>
      <c r="EOS74" s="12"/>
      <c r="EOT74" s="12"/>
      <c r="EOU74" s="12"/>
      <c r="EOV74" s="12"/>
      <c r="EOW74" s="12"/>
      <c r="EOX74" s="12"/>
      <c r="EOY74" s="12"/>
      <c r="EOZ74" s="12"/>
      <c r="EPA74" s="12"/>
      <c r="EPB74" s="12"/>
      <c r="EPC74" s="12"/>
      <c r="EPD74" s="12"/>
      <c r="EPE74" s="12"/>
      <c r="EPF74" s="12"/>
      <c r="EPG74" s="12"/>
      <c r="EPH74" s="12"/>
      <c r="EPI74" s="12"/>
      <c r="EPJ74" s="12"/>
      <c r="EPK74" s="12"/>
      <c r="EPL74" s="12"/>
      <c r="EPM74" s="12"/>
      <c r="EPN74" s="12"/>
      <c r="EPO74" s="12"/>
      <c r="EPP74" s="12"/>
      <c r="EPQ74" s="12"/>
      <c r="EPR74" s="12"/>
      <c r="EPS74" s="12"/>
      <c r="EPT74" s="12"/>
      <c r="EPU74" s="12"/>
      <c r="EPV74" s="12"/>
      <c r="EPW74" s="12"/>
      <c r="EPX74" s="12"/>
      <c r="EPY74" s="12"/>
      <c r="EPZ74" s="12"/>
      <c r="EQA74" s="12"/>
      <c r="EQB74" s="12"/>
      <c r="EQC74" s="12"/>
      <c r="EQD74" s="12"/>
      <c r="EQE74" s="12"/>
      <c r="EQF74" s="12"/>
      <c r="EQG74" s="12"/>
      <c r="EQH74" s="12"/>
      <c r="EQI74" s="12"/>
      <c r="EQJ74" s="12"/>
      <c r="EQK74" s="12"/>
      <c r="EQL74" s="12"/>
      <c r="EQM74" s="12"/>
      <c r="EQN74" s="12"/>
      <c r="EQO74" s="12"/>
      <c r="EQP74" s="12"/>
      <c r="EQQ74" s="12"/>
      <c r="EQR74" s="12"/>
      <c r="EQS74" s="12"/>
      <c r="EQT74" s="12"/>
      <c r="EQU74" s="12"/>
      <c r="EQV74" s="12"/>
      <c r="EQW74" s="12"/>
      <c r="EQX74" s="12"/>
      <c r="EQY74" s="12"/>
      <c r="EQZ74" s="12"/>
      <c r="ERA74" s="12"/>
      <c r="ERB74" s="12"/>
      <c r="ERC74" s="12"/>
      <c r="ERD74" s="12"/>
      <c r="ERE74" s="12"/>
      <c r="ERF74" s="12"/>
      <c r="ERG74" s="12"/>
      <c r="ERH74" s="12"/>
      <c r="ERI74" s="12"/>
      <c r="ERJ74" s="12"/>
      <c r="ERK74" s="12"/>
      <c r="ERL74" s="12"/>
      <c r="ERM74" s="12"/>
      <c r="ERN74" s="12"/>
      <c r="ERO74" s="12"/>
      <c r="ERP74" s="12"/>
      <c r="ERQ74" s="12"/>
      <c r="ERR74" s="12"/>
      <c r="ERS74" s="12"/>
      <c r="ERT74" s="12"/>
      <c r="ERU74" s="12"/>
      <c r="ERV74" s="12"/>
      <c r="ERW74" s="12"/>
      <c r="ERX74" s="12"/>
      <c r="ERY74" s="12"/>
      <c r="ERZ74" s="12"/>
      <c r="ESA74" s="12"/>
      <c r="ESB74" s="12"/>
      <c r="ESC74" s="12"/>
      <c r="ESD74" s="12"/>
      <c r="ESE74" s="12"/>
      <c r="ESF74" s="12"/>
      <c r="ESG74" s="12"/>
      <c r="ESH74" s="12"/>
      <c r="ESI74" s="12"/>
      <c r="ESJ74" s="12"/>
      <c r="ESK74" s="12"/>
      <c r="ESL74" s="12"/>
      <c r="ESM74" s="12"/>
      <c r="ESN74" s="12"/>
      <c r="ESO74" s="12"/>
      <c r="ESP74" s="12"/>
      <c r="ESQ74" s="12"/>
      <c r="ESR74" s="12"/>
      <c r="ESS74" s="12"/>
      <c r="EST74" s="12"/>
      <c r="ESU74" s="12"/>
      <c r="ESV74" s="12"/>
      <c r="ESW74" s="12"/>
      <c r="ESX74" s="12"/>
      <c r="ESY74" s="12"/>
      <c r="ESZ74" s="12"/>
      <c r="ETA74" s="12"/>
      <c r="ETB74" s="12"/>
      <c r="ETC74" s="12"/>
      <c r="ETD74" s="12"/>
      <c r="ETE74" s="12"/>
      <c r="ETF74" s="12"/>
      <c r="ETG74" s="12"/>
      <c r="ETH74" s="12"/>
      <c r="ETI74" s="12"/>
      <c r="ETJ74" s="12"/>
      <c r="ETK74" s="12"/>
      <c r="ETL74" s="12"/>
      <c r="ETM74" s="12"/>
      <c r="ETN74" s="12"/>
      <c r="ETO74" s="12"/>
      <c r="ETP74" s="12"/>
      <c r="ETQ74" s="12"/>
      <c r="ETR74" s="12"/>
      <c r="ETS74" s="12"/>
      <c r="ETT74" s="12"/>
      <c r="ETU74" s="12"/>
      <c r="ETV74" s="12"/>
      <c r="ETW74" s="12"/>
      <c r="ETX74" s="12"/>
      <c r="ETY74" s="12"/>
      <c r="ETZ74" s="12"/>
      <c r="EUA74" s="12"/>
      <c r="EUB74" s="12"/>
      <c r="EUC74" s="12"/>
      <c r="EUD74" s="12"/>
      <c r="EUE74" s="12"/>
      <c r="EUF74" s="12"/>
      <c r="EUG74" s="12"/>
      <c r="EUH74" s="12"/>
      <c r="EUI74" s="12"/>
      <c r="EUJ74" s="12"/>
      <c r="EUK74" s="12"/>
      <c r="EUL74" s="12"/>
      <c r="EUM74" s="12"/>
      <c r="EUN74" s="12"/>
      <c r="EUO74" s="12"/>
      <c r="EUP74" s="12"/>
      <c r="EUQ74" s="12"/>
      <c r="EUR74" s="12"/>
      <c r="EUS74" s="12"/>
      <c r="EUT74" s="12"/>
      <c r="EUU74" s="12"/>
      <c r="EUV74" s="12"/>
      <c r="EUW74" s="12"/>
      <c r="EUX74" s="12"/>
      <c r="EUY74" s="12"/>
      <c r="EUZ74" s="12"/>
      <c r="EVA74" s="12"/>
      <c r="EVB74" s="12"/>
      <c r="EVC74" s="12"/>
      <c r="EVD74" s="12"/>
      <c r="EVE74" s="12"/>
      <c r="EVF74" s="12"/>
      <c r="EVG74" s="12"/>
      <c r="EVH74" s="12"/>
      <c r="EVI74" s="12"/>
      <c r="EVJ74" s="12"/>
      <c r="EVK74" s="12"/>
      <c r="EVL74" s="12"/>
      <c r="EVM74" s="12"/>
      <c r="EVN74" s="12"/>
      <c r="EVO74" s="12"/>
      <c r="EVP74" s="12"/>
      <c r="EVQ74" s="12"/>
      <c r="EVR74" s="12"/>
      <c r="EVS74" s="12"/>
      <c r="EVT74" s="12"/>
      <c r="EVU74" s="12"/>
      <c r="EVV74" s="12"/>
      <c r="EVW74" s="12"/>
      <c r="EVX74" s="12"/>
      <c r="EVY74" s="12"/>
      <c r="EVZ74" s="12"/>
      <c r="EWA74" s="12"/>
      <c r="EWB74" s="12"/>
      <c r="EWC74" s="12"/>
      <c r="EWD74" s="12"/>
      <c r="EWE74" s="12"/>
      <c r="EWF74" s="12"/>
      <c r="EWG74" s="12"/>
      <c r="EWH74" s="12"/>
      <c r="EWI74" s="12"/>
      <c r="EWJ74" s="12"/>
      <c r="EWK74" s="12"/>
      <c r="EWL74" s="12"/>
      <c r="EWM74" s="12"/>
      <c r="EWN74" s="12"/>
      <c r="EWO74" s="12"/>
      <c r="EWP74" s="12"/>
      <c r="EWQ74" s="12"/>
      <c r="EWR74" s="12"/>
      <c r="EWS74" s="12"/>
      <c r="EWT74" s="12"/>
      <c r="EWU74" s="12"/>
      <c r="EWV74" s="12"/>
      <c r="EWW74" s="12"/>
      <c r="EWX74" s="12"/>
      <c r="EWY74" s="12"/>
      <c r="EWZ74" s="12"/>
      <c r="EXA74" s="12"/>
      <c r="EXB74" s="12"/>
      <c r="EXC74" s="12"/>
      <c r="EXD74" s="12"/>
      <c r="EXE74" s="12"/>
      <c r="EXF74" s="12"/>
      <c r="EXG74" s="12"/>
      <c r="EXH74" s="12"/>
      <c r="EXI74" s="12"/>
      <c r="EXJ74" s="12"/>
      <c r="EXK74" s="12"/>
      <c r="EXL74" s="12"/>
      <c r="EXM74" s="12"/>
      <c r="EXN74" s="12"/>
      <c r="EXO74" s="12"/>
      <c r="EXP74" s="12"/>
      <c r="EXQ74" s="12"/>
      <c r="EXR74" s="12"/>
      <c r="EXS74" s="12"/>
      <c r="EXT74" s="12"/>
      <c r="EXU74" s="12"/>
      <c r="EXV74" s="12"/>
      <c r="EXW74" s="12"/>
      <c r="EXX74" s="12"/>
      <c r="EXY74" s="12"/>
      <c r="EXZ74" s="12"/>
      <c r="EYA74" s="12"/>
      <c r="EYB74" s="12"/>
      <c r="EYC74" s="12"/>
      <c r="EYD74" s="12"/>
      <c r="EYE74" s="12"/>
      <c r="EYF74" s="12"/>
      <c r="EYG74" s="12"/>
      <c r="EYH74" s="12"/>
      <c r="EYI74" s="12"/>
      <c r="EYJ74" s="12"/>
      <c r="EYK74" s="12"/>
      <c r="EYL74" s="12"/>
      <c r="EYM74" s="12"/>
      <c r="EYN74" s="12"/>
      <c r="EYO74" s="12"/>
      <c r="EYP74" s="12"/>
      <c r="EYQ74" s="12"/>
      <c r="EYR74" s="12"/>
      <c r="EYS74" s="12"/>
      <c r="EYT74" s="12"/>
      <c r="EYU74" s="12"/>
      <c r="EYV74" s="12"/>
      <c r="EYW74" s="12"/>
      <c r="EYX74" s="12"/>
      <c r="EYY74" s="12"/>
      <c r="EYZ74" s="12"/>
      <c r="EZA74" s="12"/>
      <c r="EZB74" s="12"/>
      <c r="EZC74" s="12"/>
      <c r="EZD74" s="12"/>
      <c r="EZE74" s="12"/>
      <c r="EZF74" s="12"/>
      <c r="EZG74" s="12"/>
      <c r="EZH74" s="12"/>
      <c r="EZI74" s="12"/>
      <c r="EZJ74" s="12"/>
      <c r="EZK74" s="12"/>
      <c r="EZL74" s="12"/>
      <c r="EZM74" s="12"/>
      <c r="EZN74" s="12"/>
      <c r="EZO74" s="12"/>
      <c r="EZP74" s="12"/>
      <c r="EZQ74" s="12"/>
      <c r="EZR74" s="12"/>
      <c r="EZS74" s="12"/>
      <c r="EZT74" s="12"/>
      <c r="EZU74" s="12"/>
      <c r="EZV74" s="12"/>
      <c r="EZW74" s="12"/>
      <c r="EZX74" s="12"/>
      <c r="EZY74" s="12"/>
      <c r="EZZ74" s="12"/>
      <c r="FAA74" s="12"/>
      <c r="FAB74" s="12"/>
      <c r="FAC74" s="12"/>
      <c r="FAD74" s="12"/>
      <c r="FAE74" s="12"/>
      <c r="FAF74" s="12"/>
      <c r="FAG74" s="12"/>
      <c r="FAH74" s="12"/>
      <c r="FAI74" s="12"/>
      <c r="FAJ74" s="12"/>
      <c r="FAK74" s="12"/>
      <c r="FAL74" s="12"/>
      <c r="FAM74" s="12"/>
      <c r="FAN74" s="12"/>
      <c r="FAO74" s="12"/>
      <c r="FAP74" s="12"/>
      <c r="FAQ74" s="12"/>
      <c r="FAR74" s="12"/>
      <c r="FAS74" s="12"/>
      <c r="FAT74" s="12"/>
      <c r="FAU74" s="12"/>
      <c r="FAV74" s="12"/>
      <c r="FAW74" s="12"/>
      <c r="FAX74" s="12"/>
      <c r="FAY74" s="12"/>
      <c r="FAZ74" s="12"/>
      <c r="FBA74" s="12"/>
      <c r="FBB74" s="12"/>
      <c r="FBC74" s="12"/>
      <c r="FBD74" s="12"/>
      <c r="FBE74" s="12"/>
      <c r="FBF74" s="12"/>
      <c r="FBG74" s="12"/>
      <c r="FBH74" s="12"/>
      <c r="FBI74" s="12"/>
      <c r="FBJ74" s="12"/>
      <c r="FBK74" s="12"/>
      <c r="FBL74" s="12"/>
      <c r="FBM74" s="12"/>
      <c r="FBN74" s="12"/>
      <c r="FBO74" s="12"/>
      <c r="FBP74" s="12"/>
      <c r="FBQ74" s="12"/>
      <c r="FBR74" s="12"/>
      <c r="FBS74" s="12"/>
      <c r="FBT74" s="12"/>
      <c r="FBU74" s="12"/>
      <c r="FBV74" s="12"/>
      <c r="FBW74" s="12"/>
      <c r="FBX74" s="12"/>
      <c r="FBY74" s="12"/>
      <c r="FBZ74" s="12"/>
      <c r="FCA74" s="12"/>
      <c r="FCB74" s="12"/>
      <c r="FCC74" s="12"/>
      <c r="FCD74" s="12"/>
      <c r="FCE74" s="12"/>
      <c r="FCF74" s="12"/>
      <c r="FCG74" s="12"/>
      <c r="FCH74" s="12"/>
      <c r="FCI74" s="12"/>
      <c r="FCJ74" s="12"/>
      <c r="FCK74" s="12"/>
      <c r="FCL74" s="12"/>
      <c r="FCM74" s="12"/>
      <c r="FCN74" s="12"/>
      <c r="FCO74" s="12"/>
      <c r="FCP74" s="12"/>
      <c r="FCQ74" s="12"/>
      <c r="FCR74" s="12"/>
      <c r="FCS74" s="12"/>
      <c r="FCT74" s="12"/>
      <c r="FCU74" s="12"/>
      <c r="FCV74" s="12"/>
      <c r="FCW74" s="12"/>
      <c r="FCX74" s="12"/>
      <c r="FCY74" s="12"/>
      <c r="FCZ74" s="12"/>
      <c r="FDA74" s="12"/>
      <c r="FDB74" s="12"/>
      <c r="FDC74" s="12"/>
      <c r="FDD74" s="12"/>
      <c r="FDE74" s="12"/>
      <c r="FDF74" s="12"/>
      <c r="FDG74" s="12"/>
      <c r="FDH74" s="12"/>
      <c r="FDI74" s="12"/>
      <c r="FDJ74" s="12"/>
      <c r="FDK74" s="12"/>
      <c r="FDL74" s="12"/>
      <c r="FDM74" s="12"/>
      <c r="FDN74" s="12"/>
      <c r="FDO74" s="12"/>
      <c r="FDP74" s="12"/>
      <c r="FDQ74" s="12"/>
      <c r="FDR74" s="12"/>
      <c r="FDS74" s="12"/>
      <c r="FDT74" s="12"/>
      <c r="FDU74" s="12"/>
      <c r="FDV74" s="12"/>
      <c r="FDW74" s="12"/>
      <c r="FDX74" s="12"/>
      <c r="FDY74" s="12"/>
      <c r="FDZ74" s="12"/>
      <c r="FEA74" s="12"/>
      <c r="FEB74" s="12"/>
      <c r="FEC74" s="12"/>
      <c r="FED74" s="12"/>
      <c r="FEE74" s="12"/>
      <c r="FEF74" s="12"/>
      <c r="FEG74" s="12"/>
      <c r="FEH74" s="12"/>
      <c r="FEI74" s="12"/>
      <c r="FEJ74" s="12"/>
      <c r="FEK74" s="12"/>
      <c r="FEL74" s="12"/>
      <c r="FEM74" s="12"/>
      <c r="FEN74" s="12"/>
      <c r="FEO74" s="12"/>
      <c r="FEP74" s="12"/>
      <c r="FEQ74" s="12"/>
      <c r="FER74" s="12"/>
      <c r="FES74" s="12"/>
      <c r="FET74" s="12"/>
      <c r="FEU74" s="12"/>
      <c r="FEV74" s="12"/>
      <c r="FEW74" s="12"/>
      <c r="FEX74" s="12"/>
      <c r="FEY74" s="12"/>
      <c r="FEZ74" s="12"/>
      <c r="FFA74" s="12"/>
      <c r="FFB74" s="12"/>
      <c r="FFC74" s="12"/>
      <c r="FFD74" s="12"/>
      <c r="FFE74" s="12"/>
      <c r="FFF74" s="12"/>
      <c r="FFG74" s="12"/>
      <c r="FFH74" s="12"/>
      <c r="FFI74" s="12"/>
      <c r="FFJ74" s="12"/>
      <c r="FFK74" s="12"/>
      <c r="FFL74" s="12"/>
      <c r="FFM74" s="12"/>
      <c r="FFN74" s="12"/>
      <c r="FFO74" s="12"/>
      <c r="FFP74" s="12"/>
      <c r="FFQ74" s="12"/>
      <c r="FFR74" s="12"/>
      <c r="FFS74" s="12"/>
      <c r="FFT74" s="12"/>
      <c r="FFU74" s="12"/>
      <c r="FFV74" s="12"/>
      <c r="FFW74" s="12"/>
      <c r="FFX74" s="12"/>
      <c r="FFY74" s="12"/>
      <c r="FFZ74" s="12"/>
      <c r="FGA74" s="12"/>
      <c r="FGB74" s="12"/>
      <c r="FGC74" s="12"/>
      <c r="FGD74" s="12"/>
      <c r="FGE74" s="12"/>
      <c r="FGF74" s="12"/>
      <c r="FGG74" s="12"/>
      <c r="FGH74" s="12"/>
      <c r="FGI74" s="12"/>
      <c r="FGJ74" s="12"/>
      <c r="FGK74" s="12"/>
      <c r="FGL74" s="12"/>
      <c r="FGM74" s="12"/>
      <c r="FGN74" s="12"/>
      <c r="FGO74" s="12"/>
      <c r="FGP74" s="12"/>
      <c r="FGQ74" s="12"/>
      <c r="FGR74" s="12"/>
      <c r="FGS74" s="12"/>
      <c r="FGT74" s="12"/>
      <c r="FGU74" s="12"/>
      <c r="FGV74" s="12"/>
      <c r="FGW74" s="12"/>
      <c r="FGX74" s="12"/>
      <c r="FGY74" s="12"/>
      <c r="FGZ74" s="12"/>
      <c r="FHA74" s="12"/>
      <c r="FHB74" s="12"/>
      <c r="FHC74" s="12"/>
      <c r="FHD74" s="12"/>
      <c r="FHE74" s="12"/>
      <c r="FHF74" s="12"/>
      <c r="FHG74" s="12"/>
      <c r="FHH74" s="12"/>
      <c r="FHI74" s="12"/>
      <c r="FHJ74" s="12"/>
      <c r="FHK74" s="12"/>
      <c r="FHL74" s="12"/>
      <c r="FHM74" s="12"/>
      <c r="FHN74" s="12"/>
      <c r="FHO74" s="12"/>
      <c r="FHP74" s="12"/>
      <c r="FHQ74" s="12"/>
      <c r="FHR74" s="12"/>
      <c r="FHS74" s="12"/>
      <c r="FHT74" s="12"/>
      <c r="FHU74" s="12"/>
      <c r="FHV74" s="12"/>
      <c r="FHW74" s="12"/>
      <c r="FHX74" s="12"/>
      <c r="FHY74" s="12"/>
      <c r="FHZ74" s="12"/>
      <c r="FIA74" s="12"/>
      <c r="FIB74" s="12"/>
      <c r="FIC74" s="12"/>
      <c r="FID74" s="12"/>
      <c r="FIE74" s="12"/>
      <c r="FIF74" s="12"/>
      <c r="FIG74" s="12"/>
      <c r="FIH74" s="12"/>
      <c r="FII74" s="12"/>
      <c r="FIJ74" s="12"/>
      <c r="FIK74" s="12"/>
      <c r="FIL74" s="12"/>
      <c r="FIM74" s="12"/>
      <c r="FIN74" s="12"/>
      <c r="FIO74" s="12"/>
      <c r="FIP74" s="12"/>
      <c r="FIQ74" s="12"/>
      <c r="FIR74" s="12"/>
      <c r="FIS74" s="12"/>
      <c r="FIT74" s="12"/>
      <c r="FIU74" s="12"/>
      <c r="FIV74" s="12"/>
      <c r="FIW74" s="12"/>
      <c r="FIX74" s="12"/>
      <c r="FIY74" s="12"/>
      <c r="FIZ74" s="12"/>
      <c r="FJA74" s="12"/>
      <c r="FJB74" s="12"/>
      <c r="FJC74" s="12"/>
      <c r="FJD74" s="12"/>
      <c r="FJE74" s="12"/>
      <c r="FJF74" s="12"/>
      <c r="FJG74" s="12"/>
      <c r="FJH74" s="12"/>
      <c r="FJI74" s="12"/>
      <c r="FJJ74" s="12"/>
      <c r="FJK74" s="12"/>
      <c r="FJL74" s="12"/>
      <c r="FJM74" s="12"/>
      <c r="FJN74" s="12"/>
      <c r="FJO74" s="12"/>
      <c r="FJP74" s="12"/>
      <c r="FJQ74" s="12"/>
      <c r="FJR74" s="12"/>
      <c r="FJS74" s="12"/>
      <c r="FJT74" s="12"/>
      <c r="FJU74" s="12"/>
      <c r="FJV74" s="12"/>
      <c r="FJW74" s="12"/>
      <c r="FJX74" s="12"/>
      <c r="FJY74" s="12"/>
      <c r="FJZ74" s="12"/>
      <c r="FKA74" s="12"/>
      <c r="FKB74" s="12"/>
      <c r="FKC74" s="12"/>
      <c r="FKD74" s="12"/>
      <c r="FKE74" s="12"/>
      <c r="FKF74" s="12"/>
      <c r="FKG74" s="12"/>
      <c r="FKH74" s="12"/>
      <c r="FKI74" s="12"/>
      <c r="FKJ74" s="12"/>
      <c r="FKK74" s="12"/>
      <c r="FKL74" s="12"/>
      <c r="FKM74" s="12"/>
      <c r="FKN74" s="12"/>
      <c r="FKO74" s="12"/>
      <c r="FKP74" s="12"/>
      <c r="FKQ74" s="12"/>
      <c r="FKR74" s="12"/>
      <c r="FKS74" s="12"/>
      <c r="FKT74" s="12"/>
      <c r="FKU74" s="12"/>
      <c r="FKV74" s="12"/>
      <c r="FKW74" s="12"/>
      <c r="FKX74" s="12"/>
      <c r="FKY74" s="12"/>
      <c r="FKZ74" s="12"/>
      <c r="FLA74" s="12"/>
      <c r="FLB74" s="12"/>
      <c r="FLC74" s="12"/>
      <c r="FLD74" s="12"/>
      <c r="FLE74" s="12"/>
      <c r="FLF74" s="12"/>
      <c r="FLG74" s="12"/>
      <c r="FLH74" s="12"/>
      <c r="FLI74" s="12"/>
      <c r="FLJ74" s="12"/>
      <c r="FLK74" s="12"/>
      <c r="FLL74" s="12"/>
      <c r="FLM74" s="12"/>
      <c r="FLN74" s="12"/>
      <c r="FLO74" s="12"/>
      <c r="FLP74" s="12"/>
      <c r="FLQ74" s="12"/>
      <c r="FLR74" s="12"/>
      <c r="FLS74" s="12"/>
      <c r="FLT74" s="12"/>
      <c r="FLU74" s="12"/>
      <c r="FLV74" s="12"/>
      <c r="FLW74" s="12"/>
      <c r="FLX74" s="12"/>
      <c r="FLY74" s="12"/>
      <c r="FLZ74" s="12"/>
      <c r="FMA74" s="12"/>
      <c r="FMB74" s="12"/>
      <c r="FMC74" s="12"/>
      <c r="FMD74" s="12"/>
      <c r="FME74" s="12"/>
      <c r="FMF74" s="12"/>
      <c r="FMG74" s="12"/>
      <c r="FMH74" s="12"/>
      <c r="FMI74" s="12"/>
      <c r="FMJ74" s="12"/>
      <c r="FMK74" s="12"/>
      <c r="FML74" s="12"/>
      <c r="FMM74" s="12"/>
      <c r="FMN74" s="12"/>
      <c r="FMO74" s="12"/>
      <c r="FMP74" s="12"/>
      <c r="FMQ74" s="12"/>
      <c r="FMR74" s="12"/>
      <c r="FMS74" s="12"/>
      <c r="FMT74" s="12"/>
      <c r="FMU74" s="12"/>
      <c r="FMV74" s="12"/>
      <c r="FMW74" s="12"/>
      <c r="FMX74" s="12"/>
      <c r="FMY74" s="12"/>
      <c r="FMZ74" s="12"/>
      <c r="FNA74" s="12"/>
      <c r="FNB74" s="12"/>
      <c r="FNC74" s="12"/>
      <c r="FND74" s="12"/>
      <c r="FNE74" s="12"/>
      <c r="FNF74" s="12"/>
      <c r="FNG74" s="12"/>
      <c r="FNH74" s="12"/>
      <c r="FNI74" s="12"/>
      <c r="FNJ74" s="12"/>
      <c r="FNK74" s="12"/>
      <c r="FNL74" s="12"/>
      <c r="FNM74" s="12"/>
      <c r="FNN74" s="12"/>
      <c r="FNO74" s="12"/>
      <c r="FNP74" s="12"/>
      <c r="FNQ74" s="12"/>
      <c r="FNR74" s="12"/>
      <c r="FNS74" s="12"/>
      <c r="FNT74" s="12"/>
      <c r="FNU74" s="12"/>
      <c r="FNV74" s="12"/>
      <c r="FNW74" s="12"/>
      <c r="FNX74" s="12"/>
      <c r="FNY74" s="12"/>
      <c r="FNZ74" s="12"/>
      <c r="FOA74" s="12"/>
      <c r="FOB74" s="12"/>
      <c r="FOC74" s="12"/>
      <c r="FOD74" s="12"/>
      <c r="FOE74" s="12"/>
      <c r="FOF74" s="12"/>
      <c r="FOG74" s="12"/>
      <c r="FOH74" s="12"/>
      <c r="FOI74" s="12"/>
      <c r="FOJ74" s="12"/>
      <c r="FOK74" s="12"/>
      <c r="FOL74" s="12"/>
      <c r="FOM74" s="12"/>
      <c r="FON74" s="12"/>
      <c r="FOO74" s="12"/>
      <c r="FOP74" s="12"/>
      <c r="FOQ74" s="12"/>
      <c r="FOR74" s="12"/>
      <c r="FOS74" s="12"/>
      <c r="FOT74" s="12"/>
      <c r="FOU74" s="12"/>
      <c r="FOV74" s="12"/>
      <c r="FOW74" s="12"/>
      <c r="FOX74" s="12"/>
      <c r="FOY74" s="12"/>
      <c r="FOZ74" s="12"/>
      <c r="FPA74" s="12"/>
      <c r="FPB74" s="12"/>
      <c r="FPC74" s="12"/>
      <c r="FPD74" s="12"/>
      <c r="FPE74" s="12"/>
      <c r="FPF74" s="12"/>
      <c r="FPG74" s="12"/>
      <c r="FPH74" s="12"/>
      <c r="FPI74" s="12"/>
      <c r="FPJ74" s="12"/>
      <c r="FPK74" s="12"/>
      <c r="FPL74" s="12"/>
      <c r="FPM74" s="12"/>
      <c r="FPN74" s="12"/>
      <c r="FPO74" s="12"/>
      <c r="FPP74" s="12"/>
      <c r="FPQ74" s="12"/>
      <c r="FPR74" s="12"/>
      <c r="FPS74" s="12"/>
      <c r="FPT74" s="12"/>
      <c r="FPU74" s="12"/>
      <c r="FPV74" s="12"/>
      <c r="FPW74" s="12"/>
      <c r="FPX74" s="12"/>
      <c r="FPY74" s="12"/>
      <c r="FPZ74" s="12"/>
      <c r="FQA74" s="12"/>
      <c r="FQB74" s="12"/>
      <c r="FQC74" s="12"/>
      <c r="FQD74" s="12"/>
      <c r="FQE74" s="12"/>
      <c r="FQF74" s="12"/>
      <c r="FQG74" s="12"/>
      <c r="FQH74" s="12"/>
      <c r="FQI74" s="12"/>
      <c r="FQJ74" s="12"/>
      <c r="FQK74" s="12"/>
      <c r="FQL74" s="12"/>
      <c r="FQM74" s="12"/>
      <c r="FQN74" s="12"/>
      <c r="FQO74" s="12"/>
      <c r="FQP74" s="12"/>
      <c r="FQQ74" s="12"/>
      <c r="FQR74" s="12"/>
      <c r="FQS74" s="12"/>
      <c r="FQT74" s="12"/>
      <c r="FQU74" s="12"/>
      <c r="FQV74" s="12"/>
      <c r="FQW74" s="12"/>
      <c r="FQX74" s="12"/>
      <c r="FQY74" s="12"/>
      <c r="FQZ74" s="12"/>
      <c r="FRA74" s="12"/>
      <c r="FRB74" s="12"/>
      <c r="FRC74" s="12"/>
      <c r="FRD74" s="12"/>
      <c r="FRE74" s="12"/>
      <c r="FRF74" s="12"/>
      <c r="FRG74" s="12"/>
      <c r="FRH74" s="12"/>
      <c r="FRI74" s="12"/>
      <c r="FRJ74" s="12"/>
      <c r="FRK74" s="12"/>
      <c r="FRL74" s="12"/>
      <c r="FRM74" s="12"/>
      <c r="FRN74" s="12"/>
      <c r="FRO74" s="12"/>
      <c r="FRP74" s="12"/>
      <c r="FRQ74" s="12"/>
      <c r="FRR74" s="12"/>
      <c r="FRS74" s="12"/>
      <c r="FRT74" s="12"/>
      <c r="FRU74" s="12"/>
      <c r="FRV74" s="12"/>
      <c r="FRW74" s="12"/>
      <c r="FRX74" s="12"/>
      <c r="FRY74" s="12"/>
      <c r="FRZ74" s="12"/>
      <c r="FSA74" s="12"/>
      <c r="FSB74" s="12"/>
      <c r="FSC74" s="12"/>
      <c r="FSD74" s="12"/>
      <c r="FSE74" s="12"/>
      <c r="FSF74" s="12"/>
      <c r="FSG74" s="12"/>
      <c r="FSH74" s="12"/>
      <c r="FSI74" s="12"/>
      <c r="FSJ74" s="12"/>
      <c r="FSK74" s="12"/>
      <c r="FSL74" s="12"/>
      <c r="FSM74" s="12"/>
      <c r="FSN74" s="12"/>
      <c r="FSO74" s="12"/>
      <c r="FSP74" s="12"/>
      <c r="FSQ74" s="12"/>
      <c r="FSR74" s="12"/>
      <c r="FSS74" s="12"/>
      <c r="FST74" s="12"/>
      <c r="FSU74" s="12"/>
      <c r="FSV74" s="12"/>
      <c r="FSW74" s="12"/>
      <c r="FSX74" s="12"/>
      <c r="FSY74" s="12"/>
      <c r="FSZ74" s="12"/>
      <c r="FTA74" s="12"/>
      <c r="FTB74" s="12"/>
      <c r="FTC74" s="12"/>
      <c r="FTD74" s="12"/>
      <c r="FTE74" s="12"/>
      <c r="FTF74" s="12"/>
      <c r="FTG74" s="12"/>
      <c r="FTH74" s="12"/>
      <c r="FTI74" s="12"/>
      <c r="FTJ74" s="12"/>
      <c r="FTK74" s="12"/>
      <c r="FTL74" s="12"/>
      <c r="FTM74" s="12"/>
      <c r="FTN74" s="12"/>
      <c r="FTO74" s="12"/>
      <c r="FTP74" s="12"/>
      <c r="FTQ74" s="12"/>
      <c r="FTR74" s="12"/>
      <c r="FTS74" s="12"/>
      <c r="FTT74" s="12"/>
      <c r="FTU74" s="12"/>
      <c r="FTV74" s="12"/>
      <c r="FTW74" s="12"/>
      <c r="FTX74" s="12"/>
      <c r="FTY74" s="12"/>
      <c r="FTZ74" s="12"/>
      <c r="FUA74" s="12"/>
      <c r="FUB74" s="12"/>
      <c r="FUC74" s="12"/>
      <c r="FUD74" s="12"/>
      <c r="FUE74" s="12"/>
      <c r="FUF74" s="12"/>
      <c r="FUG74" s="12"/>
      <c r="FUH74" s="12"/>
      <c r="FUI74" s="12"/>
      <c r="FUJ74" s="12"/>
      <c r="FUK74" s="12"/>
      <c r="FUL74" s="12"/>
      <c r="FUM74" s="12"/>
      <c r="FUN74" s="12"/>
      <c r="FUO74" s="12"/>
      <c r="FUP74" s="12"/>
      <c r="FUQ74" s="12"/>
      <c r="FUR74" s="12"/>
      <c r="FUS74" s="12"/>
      <c r="FUT74" s="12"/>
      <c r="FUU74" s="12"/>
      <c r="FUV74" s="12"/>
      <c r="FUW74" s="12"/>
      <c r="FUX74" s="12"/>
      <c r="FUY74" s="12"/>
      <c r="FUZ74" s="12"/>
      <c r="FVA74" s="12"/>
      <c r="FVB74" s="12"/>
      <c r="FVC74" s="12"/>
      <c r="FVD74" s="12"/>
      <c r="FVE74" s="12"/>
      <c r="FVF74" s="12"/>
      <c r="FVG74" s="12"/>
      <c r="FVH74" s="12"/>
      <c r="FVI74" s="12"/>
      <c r="FVJ74" s="12"/>
      <c r="FVK74" s="12"/>
      <c r="FVL74" s="12"/>
      <c r="FVM74" s="12"/>
      <c r="FVN74" s="12"/>
      <c r="FVO74" s="12"/>
      <c r="FVP74" s="12"/>
      <c r="FVQ74" s="12"/>
      <c r="FVR74" s="12"/>
      <c r="FVS74" s="12"/>
      <c r="FVT74" s="12"/>
      <c r="FVU74" s="12"/>
      <c r="FVV74" s="12"/>
      <c r="FVW74" s="12"/>
      <c r="FVX74" s="12"/>
      <c r="FVY74" s="12"/>
      <c r="FVZ74" s="12"/>
      <c r="FWA74" s="12"/>
      <c r="FWB74" s="12"/>
      <c r="FWC74" s="12"/>
      <c r="FWD74" s="12"/>
      <c r="FWE74" s="12"/>
      <c r="FWF74" s="12"/>
      <c r="FWG74" s="12"/>
      <c r="FWH74" s="12"/>
      <c r="FWI74" s="12"/>
      <c r="FWJ74" s="12"/>
      <c r="FWK74" s="12"/>
      <c r="FWL74" s="12"/>
      <c r="FWM74" s="12"/>
      <c r="FWN74" s="12"/>
      <c r="FWO74" s="12"/>
      <c r="FWP74" s="12"/>
      <c r="FWQ74" s="12"/>
      <c r="FWR74" s="12"/>
      <c r="FWS74" s="12"/>
      <c r="FWT74" s="12"/>
      <c r="FWU74" s="12"/>
      <c r="FWV74" s="12"/>
      <c r="FWW74" s="12"/>
      <c r="FWX74" s="12"/>
      <c r="FWY74" s="12"/>
      <c r="FWZ74" s="12"/>
      <c r="FXA74" s="12"/>
      <c r="FXB74" s="12"/>
      <c r="FXC74" s="12"/>
      <c r="FXD74" s="12"/>
      <c r="FXE74" s="12"/>
      <c r="FXF74" s="12"/>
      <c r="FXG74" s="12"/>
      <c r="FXH74" s="12"/>
      <c r="FXI74" s="12"/>
      <c r="FXJ74" s="12"/>
      <c r="FXK74" s="12"/>
      <c r="FXL74" s="12"/>
      <c r="FXM74" s="12"/>
      <c r="FXN74" s="12"/>
      <c r="FXO74" s="12"/>
      <c r="FXP74" s="12"/>
      <c r="FXQ74" s="12"/>
      <c r="FXR74" s="12"/>
      <c r="FXS74" s="12"/>
      <c r="FXT74" s="12"/>
      <c r="FXU74" s="12"/>
      <c r="FXV74" s="12"/>
      <c r="FXW74" s="12"/>
      <c r="FXX74" s="12"/>
      <c r="FXY74" s="12"/>
      <c r="FXZ74" s="12"/>
      <c r="FYA74" s="12"/>
      <c r="FYB74" s="12"/>
      <c r="FYC74" s="12"/>
      <c r="FYD74" s="12"/>
      <c r="FYE74" s="12"/>
      <c r="FYF74" s="12"/>
      <c r="FYG74" s="12"/>
      <c r="FYH74" s="12"/>
      <c r="FYI74" s="12"/>
      <c r="FYJ74" s="12"/>
      <c r="FYK74" s="12"/>
      <c r="FYL74" s="12"/>
      <c r="FYM74" s="12"/>
      <c r="FYN74" s="12"/>
      <c r="FYO74" s="12"/>
      <c r="FYP74" s="12"/>
      <c r="FYQ74" s="12"/>
      <c r="FYR74" s="12"/>
      <c r="FYS74" s="12"/>
      <c r="FYT74" s="12"/>
      <c r="FYU74" s="12"/>
      <c r="FYV74" s="12"/>
      <c r="FYW74" s="12"/>
      <c r="FYX74" s="12"/>
      <c r="FYY74" s="12"/>
      <c r="FYZ74" s="12"/>
      <c r="FZA74" s="12"/>
      <c r="FZB74" s="12"/>
      <c r="FZC74" s="12"/>
      <c r="FZD74" s="12"/>
      <c r="FZE74" s="12"/>
      <c r="FZF74" s="12"/>
      <c r="FZG74" s="12"/>
      <c r="FZH74" s="12"/>
      <c r="FZI74" s="12"/>
      <c r="FZJ74" s="12"/>
      <c r="FZK74" s="12"/>
      <c r="FZL74" s="12"/>
      <c r="FZM74" s="12"/>
      <c r="FZN74" s="12"/>
      <c r="FZO74" s="12"/>
      <c r="FZP74" s="12"/>
      <c r="FZQ74" s="12"/>
      <c r="FZR74" s="12"/>
      <c r="FZS74" s="12"/>
      <c r="FZT74" s="12"/>
      <c r="FZU74" s="12"/>
      <c r="FZV74" s="12"/>
      <c r="FZW74" s="12"/>
      <c r="FZX74" s="12"/>
      <c r="FZY74" s="12"/>
      <c r="FZZ74" s="12"/>
      <c r="GAA74" s="12"/>
      <c r="GAB74" s="12"/>
      <c r="GAC74" s="12"/>
      <c r="GAD74" s="12"/>
      <c r="GAE74" s="12"/>
      <c r="GAF74" s="12"/>
      <c r="GAG74" s="12"/>
      <c r="GAH74" s="12"/>
      <c r="GAI74" s="12"/>
      <c r="GAJ74" s="12"/>
      <c r="GAK74" s="12"/>
      <c r="GAL74" s="12"/>
      <c r="GAM74" s="12"/>
      <c r="GAN74" s="12"/>
      <c r="GAO74" s="12"/>
      <c r="GAP74" s="12"/>
      <c r="GAQ74" s="12"/>
      <c r="GAR74" s="12"/>
      <c r="GAS74" s="12"/>
      <c r="GAT74" s="12"/>
      <c r="GAU74" s="12"/>
      <c r="GAV74" s="12"/>
      <c r="GAW74" s="12"/>
      <c r="GAX74" s="12"/>
      <c r="GAY74" s="12"/>
      <c r="GAZ74" s="12"/>
      <c r="GBA74" s="12"/>
      <c r="GBB74" s="12"/>
      <c r="GBC74" s="12"/>
      <c r="GBD74" s="12"/>
      <c r="GBE74" s="12"/>
      <c r="GBF74" s="12"/>
      <c r="GBG74" s="12"/>
      <c r="GBH74" s="12"/>
      <c r="GBI74" s="12"/>
      <c r="GBJ74" s="12"/>
      <c r="GBK74" s="12"/>
      <c r="GBL74" s="12"/>
      <c r="GBM74" s="12"/>
      <c r="GBN74" s="12"/>
      <c r="GBO74" s="12"/>
      <c r="GBP74" s="12"/>
      <c r="GBQ74" s="12"/>
      <c r="GBR74" s="12"/>
      <c r="GBS74" s="12"/>
      <c r="GBT74" s="12"/>
      <c r="GBU74" s="12"/>
      <c r="GBV74" s="12"/>
      <c r="GBW74" s="12"/>
      <c r="GBX74" s="12"/>
      <c r="GBY74" s="12"/>
      <c r="GBZ74" s="12"/>
      <c r="GCA74" s="12"/>
      <c r="GCB74" s="12"/>
      <c r="GCC74" s="12"/>
      <c r="GCD74" s="12"/>
      <c r="GCE74" s="12"/>
      <c r="GCF74" s="12"/>
      <c r="GCG74" s="12"/>
      <c r="GCH74" s="12"/>
      <c r="GCI74" s="12"/>
      <c r="GCJ74" s="12"/>
      <c r="GCK74" s="12"/>
      <c r="GCL74" s="12"/>
      <c r="GCM74" s="12"/>
      <c r="GCN74" s="12"/>
      <c r="GCO74" s="12"/>
      <c r="GCP74" s="12"/>
      <c r="GCQ74" s="12"/>
      <c r="GCR74" s="12"/>
      <c r="GCS74" s="12"/>
      <c r="GCT74" s="12"/>
      <c r="GCU74" s="12"/>
      <c r="GCV74" s="12"/>
      <c r="GCW74" s="12"/>
      <c r="GCX74" s="12"/>
      <c r="GCY74" s="12"/>
      <c r="GCZ74" s="12"/>
      <c r="GDA74" s="12"/>
      <c r="GDB74" s="12"/>
      <c r="GDC74" s="12"/>
      <c r="GDD74" s="12"/>
      <c r="GDE74" s="12"/>
      <c r="GDF74" s="12"/>
      <c r="GDG74" s="12"/>
      <c r="GDH74" s="12"/>
      <c r="GDI74" s="12"/>
      <c r="GDJ74" s="12"/>
      <c r="GDK74" s="12"/>
      <c r="GDL74" s="12"/>
      <c r="GDM74" s="12"/>
      <c r="GDN74" s="12"/>
      <c r="GDO74" s="12"/>
      <c r="GDP74" s="12"/>
      <c r="GDQ74" s="12"/>
      <c r="GDR74" s="12"/>
      <c r="GDS74" s="12"/>
      <c r="GDT74" s="12"/>
      <c r="GDU74" s="12"/>
      <c r="GDV74" s="12"/>
      <c r="GDW74" s="12"/>
      <c r="GDX74" s="12"/>
      <c r="GDY74" s="12"/>
      <c r="GDZ74" s="12"/>
      <c r="GEA74" s="12"/>
      <c r="GEB74" s="12"/>
      <c r="GEC74" s="12"/>
      <c r="GED74" s="12"/>
      <c r="GEE74" s="12"/>
      <c r="GEF74" s="12"/>
      <c r="GEG74" s="12"/>
      <c r="GEH74" s="12"/>
      <c r="GEI74" s="12"/>
      <c r="GEJ74" s="12"/>
      <c r="GEK74" s="12"/>
      <c r="GEL74" s="12"/>
      <c r="GEM74" s="12"/>
      <c r="GEN74" s="12"/>
      <c r="GEO74" s="12"/>
      <c r="GEP74" s="12"/>
      <c r="GEQ74" s="12"/>
      <c r="GER74" s="12"/>
      <c r="GES74" s="12"/>
      <c r="GET74" s="12"/>
      <c r="GEU74" s="12"/>
      <c r="GEV74" s="12"/>
      <c r="GEW74" s="12"/>
      <c r="GEX74" s="12"/>
      <c r="GEY74" s="12"/>
      <c r="GEZ74" s="12"/>
      <c r="GFA74" s="12"/>
      <c r="GFB74" s="12"/>
      <c r="GFC74" s="12"/>
      <c r="GFD74" s="12"/>
      <c r="GFE74" s="12"/>
      <c r="GFF74" s="12"/>
      <c r="GFG74" s="12"/>
      <c r="GFH74" s="12"/>
      <c r="GFI74" s="12"/>
      <c r="GFJ74" s="12"/>
      <c r="GFK74" s="12"/>
      <c r="GFL74" s="12"/>
      <c r="GFM74" s="12"/>
      <c r="GFN74" s="12"/>
      <c r="GFO74" s="12"/>
      <c r="GFP74" s="12"/>
      <c r="GFQ74" s="12"/>
      <c r="GFR74" s="12"/>
      <c r="GFS74" s="12"/>
      <c r="GFT74" s="12"/>
      <c r="GFU74" s="12"/>
      <c r="GFV74" s="12"/>
      <c r="GFW74" s="12"/>
      <c r="GFX74" s="12"/>
      <c r="GFY74" s="12"/>
      <c r="GFZ74" s="12"/>
      <c r="GGA74" s="12"/>
      <c r="GGB74" s="12"/>
      <c r="GGC74" s="12"/>
      <c r="GGD74" s="12"/>
      <c r="GGE74" s="12"/>
      <c r="GGF74" s="12"/>
      <c r="GGG74" s="12"/>
      <c r="GGH74" s="12"/>
      <c r="GGI74" s="12"/>
      <c r="GGJ74" s="12"/>
      <c r="GGK74" s="12"/>
      <c r="GGL74" s="12"/>
      <c r="GGM74" s="12"/>
      <c r="GGN74" s="12"/>
      <c r="GGO74" s="12"/>
      <c r="GGP74" s="12"/>
      <c r="GGQ74" s="12"/>
      <c r="GGR74" s="12"/>
      <c r="GGS74" s="12"/>
      <c r="GGT74" s="12"/>
      <c r="GGU74" s="12"/>
      <c r="GGV74" s="12"/>
      <c r="GGW74" s="12"/>
      <c r="GGX74" s="12"/>
      <c r="GGY74" s="12"/>
      <c r="GGZ74" s="12"/>
      <c r="GHA74" s="12"/>
      <c r="GHB74" s="12"/>
      <c r="GHC74" s="12"/>
      <c r="GHD74" s="12"/>
      <c r="GHE74" s="12"/>
      <c r="GHF74" s="12"/>
      <c r="GHG74" s="12"/>
      <c r="GHH74" s="12"/>
      <c r="GHI74" s="12"/>
      <c r="GHJ74" s="12"/>
      <c r="GHK74" s="12"/>
      <c r="GHL74" s="12"/>
      <c r="GHM74" s="12"/>
      <c r="GHN74" s="12"/>
      <c r="GHO74" s="12"/>
      <c r="GHP74" s="12"/>
      <c r="GHQ74" s="12"/>
      <c r="GHR74" s="12"/>
      <c r="GHS74" s="12"/>
      <c r="GHT74" s="12"/>
      <c r="GHU74" s="12"/>
      <c r="GHV74" s="12"/>
      <c r="GHW74" s="12"/>
      <c r="GHX74" s="12"/>
      <c r="GHY74" s="12"/>
      <c r="GHZ74" s="12"/>
      <c r="GIA74" s="12"/>
      <c r="GIB74" s="12"/>
      <c r="GIC74" s="12"/>
      <c r="GID74" s="12"/>
      <c r="GIE74" s="12"/>
      <c r="GIF74" s="12"/>
      <c r="GIG74" s="12"/>
      <c r="GIH74" s="12"/>
      <c r="GII74" s="12"/>
      <c r="GIJ74" s="12"/>
      <c r="GIK74" s="12"/>
      <c r="GIL74" s="12"/>
      <c r="GIM74" s="12"/>
      <c r="GIN74" s="12"/>
      <c r="GIO74" s="12"/>
      <c r="GIP74" s="12"/>
      <c r="GIQ74" s="12"/>
      <c r="GIR74" s="12"/>
      <c r="GIS74" s="12"/>
      <c r="GIT74" s="12"/>
      <c r="GIU74" s="12"/>
      <c r="GIV74" s="12"/>
      <c r="GIW74" s="12"/>
      <c r="GIX74" s="12"/>
      <c r="GIY74" s="12"/>
      <c r="GIZ74" s="12"/>
      <c r="GJA74" s="12"/>
      <c r="GJB74" s="12"/>
      <c r="GJC74" s="12"/>
      <c r="GJD74" s="12"/>
      <c r="GJE74" s="12"/>
      <c r="GJF74" s="12"/>
      <c r="GJG74" s="12"/>
      <c r="GJH74" s="12"/>
      <c r="GJI74" s="12"/>
      <c r="GJJ74" s="12"/>
      <c r="GJK74" s="12"/>
      <c r="GJL74" s="12"/>
      <c r="GJM74" s="12"/>
      <c r="GJN74" s="12"/>
      <c r="GJO74" s="12"/>
      <c r="GJP74" s="12"/>
      <c r="GJQ74" s="12"/>
      <c r="GJR74" s="12"/>
      <c r="GJS74" s="12"/>
      <c r="GJT74" s="12"/>
      <c r="GJU74" s="12"/>
      <c r="GJV74" s="12"/>
      <c r="GJW74" s="12"/>
      <c r="GJX74" s="12"/>
      <c r="GJY74" s="12"/>
      <c r="GJZ74" s="12"/>
      <c r="GKA74" s="12"/>
      <c r="GKB74" s="12"/>
      <c r="GKC74" s="12"/>
      <c r="GKD74" s="12"/>
      <c r="GKE74" s="12"/>
      <c r="GKF74" s="12"/>
      <c r="GKG74" s="12"/>
      <c r="GKH74" s="12"/>
      <c r="GKI74" s="12"/>
      <c r="GKJ74" s="12"/>
      <c r="GKK74" s="12"/>
      <c r="GKL74" s="12"/>
      <c r="GKM74" s="12"/>
      <c r="GKN74" s="12"/>
      <c r="GKO74" s="12"/>
      <c r="GKP74" s="12"/>
      <c r="GKQ74" s="12"/>
      <c r="GKR74" s="12"/>
      <c r="GKS74" s="12"/>
      <c r="GKT74" s="12"/>
      <c r="GKU74" s="12"/>
      <c r="GKV74" s="12"/>
      <c r="GKW74" s="12"/>
      <c r="GKX74" s="12"/>
      <c r="GKY74" s="12"/>
      <c r="GKZ74" s="12"/>
      <c r="GLA74" s="12"/>
      <c r="GLB74" s="12"/>
      <c r="GLC74" s="12"/>
      <c r="GLD74" s="12"/>
      <c r="GLE74" s="12"/>
      <c r="GLF74" s="12"/>
      <c r="GLG74" s="12"/>
      <c r="GLH74" s="12"/>
      <c r="GLI74" s="12"/>
      <c r="GLJ74" s="12"/>
      <c r="GLK74" s="12"/>
      <c r="GLL74" s="12"/>
      <c r="GLM74" s="12"/>
      <c r="GLN74" s="12"/>
      <c r="GLO74" s="12"/>
      <c r="GLP74" s="12"/>
      <c r="GLQ74" s="12"/>
      <c r="GLR74" s="12"/>
      <c r="GLS74" s="12"/>
      <c r="GLT74" s="12"/>
      <c r="GLU74" s="12"/>
      <c r="GLV74" s="12"/>
      <c r="GLW74" s="12"/>
      <c r="GLX74" s="12"/>
      <c r="GLY74" s="12"/>
      <c r="GLZ74" s="12"/>
      <c r="GMA74" s="12"/>
      <c r="GMB74" s="12"/>
      <c r="GMC74" s="12"/>
      <c r="GMD74" s="12"/>
      <c r="GME74" s="12"/>
      <c r="GMF74" s="12"/>
      <c r="GMG74" s="12"/>
      <c r="GMH74" s="12"/>
      <c r="GMI74" s="12"/>
      <c r="GMJ74" s="12"/>
      <c r="GMK74" s="12"/>
      <c r="GML74" s="12"/>
      <c r="GMM74" s="12"/>
      <c r="GMN74" s="12"/>
      <c r="GMO74" s="12"/>
      <c r="GMP74" s="12"/>
      <c r="GMQ74" s="12"/>
      <c r="GMR74" s="12"/>
      <c r="GMS74" s="12"/>
      <c r="GMT74" s="12"/>
      <c r="GMU74" s="12"/>
      <c r="GMV74" s="12"/>
      <c r="GMW74" s="12"/>
      <c r="GMX74" s="12"/>
      <c r="GMY74" s="12"/>
      <c r="GMZ74" s="12"/>
      <c r="GNA74" s="12"/>
      <c r="GNB74" s="12"/>
      <c r="GNC74" s="12"/>
      <c r="GND74" s="12"/>
      <c r="GNE74" s="12"/>
      <c r="GNF74" s="12"/>
      <c r="GNG74" s="12"/>
      <c r="GNH74" s="12"/>
      <c r="GNI74" s="12"/>
      <c r="GNJ74" s="12"/>
      <c r="GNK74" s="12"/>
      <c r="GNL74" s="12"/>
      <c r="GNM74" s="12"/>
      <c r="GNN74" s="12"/>
      <c r="GNO74" s="12"/>
      <c r="GNP74" s="12"/>
      <c r="GNQ74" s="12"/>
      <c r="GNR74" s="12"/>
      <c r="GNS74" s="12"/>
      <c r="GNT74" s="12"/>
      <c r="GNU74" s="12"/>
      <c r="GNV74" s="12"/>
      <c r="GNW74" s="12"/>
      <c r="GNX74" s="12"/>
      <c r="GNY74" s="12"/>
      <c r="GNZ74" s="12"/>
      <c r="GOA74" s="12"/>
      <c r="GOB74" s="12"/>
      <c r="GOC74" s="12"/>
      <c r="GOD74" s="12"/>
      <c r="GOE74" s="12"/>
      <c r="GOF74" s="12"/>
      <c r="GOG74" s="12"/>
      <c r="GOH74" s="12"/>
      <c r="GOI74" s="12"/>
      <c r="GOJ74" s="12"/>
      <c r="GOK74" s="12"/>
      <c r="GOL74" s="12"/>
      <c r="GOM74" s="12"/>
      <c r="GON74" s="12"/>
      <c r="GOO74" s="12"/>
      <c r="GOP74" s="12"/>
      <c r="GOQ74" s="12"/>
      <c r="GOR74" s="12"/>
      <c r="GOS74" s="12"/>
      <c r="GOT74" s="12"/>
      <c r="GOU74" s="12"/>
      <c r="GOV74" s="12"/>
      <c r="GOW74" s="12"/>
      <c r="GOX74" s="12"/>
      <c r="GOY74" s="12"/>
      <c r="GOZ74" s="12"/>
      <c r="GPA74" s="12"/>
      <c r="GPB74" s="12"/>
      <c r="GPC74" s="12"/>
      <c r="GPD74" s="12"/>
      <c r="GPE74" s="12"/>
      <c r="GPF74" s="12"/>
      <c r="GPG74" s="12"/>
      <c r="GPH74" s="12"/>
      <c r="GPI74" s="12"/>
      <c r="GPJ74" s="12"/>
      <c r="GPK74" s="12"/>
      <c r="GPL74" s="12"/>
      <c r="GPM74" s="12"/>
      <c r="GPN74" s="12"/>
      <c r="GPO74" s="12"/>
      <c r="GPP74" s="12"/>
      <c r="GPQ74" s="12"/>
      <c r="GPR74" s="12"/>
      <c r="GPS74" s="12"/>
      <c r="GPT74" s="12"/>
      <c r="GPU74" s="12"/>
      <c r="GPV74" s="12"/>
      <c r="GPW74" s="12"/>
      <c r="GPX74" s="12"/>
      <c r="GPY74" s="12"/>
      <c r="GPZ74" s="12"/>
      <c r="GQA74" s="12"/>
      <c r="GQB74" s="12"/>
      <c r="GQC74" s="12"/>
      <c r="GQD74" s="12"/>
      <c r="GQE74" s="12"/>
      <c r="GQF74" s="12"/>
      <c r="GQG74" s="12"/>
      <c r="GQH74" s="12"/>
      <c r="GQI74" s="12"/>
      <c r="GQJ74" s="12"/>
      <c r="GQK74" s="12"/>
      <c r="GQL74" s="12"/>
      <c r="GQM74" s="12"/>
      <c r="GQN74" s="12"/>
      <c r="GQO74" s="12"/>
      <c r="GQP74" s="12"/>
      <c r="GQQ74" s="12"/>
      <c r="GQR74" s="12"/>
      <c r="GQS74" s="12"/>
      <c r="GQT74" s="12"/>
      <c r="GQU74" s="12"/>
      <c r="GQV74" s="12"/>
      <c r="GQW74" s="12"/>
      <c r="GQX74" s="12"/>
      <c r="GQY74" s="12"/>
      <c r="GQZ74" s="12"/>
      <c r="GRA74" s="12"/>
      <c r="GRB74" s="12"/>
      <c r="GRC74" s="12"/>
      <c r="GRD74" s="12"/>
      <c r="GRE74" s="12"/>
      <c r="GRF74" s="12"/>
      <c r="GRG74" s="12"/>
      <c r="GRH74" s="12"/>
      <c r="GRI74" s="12"/>
      <c r="GRJ74" s="12"/>
      <c r="GRK74" s="12"/>
      <c r="GRL74" s="12"/>
      <c r="GRM74" s="12"/>
      <c r="GRN74" s="12"/>
      <c r="GRO74" s="12"/>
      <c r="GRP74" s="12"/>
      <c r="GRQ74" s="12"/>
      <c r="GRR74" s="12"/>
      <c r="GRS74" s="12"/>
      <c r="GRT74" s="12"/>
      <c r="GRU74" s="12"/>
      <c r="GRV74" s="12"/>
      <c r="GRW74" s="12"/>
      <c r="GRX74" s="12"/>
      <c r="GRY74" s="12"/>
      <c r="GRZ74" s="12"/>
      <c r="GSA74" s="12"/>
      <c r="GSB74" s="12"/>
      <c r="GSC74" s="12"/>
      <c r="GSD74" s="12"/>
      <c r="GSE74" s="12"/>
      <c r="GSF74" s="12"/>
      <c r="GSG74" s="12"/>
      <c r="GSH74" s="12"/>
      <c r="GSI74" s="12"/>
      <c r="GSJ74" s="12"/>
      <c r="GSK74" s="12"/>
      <c r="GSL74" s="12"/>
      <c r="GSM74" s="12"/>
      <c r="GSN74" s="12"/>
      <c r="GSO74" s="12"/>
      <c r="GSP74" s="12"/>
      <c r="GSQ74" s="12"/>
      <c r="GSR74" s="12"/>
      <c r="GSS74" s="12"/>
      <c r="GST74" s="12"/>
      <c r="GSU74" s="12"/>
      <c r="GSV74" s="12"/>
      <c r="GSW74" s="12"/>
      <c r="GSX74" s="12"/>
      <c r="GSY74" s="12"/>
      <c r="GSZ74" s="12"/>
      <c r="GTA74" s="12"/>
      <c r="GTB74" s="12"/>
      <c r="GTC74" s="12"/>
      <c r="GTD74" s="12"/>
      <c r="GTE74" s="12"/>
      <c r="GTF74" s="12"/>
      <c r="GTG74" s="12"/>
      <c r="GTH74" s="12"/>
      <c r="GTI74" s="12"/>
      <c r="GTJ74" s="12"/>
      <c r="GTK74" s="12"/>
      <c r="GTL74" s="12"/>
      <c r="GTM74" s="12"/>
      <c r="GTN74" s="12"/>
      <c r="GTO74" s="12"/>
      <c r="GTP74" s="12"/>
      <c r="GTQ74" s="12"/>
      <c r="GTR74" s="12"/>
      <c r="GTS74" s="12"/>
      <c r="GTT74" s="12"/>
      <c r="GTU74" s="12"/>
      <c r="GTV74" s="12"/>
      <c r="GTW74" s="12"/>
      <c r="GTX74" s="12"/>
      <c r="GTY74" s="12"/>
      <c r="GTZ74" s="12"/>
      <c r="GUA74" s="12"/>
      <c r="GUB74" s="12"/>
      <c r="GUC74" s="12"/>
      <c r="GUD74" s="12"/>
      <c r="GUE74" s="12"/>
      <c r="GUF74" s="12"/>
      <c r="GUG74" s="12"/>
      <c r="GUH74" s="12"/>
      <c r="GUI74" s="12"/>
      <c r="GUJ74" s="12"/>
      <c r="GUK74" s="12"/>
      <c r="GUL74" s="12"/>
      <c r="GUM74" s="12"/>
      <c r="GUN74" s="12"/>
      <c r="GUO74" s="12"/>
      <c r="GUP74" s="12"/>
      <c r="GUQ74" s="12"/>
      <c r="GUR74" s="12"/>
      <c r="GUS74" s="12"/>
      <c r="GUT74" s="12"/>
      <c r="GUU74" s="12"/>
      <c r="GUV74" s="12"/>
      <c r="GUW74" s="12"/>
      <c r="GUX74" s="12"/>
      <c r="GUY74" s="12"/>
      <c r="GUZ74" s="12"/>
      <c r="GVA74" s="12"/>
      <c r="GVB74" s="12"/>
      <c r="GVC74" s="12"/>
      <c r="GVD74" s="12"/>
      <c r="GVE74" s="12"/>
      <c r="GVF74" s="12"/>
      <c r="GVG74" s="12"/>
      <c r="GVH74" s="12"/>
      <c r="GVI74" s="12"/>
      <c r="GVJ74" s="12"/>
      <c r="GVK74" s="12"/>
      <c r="GVL74" s="12"/>
      <c r="GVM74" s="12"/>
      <c r="GVN74" s="12"/>
      <c r="GVO74" s="12"/>
      <c r="GVP74" s="12"/>
      <c r="GVQ74" s="12"/>
      <c r="GVR74" s="12"/>
      <c r="GVS74" s="12"/>
      <c r="GVT74" s="12"/>
      <c r="GVU74" s="12"/>
      <c r="GVV74" s="12"/>
      <c r="GVW74" s="12"/>
      <c r="GVX74" s="12"/>
      <c r="GVY74" s="12"/>
      <c r="GVZ74" s="12"/>
      <c r="GWA74" s="12"/>
      <c r="GWB74" s="12"/>
      <c r="GWC74" s="12"/>
      <c r="GWD74" s="12"/>
      <c r="GWE74" s="12"/>
      <c r="GWF74" s="12"/>
      <c r="GWG74" s="12"/>
      <c r="GWH74" s="12"/>
      <c r="GWI74" s="12"/>
      <c r="GWJ74" s="12"/>
      <c r="GWK74" s="12"/>
      <c r="GWL74" s="12"/>
      <c r="GWM74" s="12"/>
      <c r="GWN74" s="12"/>
      <c r="GWO74" s="12"/>
      <c r="GWP74" s="12"/>
      <c r="GWQ74" s="12"/>
      <c r="GWR74" s="12"/>
      <c r="GWS74" s="12"/>
      <c r="GWT74" s="12"/>
      <c r="GWU74" s="12"/>
      <c r="GWV74" s="12"/>
      <c r="GWW74" s="12"/>
      <c r="GWX74" s="12"/>
      <c r="GWY74" s="12"/>
      <c r="GWZ74" s="12"/>
      <c r="GXA74" s="12"/>
      <c r="GXB74" s="12"/>
      <c r="GXC74" s="12"/>
      <c r="GXD74" s="12"/>
      <c r="GXE74" s="12"/>
      <c r="GXF74" s="12"/>
      <c r="GXG74" s="12"/>
      <c r="GXH74" s="12"/>
      <c r="GXI74" s="12"/>
      <c r="GXJ74" s="12"/>
      <c r="GXK74" s="12"/>
      <c r="GXL74" s="12"/>
      <c r="GXM74" s="12"/>
      <c r="GXN74" s="12"/>
      <c r="GXO74" s="12"/>
      <c r="GXP74" s="12"/>
      <c r="GXQ74" s="12"/>
      <c r="GXR74" s="12"/>
      <c r="GXS74" s="12"/>
      <c r="GXT74" s="12"/>
      <c r="GXU74" s="12"/>
      <c r="GXV74" s="12"/>
      <c r="GXW74" s="12"/>
      <c r="GXX74" s="12"/>
      <c r="GXY74" s="12"/>
      <c r="GXZ74" s="12"/>
      <c r="GYA74" s="12"/>
      <c r="GYB74" s="12"/>
      <c r="GYC74" s="12"/>
      <c r="GYD74" s="12"/>
      <c r="GYE74" s="12"/>
      <c r="GYF74" s="12"/>
      <c r="GYG74" s="12"/>
      <c r="GYH74" s="12"/>
      <c r="GYI74" s="12"/>
      <c r="GYJ74" s="12"/>
      <c r="GYK74" s="12"/>
      <c r="GYL74" s="12"/>
      <c r="GYM74" s="12"/>
      <c r="GYN74" s="12"/>
      <c r="GYO74" s="12"/>
      <c r="GYP74" s="12"/>
      <c r="GYQ74" s="12"/>
      <c r="GYR74" s="12"/>
      <c r="GYS74" s="12"/>
      <c r="GYT74" s="12"/>
      <c r="GYU74" s="12"/>
      <c r="GYV74" s="12"/>
      <c r="GYW74" s="12"/>
      <c r="GYX74" s="12"/>
      <c r="GYY74" s="12"/>
      <c r="GYZ74" s="12"/>
      <c r="GZA74" s="12"/>
      <c r="GZB74" s="12"/>
      <c r="GZC74" s="12"/>
      <c r="GZD74" s="12"/>
      <c r="GZE74" s="12"/>
      <c r="GZF74" s="12"/>
      <c r="GZG74" s="12"/>
      <c r="GZH74" s="12"/>
      <c r="GZI74" s="12"/>
      <c r="GZJ74" s="12"/>
      <c r="GZK74" s="12"/>
      <c r="GZL74" s="12"/>
      <c r="GZM74" s="12"/>
      <c r="GZN74" s="12"/>
      <c r="GZO74" s="12"/>
      <c r="GZP74" s="12"/>
      <c r="GZQ74" s="12"/>
      <c r="GZR74" s="12"/>
      <c r="GZS74" s="12"/>
      <c r="GZT74" s="12"/>
      <c r="GZU74" s="12"/>
      <c r="GZV74" s="12"/>
      <c r="GZW74" s="12"/>
      <c r="GZX74" s="12"/>
      <c r="GZY74" s="12"/>
      <c r="GZZ74" s="12"/>
      <c r="HAA74" s="12"/>
      <c r="HAB74" s="12"/>
      <c r="HAC74" s="12"/>
      <c r="HAD74" s="12"/>
      <c r="HAE74" s="12"/>
      <c r="HAF74" s="12"/>
      <c r="HAG74" s="12"/>
      <c r="HAH74" s="12"/>
      <c r="HAI74" s="12"/>
      <c r="HAJ74" s="12"/>
      <c r="HAK74" s="12"/>
      <c r="HAL74" s="12"/>
      <c r="HAM74" s="12"/>
      <c r="HAN74" s="12"/>
      <c r="HAO74" s="12"/>
      <c r="HAP74" s="12"/>
      <c r="HAQ74" s="12"/>
      <c r="HAR74" s="12"/>
      <c r="HAS74" s="12"/>
      <c r="HAT74" s="12"/>
      <c r="HAU74" s="12"/>
      <c r="HAV74" s="12"/>
      <c r="HAW74" s="12"/>
      <c r="HAX74" s="12"/>
      <c r="HAY74" s="12"/>
      <c r="HAZ74" s="12"/>
      <c r="HBA74" s="12"/>
      <c r="HBB74" s="12"/>
      <c r="HBC74" s="12"/>
      <c r="HBD74" s="12"/>
      <c r="HBE74" s="12"/>
      <c r="HBF74" s="12"/>
      <c r="HBG74" s="12"/>
      <c r="HBH74" s="12"/>
      <c r="HBI74" s="12"/>
      <c r="HBJ74" s="12"/>
      <c r="HBK74" s="12"/>
      <c r="HBL74" s="12"/>
      <c r="HBM74" s="12"/>
      <c r="HBN74" s="12"/>
      <c r="HBO74" s="12"/>
      <c r="HBP74" s="12"/>
      <c r="HBQ74" s="12"/>
      <c r="HBR74" s="12"/>
      <c r="HBS74" s="12"/>
      <c r="HBT74" s="12"/>
      <c r="HBU74" s="12"/>
      <c r="HBV74" s="12"/>
      <c r="HBW74" s="12"/>
      <c r="HBX74" s="12"/>
      <c r="HBY74" s="12"/>
      <c r="HBZ74" s="12"/>
      <c r="HCA74" s="12"/>
      <c r="HCB74" s="12"/>
      <c r="HCC74" s="12"/>
      <c r="HCD74" s="12"/>
      <c r="HCE74" s="12"/>
      <c r="HCF74" s="12"/>
      <c r="HCG74" s="12"/>
      <c r="HCH74" s="12"/>
      <c r="HCI74" s="12"/>
      <c r="HCJ74" s="12"/>
      <c r="HCK74" s="12"/>
      <c r="HCL74" s="12"/>
      <c r="HCM74" s="12"/>
      <c r="HCN74" s="12"/>
      <c r="HCO74" s="12"/>
      <c r="HCP74" s="12"/>
      <c r="HCQ74" s="12"/>
      <c r="HCR74" s="12"/>
      <c r="HCS74" s="12"/>
      <c r="HCT74" s="12"/>
      <c r="HCU74" s="12"/>
      <c r="HCV74" s="12"/>
      <c r="HCW74" s="12"/>
      <c r="HCX74" s="12"/>
      <c r="HCY74" s="12"/>
      <c r="HCZ74" s="12"/>
      <c r="HDA74" s="12"/>
      <c r="HDB74" s="12"/>
      <c r="HDC74" s="12"/>
      <c r="HDD74" s="12"/>
      <c r="HDE74" s="12"/>
      <c r="HDF74" s="12"/>
      <c r="HDG74" s="12"/>
      <c r="HDH74" s="12"/>
      <c r="HDI74" s="12"/>
      <c r="HDJ74" s="12"/>
      <c r="HDK74" s="12"/>
      <c r="HDL74" s="12"/>
      <c r="HDM74" s="12"/>
      <c r="HDN74" s="12"/>
      <c r="HDO74" s="12"/>
      <c r="HDP74" s="12"/>
      <c r="HDQ74" s="12"/>
      <c r="HDR74" s="12"/>
      <c r="HDS74" s="12"/>
      <c r="HDT74" s="12"/>
      <c r="HDU74" s="12"/>
      <c r="HDV74" s="12"/>
      <c r="HDW74" s="12"/>
      <c r="HDX74" s="12"/>
      <c r="HDY74" s="12"/>
      <c r="HDZ74" s="12"/>
      <c r="HEA74" s="12"/>
      <c r="HEB74" s="12"/>
      <c r="HEC74" s="12"/>
      <c r="HED74" s="12"/>
      <c r="HEE74" s="12"/>
      <c r="HEF74" s="12"/>
      <c r="HEG74" s="12"/>
      <c r="HEH74" s="12"/>
      <c r="HEI74" s="12"/>
      <c r="HEJ74" s="12"/>
      <c r="HEK74" s="12"/>
      <c r="HEL74" s="12"/>
      <c r="HEM74" s="12"/>
      <c r="HEN74" s="12"/>
      <c r="HEO74" s="12"/>
      <c r="HEP74" s="12"/>
      <c r="HEQ74" s="12"/>
      <c r="HER74" s="12"/>
      <c r="HES74" s="12"/>
      <c r="HET74" s="12"/>
      <c r="HEU74" s="12"/>
      <c r="HEV74" s="12"/>
      <c r="HEW74" s="12"/>
      <c r="HEX74" s="12"/>
      <c r="HEY74" s="12"/>
      <c r="HEZ74" s="12"/>
      <c r="HFA74" s="12"/>
      <c r="HFB74" s="12"/>
      <c r="HFC74" s="12"/>
      <c r="HFD74" s="12"/>
      <c r="HFE74" s="12"/>
      <c r="HFF74" s="12"/>
      <c r="HFG74" s="12"/>
      <c r="HFH74" s="12"/>
      <c r="HFI74" s="12"/>
      <c r="HFJ74" s="12"/>
      <c r="HFK74" s="12"/>
      <c r="HFL74" s="12"/>
      <c r="HFM74" s="12"/>
      <c r="HFN74" s="12"/>
      <c r="HFO74" s="12"/>
      <c r="HFP74" s="12"/>
      <c r="HFQ74" s="12"/>
      <c r="HFR74" s="12"/>
      <c r="HFS74" s="12"/>
      <c r="HFT74" s="12"/>
      <c r="HFU74" s="12"/>
      <c r="HFV74" s="12"/>
      <c r="HFW74" s="12"/>
      <c r="HFX74" s="12"/>
      <c r="HFY74" s="12"/>
      <c r="HFZ74" s="12"/>
      <c r="HGA74" s="12"/>
      <c r="HGB74" s="12"/>
      <c r="HGC74" s="12"/>
      <c r="HGD74" s="12"/>
      <c r="HGE74" s="12"/>
      <c r="HGF74" s="12"/>
      <c r="HGG74" s="12"/>
      <c r="HGH74" s="12"/>
      <c r="HGI74" s="12"/>
      <c r="HGJ74" s="12"/>
      <c r="HGK74" s="12"/>
      <c r="HGL74" s="12"/>
      <c r="HGM74" s="12"/>
      <c r="HGN74" s="12"/>
      <c r="HGO74" s="12"/>
      <c r="HGP74" s="12"/>
      <c r="HGQ74" s="12"/>
      <c r="HGR74" s="12"/>
      <c r="HGS74" s="12"/>
      <c r="HGT74" s="12"/>
      <c r="HGU74" s="12"/>
      <c r="HGV74" s="12"/>
      <c r="HGW74" s="12"/>
      <c r="HGX74" s="12"/>
      <c r="HGY74" s="12"/>
      <c r="HGZ74" s="12"/>
      <c r="HHA74" s="12"/>
      <c r="HHB74" s="12"/>
      <c r="HHC74" s="12"/>
      <c r="HHD74" s="12"/>
      <c r="HHE74" s="12"/>
      <c r="HHF74" s="12"/>
      <c r="HHG74" s="12"/>
      <c r="HHH74" s="12"/>
      <c r="HHI74" s="12"/>
      <c r="HHJ74" s="12"/>
      <c r="HHK74" s="12"/>
      <c r="HHL74" s="12"/>
      <c r="HHM74" s="12"/>
      <c r="HHN74" s="12"/>
      <c r="HHO74" s="12"/>
      <c r="HHP74" s="12"/>
      <c r="HHQ74" s="12"/>
      <c r="HHR74" s="12"/>
      <c r="HHS74" s="12"/>
      <c r="HHT74" s="12"/>
      <c r="HHU74" s="12"/>
      <c r="HHV74" s="12"/>
      <c r="HHW74" s="12"/>
      <c r="HHX74" s="12"/>
      <c r="HHY74" s="12"/>
      <c r="HHZ74" s="12"/>
      <c r="HIA74" s="12"/>
      <c r="HIB74" s="12"/>
      <c r="HIC74" s="12"/>
      <c r="HID74" s="12"/>
      <c r="HIE74" s="12"/>
      <c r="HIF74" s="12"/>
      <c r="HIG74" s="12"/>
      <c r="HIH74" s="12"/>
      <c r="HII74" s="12"/>
      <c r="HIJ74" s="12"/>
      <c r="HIK74" s="12"/>
      <c r="HIL74" s="12"/>
      <c r="HIM74" s="12"/>
      <c r="HIN74" s="12"/>
      <c r="HIO74" s="12"/>
      <c r="HIP74" s="12"/>
      <c r="HIQ74" s="12"/>
      <c r="HIR74" s="12"/>
      <c r="HIS74" s="12"/>
      <c r="HIT74" s="12"/>
      <c r="HIU74" s="12"/>
      <c r="HIV74" s="12"/>
      <c r="HIW74" s="12"/>
      <c r="HIX74" s="12"/>
      <c r="HIY74" s="12"/>
      <c r="HIZ74" s="12"/>
      <c r="HJA74" s="12"/>
      <c r="HJB74" s="12"/>
      <c r="HJC74" s="12"/>
      <c r="HJD74" s="12"/>
      <c r="HJE74" s="12"/>
      <c r="HJF74" s="12"/>
      <c r="HJG74" s="12"/>
      <c r="HJH74" s="12"/>
      <c r="HJI74" s="12"/>
      <c r="HJJ74" s="12"/>
      <c r="HJK74" s="12"/>
      <c r="HJL74" s="12"/>
      <c r="HJM74" s="12"/>
      <c r="HJN74" s="12"/>
      <c r="HJO74" s="12"/>
      <c r="HJP74" s="12"/>
      <c r="HJQ74" s="12"/>
      <c r="HJR74" s="12"/>
      <c r="HJS74" s="12"/>
      <c r="HJT74" s="12"/>
      <c r="HJU74" s="12"/>
      <c r="HJV74" s="12"/>
      <c r="HJW74" s="12"/>
      <c r="HJX74" s="12"/>
      <c r="HJY74" s="12"/>
      <c r="HJZ74" s="12"/>
      <c r="HKA74" s="12"/>
      <c r="HKB74" s="12"/>
      <c r="HKC74" s="12"/>
      <c r="HKD74" s="12"/>
      <c r="HKE74" s="12"/>
      <c r="HKF74" s="12"/>
      <c r="HKG74" s="12"/>
      <c r="HKH74" s="12"/>
      <c r="HKI74" s="12"/>
      <c r="HKJ74" s="12"/>
      <c r="HKK74" s="12"/>
      <c r="HKL74" s="12"/>
      <c r="HKM74" s="12"/>
      <c r="HKN74" s="12"/>
      <c r="HKO74" s="12"/>
      <c r="HKP74" s="12"/>
      <c r="HKQ74" s="12"/>
      <c r="HKR74" s="12"/>
      <c r="HKS74" s="12"/>
      <c r="HKT74" s="12"/>
      <c r="HKU74" s="12"/>
      <c r="HKV74" s="12"/>
      <c r="HKW74" s="12"/>
      <c r="HKX74" s="12"/>
      <c r="HKY74" s="12"/>
      <c r="HKZ74" s="12"/>
      <c r="HLA74" s="12"/>
      <c r="HLB74" s="12"/>
      <c r="HLC74" s="12"/>
      <c r="HLD74" s="12"/>
      <c r="HLE74" s="12"/>
      <c r="HLF74" s="12"/>
      <c r="HLG74" s="12"/>
      <c r="HLH74" s="12"/>
      <c r="HLI74" s="12"/>
      <c r="HLJ74" s="12"/>
      <c r="HLK74" s="12"/>
      <c r="HLL74" s="12"/>
      <c r="HLM74" s="12"/>
      <c r="HLN74" s="12"/>
      <c r="HLO74" s="12"/>
      <c r="HLP74" s="12"/>
      <c r="HLQ74" s="12"/>
      <c r="HLR74" s="12"/>
      <c r="HLS74" s="12"/>
      <c r="HLT74" s="12"/>
      <c r="HLU74" s="12"/>
      <c r="HLV74" s="12"/>
      <c r="HLW74" s="12"/>
      <c r="HLX74" s="12"/>
      <c r="HLY74" s="12"/>
      <c r="HLZ74" s="12"/>
      <c r="HMA74" s="12"/>
      <c r="HMB74" s="12"/>
      <c r="HMC74" s="12"/>
      <c r="HMD74" s="12"/>
      <c r="HME74" s="12"/>
      <c r="HMF74" s="12"/>
      <c r="HMG74" s="12"/>
      <c r="HMH74" s="12"/>
      <c r="HMI74" s="12"/>
      <c r="HMJ74" s="12"/>
      <c r="HMK74" s="12"/>
      <c r="HML74" s="12"/>
      <c r="HMM74" s="12"/>
      <c r="HMN74" s="12"/>
      <c r="HMO74" s="12"/>
      <c r="HMP74" s="12"/>
      <c r="HMQ74" s="12"/>
      <c r="HMR74" s="12"/>
      <c r="HMS74" s="12"/>
      <c r="HMT74" s="12"/>
      <c r="HMU74" s="12"/>
      <c r="HMV74" s="12"/>
      <c r="HMW74" s="12"/>
      <c r="HMX74" s="12"/>
      <c r="HMY74" s="12"/>
      <c r="HMZ74" s="12"/>
      <c r="HNA74" s="12"/>
      <c r="HNB74" s="12"/>
      <c r="HNC74" s="12"/>
      <c r="HND74" s="12"/>
      <c r="HNE74" s="12"/>
      <c r="HNF74" s="12"/>
      <c r="HNG74" s="12"/>
      <c r="HNH74" s="12"/>
      <c r="HNI74" s="12"/>
      <c r="HNJ74" s="12"/>
      <c r="HNK74" s="12"/>
      <c r="HNL74" s="12"/>
      <c r="HNM74" s="12"/>
      <c r="HNN74" s="12"/>
      <c r="HNO74" s="12"/>
      <c r="HNP74" s="12"/>
      <c r="HNQ74" s="12"/>
      <c r="HNR74" s="12"/>
      <c r="HNS74" s="12"/>
      <c r="HNT74" s="12"/>
      <c r="HNU74" s="12"/>
      <c r="HNV74" s="12"/>
      <c r="HNW74" s="12"/>
      <c r="HNX74" s="12"/>
      <c r="HNY74" s="12"/>
      <c r="HNZ74" s="12"/>
      <c r="HOA74" s="12"/>
      <c r="HOB74" s="12"/>
      <c r="HOC74" s="12"/>
      <c r="HOD74" s="12"/>
      <c r="HOE74" s="12"/>
      <c r="HOF74" s="12"/>
      <c r="HOG74" s="12"/>
      <c r="HOH74" s="12"/>
      <c r="HOI74" s="12"/>
      <c r="HOJ74" s="12"/>
      <c r="HOK74" s="12"/>
      <c r="HOL74" s="12"/>
      <c r="HOM74" s="12"/>
      <c r="HON74" s="12"/>
      <c r="HOO74" s="12"/>
      <c r="HOP74" s="12"/>
      <c r="HOQ74" s="12"/>
      <c r="HOR74" s="12"/>
      <c r="HOS74" s="12"/>
      <c r="HOT74" s="12"/>
      <c r="HOU74" s="12"/>
      <c r="HOV74" s="12"/>
      <c r="HOW74" s="12"/>
      <c r="HOX74" s="12"/>
      <c r="HOY74" s="12"/>
      <c r="HOZ74" s="12"/>
      <c r="HPA74" s="12"/>
      <c r="HPB74" s="12"/>
      <c r="HPC74" s="12"/>
      <c r="HPD74" s="12"/>
      <c r="HPE74" s="12"/>
      <c r="HPF74" s="12"/>
      <c r="HPG74" s="12"/>
      <c r="HPH74" s="12"/>
      <c r="HPI74" s="12"/>
      <c r="HPJ74" s="12"/>
      <c r="HPK74" s="12"/>
      <c r="HPL74" s="12"/>
      <c r="HPM74" s="12"/>
      <c r="HPN74" s="12"/>
      <c r="HPO74" s="12"/>
      <c r="HPP74" s="12"/>
      <c r="HPQ74" s="12"/>
      <c r="HPR74" s="12"/>
      <c r="HPS74" s="12"/>
      <c r="HPT74" s="12"/>
      <c r="HPU74" s="12"/>
      <c r="HPV74" s="12"/>
      <c r="HPW74" s="12"/>
      <c r="HPX74" s="12"/>
      <c r="HPY74" s="12"/>
      <c r="HPZ74" s="12"/>
      <c r="HQA74" s="12"/>
      <c r="HQB74" s="12"/>
      <c r="HQC74" s="12"/>
      <c r="HQD74" s="12"/>
      <c r="HQE74" s="12"/>
      <c r="HQF74" s="12"/>
      <c r="HQG74" s="12"/>
      <c r="HQH74" s="12"/>
      <c r="HQI74" s="12"/>
      <c r="HQJ74" s="12"/>
      <c r="HQK74" s="12"/>
      <c r="HQL74" s="12"/>
      <c r="HQM74" s="12"/>
      <c r="HQN74" s="12"/>
      <c r="HQO74" s="12"/>
      <c r="HQP74" s="12"/>
      <c r="HQQ74" s="12"/>
      <c r="HQR74" s="12"/>
      <c r="HQS74" s="12"/>
      <c r="HQT74" s="12"/>
      <c r="HQU74" s="12"/>
      <c r="HQV74" s="12"/>
      <c r="HQW74" s="12"/>
      <c r="HQX74" s="12"/>
      <c r="HQY74" s="12"/>
      <c r="HQZ74" s="12"/>
      <c r="HRA74" s="12"/>
      <c r="HRB74" s="12"/>
      <c r="HRC74" s="12"/>
      <c r="HRD74" s="12"/>
      <c r="HRE74" s="12"/>
      <c r="HRF74" s="12"/>
      <c r="HRG74" s="12"/>
      <c r="HRH74" s="12"/>
      <c r="HRI74" s="12"/>
      <c r="HRJ74" s="12"/>
      <c r="HRK74" s="12"/>
      <c r="HRL74" s="12"/>
      <c r="HRM74" s="12"/>
      <c r="HRN74" s="12"/>
      <c r="HRO74" s="12"/>
      <c r="HRP74" s="12"/>
      <c r="HRQ74" s="12"/>
      <c r="HRR74" s="12"/>
      <c r="HRS74" s="12"/>
      <c r="HRT74" s="12"/>
      <c r="HRU74" s="12"/>
      <c r="HRV74" s="12"/>
      <c r="HRW74" s="12"/>
      <c r="HRX74" s="12"/>
      <c r="HRY74" s="12"/>
      <c r="HRZ74" s="12"/>
      <c r="HSA74" s="12"/>
      <c r="HSB74" s="12"/>
      <c r="HSC74" s="12"/>
      <c r="HSD74" s="12"/>
      <c r="HSE74" s="12"/>
      <c r="HSF74" s="12"/>
      <c r="HSG74" s="12"/>
      <c r="HSH74" s="12"/>
      <c r="HSI74" s="12"/>
      <c r="HSJ74" s="12"/>
      <c r="HSK74" s="12"/>
      <c r="HSL74" s="12"/>
      <c r="HSM74" s="12"/>
      <c r="HSN74" s="12"/>
      <c r="HSO74" s="12"/>
      <c r="HSP74" s="12"/>
      <c r="HSQ74" s="12"/>
      <c r="HSR74" s="12"/>
      <c r="HSS74" s="12"/>
      <c r="HST74" s="12"/>
      <c r="HSU74" s="12"/>
      <c r="HSV74" s="12"/>
      <c r="HSW74" s="12"/>
      <c r="HSX74" s="12"/>
      <c r="HSY74" s="12"/>
      <c r="HSZ74" s="12"/>
      <c r="HTA74" s="12"/>
      <c r="HTB74" s="12"/>
      <c r="HTC74" s="12"/>
      <c r="HTD74" s="12"/>
      <c r="HTE74" s="12"/>
      <c r="HTF74" s="12"/>
      <c r="HTG74" s="12"/>
      <c r="HTH74" s="12"/>
      <c r="HTI74" s="12"/>
      <c r="HTJ74" s="12"/>
      <c r="HTK74" s="12"/>
      <c r="HTL74" s="12"/>
      <c r="HTM74" s="12"/>
      <c r="HTN74" s="12"/>
      <c r="HTO74" s="12"/>
      <c r="HTP74" s="12"/>
      <c r="HTQ74" s="12"/>
      <c r="HTR74" s="12"/>
      <c r="HTS74" s="12"/>
      <c r="HTT74" s="12"/>
      <c r="HTU74" s="12"/>
      <c r="HTV74" s="12"/>
      <c r="HTW74" s="12"/>
      <c r="HTX74" s="12"/>
      <c r="HTY74" s="12"/>
      <c r="HTZ74" s="12"/>
      <c r="HUA74" s="12"/>
      <c r="HUB74" s="12"/>
      <c r="HUC74" s="12"/>
      <c r="HUD74" s="12"/>
      <c r="HUE74" s="12"/>
      <c r="HUF74" s="12"/>
      <c r="HUG74" s="12"/>
      <c r="HUH74" s="12"/>
      <c r="HUI74" s="12"/>
      <c r="HUJ74" s="12"/>
      <c r="HUK74" s="12"/>
      <c r="HUL74" s="12"/>
      <c r="HUM74" s="12"/>
      <c r="HUN74" s="12"/>
      <c r="HUO74" s="12"/>
      <c r="HUP74" s="12"/>
      <c r="HUQ74" s="12"/>
      <c r="HUR74" s="12"/>
      <c r="HUS74" s="12"/>
      <c r="HUT74" s="12"/>
      <c r="HUU74" s="12"/>
      <c r="HUV74" s="12"/>
      <c r="HUW74" s="12"/>
      <c r="HUX74" s="12"/>
      <c r="HUY74" s="12"/>
      <c r="HUZ74" s="12"/>
      <c r="HVA74" s="12"/>
      <c r="HVB74" s="12"/>
      <c r="HVC74" s="12"/>
      <c r="HVD74" s="12"/>
      <c r="HVE74" s="12"/>
      <c r="HVF74" s="12"/>
      <c r="HVG74" s="12"/>
      <c r="HVH74" s="12"/>
      <c r="HVI74" s="12"/>
      <c r="HVJ74" s="12"/>
      <c r="HVK74" s="12"/>
      <c r="HVL74" s="12"/>
      <c r="HVM74" s="12"/>
      <c r="HVN74" s="12"/>
      <c r="HVO74" s="12"/>
      <c r="HVP74" s="12"/>
      <c r="HVQ74" s="12"/>
      <c r="HVR74" s="12"/>
      <c r="HVS74" s="12"/>
      <c r="HVT74" s="12"/>
      <c r="HVU74" s="12"/>
      <c r="HVV74" s="12"/>
      <c r="HVW74" s="12"/>
      <c r="HVX74" s="12"/>
      <c r="HVY74" s="12"/>
      <c r="HVZ74" s="12"/>
      <c r="HWA74" s="12"/>
      <c r="HWB74" s="12"/>
      <c r="HWC74" s="12"/>
      <c r="HWD74" s="12"/>
      <c r="HWE74" s="12"/>
      <c r="HWF74" s="12"/>
      <c r="HWG74" s="12"/>
      <c r="HWH74" s="12"/>
      <c r="HWI74" s="12"/>
      <c r="HWJ74" s="12"/>
      <c r="HWK74" s="12"/>
      <c r="HWL74" s="12"/>
      <c r="HWM74" s="12"/>
      <c r="HWN74" s="12"/>
      <c r="HWO74" s="12"/>
      <c r="HWP74" s="12"/>
      <c r="HWQ74" s="12"/>
      <c r="HWR74" s="12"/>
      <c r="HWS74" s="12"/>
      <c r="HWT74" s="12"/>
      <c r="HWU74" s="12"/>
      <c r="HWV74" s="12"/>
      <c r="HWW74" s="12"/>
      <c r="HWX74" s="12"/>
      <c r="HWY74" s="12"/>
      <c r="HWZ74" s="12"/>
      <c r="HXA74" s="12"/>
      <c r="HXB74" s="12"/>
      <c r="HXC74" s="12"/>
      <c r="HXD74" s="12"/>
      <c r="HXE74" s="12"/>
      <c r="HXF74" s="12"/>
      <c r="HXG74" s="12"/>
      <c r="HXH74" s="12"/>
      <c r="HXI74" s="12"/>
      <c r="HXJ74" s="12"/>
      <c r="HXK74" s="12"/>
      <c r="HXL74" s="12"/>
      <c r="HXM74" s="12"/>
      <c r="HXN74" s="12"/>
      <c r="HXO74" s="12"/>
      <c r="HXP74" s="12"/>
      <c r="HXQ74" s="12"/>
      <c r="HXR74" s="12"/>
      <c r="HXS74" s="12"/>
      <c r="HXT74" s="12"/>
      <c r="HXU74" s="12"/>
      <c r="HXV74" s="12"/>
      <c r="HXW74" s="12"/>
      <c r="HXX74" s="12"/>
      <c r="HXY74" s="12"/>
      <c r="HXZ74" s="12"/>
      <c r="HYA74" s="12"/>
      <c r="HYB74" s="12"/>
      <c r="HYC74" s="12"/>
      <c r="HYD74" s="12"/>
      <c r="HYE74" s="12"/>
      <c r="HYF74" s="12"/>
      <c r="HYG74" s="12"/>
      <c r="HYH74" s="12"/>
      <c r="HYI74" s="12"/>
      <c r="HYJ74" s="12"/>
      <c r="HYK74" s="12"/>
      <c r="HYL74" s="12"/>
      <c r="HYM74" s="12"/>
      <c r="HYN74" s="12"/>
      <c r="HYO74" s="12"/>
      <c r="HYP74" s="12"/>
      <c r="HYQ74" s="12"/>
      <c r="HYR74" s="12"/>
      <c r="HYS74" s="12"/>
      <c r="HYT74" s="12"/>
      <c r="HYU74" s="12"/>
      <c r="HYV74" s="12"/>
      <c r="HYW74" s="12"/>
      <c r="HYX74" s="12"/>
      <c r="HYY74" s="12"/>
      <c r="HYZ74" s="12"/>
      <c r="HZA74" s="12"/>
      <c r="HZB74" s="12"/>
      <c r="HZC74" s="12"/>
      <c r="HZD74" s="12"/>
      <c r="HZE74" s="12"/>
      <c r="HZF74" s="12"/>
      <c r="HZG74" s="12"/>
      <c r="HZH74" s="12"/>
      <c r="HZI74" s="12"/>
      <c r="HZJ74" s="12"/>
      <c r="HZK74" s="12"/>
      <c r="HZL74" s="12"/>
      <c r="HZM74" s="12"/>
      <c r="HZN74" s="12"/>
      <c r="HZO74" s="12"/>
      <c r="HZP74" s="12"/>
      <c r="HZQ74" s="12"/>
      <c r="HZR74" s="12"/>
      <c r="HZS74" s="12"/>
      <c r="HZT74" s="12"/>
      <c r="HZU74" s="12"/>
      <c r="HZV74" s="12"/>
      <c r="HZW74" s="12"/>
      <c r="HZX74" s="12"/>
      <c r="HZY74" s="12"/>
      <c r="HZZ74" s="12"/>
      <c r="IAA74" s="12"/>
      <c r="IAB74" s="12"/>
      <c r="IAC74" s="12"/>
      <c r="IAD74" s="12"/>
      <c r="IAE74" s="12"/>
      <c r="IAF74" s="12"/>
      <c r="IAG74" s="12"/>
      <c r="IAH74" s="12"/>
      <c r="IAI74" s="12"/>
      <c r="IAJ74" s="12"/>
      <c r="IAK74" s="12"/>
      <c r="IAL74" s="12"/>
      <c r="IAM74" s="12"/>
      <c r="IAN74" s="12"/>
      <c r="IAO74" s="12"/>
      <c r="IAP74" s="12"/>
      <c r="IAQ74" s="12"/>
      <c r="IAR74" s="12"/>
      <c r="IAS74" s="12"/>
      <c r="IAT74" s="12"/>
      <c r="IAU74" s="12"/>
      <c r="IAV74" s="12"/>
      <c r="IAW74" s="12"/>
      <c r="IAX74" s="12"/>
      <c r="IAY74" s="12"/>
      <c r="IAZ74" s="12"/>
      <c r="IBA74" s="12"/>
      <c r="IBB74" s="12"/>
      <c r="IBC74" s="12"/>
      <c r="IBD74" s="12"/>
      <c r="IBE74" s="12"/>
      <c r="IBF74" s="12"/>
      <c r="IBG74" s="12"/>
      <c r="IBH74" s="12"/>
      <c r="IBI74" s="12"/>
      <c r="IBJ74" s="12"/>
      <c r="IBK74" s="12"/>
      <c r="IBL74" s="12"/>
      <c r="IBM74" s="12"/>
      <c r="IBN74" s="12"/>
      <c r="IBO74" s="12"/>
      <c r="IBP74" s="12"/>
      <c r="IBQ74" s="12"/>
      <c r="IBR74" s="12"/>
      <c r="IBS74" s="12"/>
      <c r="IBT74" s="12"/>
      <c r="IBU74" s="12"/>
      <c r="IBV74" s="12"/>
      <c r="IBW74" s="12"/>
      <c r="IBX74" s="12"/>
      <c r="IBY74" s="12"/>
      <c r="IBZ74" s="12"/>
      <c r="ICA74" s="12"/>
      <c r="ICB74" s="12"/>
      <c r="ICC74" s="12"/>
      <c r="ICD74" s="12"/>
      <c r="ICE74" s="12"/>
      <c r="ICF74" s="12"/>
      <c r="ICG74" s="12"/>
      <c r="ICH74" s="12"/>
      <c r="ICI74" s="12"/>
      <c r="ICJ74" s="12"/>
      <c r="ICK74" s="12"/>
      <c r="ICL74" s="12"/>
      <c r="ICM74" s="12"/>
      <c r="ICN74" s="12"/>
      <c r="ICO74" s="12"/>
      <c r="ICP74" s="12"/>
      <c r="ICQ74" s="12"/>
      <c r="ICR74" s="12"/>
      <c r="ICS74" s="12"/>
      <c r="ICT74" s="12"/>
      <c r="ICU74" s="12"/>
      <c r="ICV74" s="12"/>
      <c r="ICW74" s="12"/>
      <c r="ICX74" s="12"/>
      <c r="ICY74" s="12"/>
      <c r="ICZ74" s="12"/>
      <c r="IDA74" s="12"/>
      <c r="IDB74" s="12"/>
      <c r="IDC74" s="12"/>
      <c r="IDD74" s="12"/>
      <c r="IDE74" s="12"/>
      <c r="IDF74" s="12"/>
      <c r="IDG74" s="12"/>
      <c r="IDH74" s="12"/>
      <c r="IDI74" s="12"/>
      <c r="IDJ74" s="12"/>
      <c r="IDK74" s="12"/>
      <c r="IDL74" s="12"/>
      <c r="IDM74" s="12"/>
      <c r="IDN74" s="12"/>
      <c r="IDO74" s="12"/>
      <c r="IDP74" s="12"/>
      <c r="IDQ74" s="12"/>
      <c r="IDR74" s="12"/>
      <c r="IDS74" s="12"/>
      <c r="IDT74" s="12"/>
      <c r="IDU74" s="12"/>
      <c r="IDV74" s="12"/>
      <c r="IDW74" s="12"/>
      <c r="IDX74" s="12"/>
      <c r="IDY74" s="12"/>
      <c r="IDZ74" s="12"/>
      <c r="IEA74" s="12"/>
      <c r="IEB74" s="12"/>
      <c r="IEC74" s="12"/>
      <c r="IED74" s="12"/>
      <c r="IEE74" s="12"/>
      <c r="IEF74" s="12"/>
      <c r="IEG74" s="12"/>
      <c r="IEH74" s="12"/>
      <c r="IEI74" s="12"/>
      <c r="IEJ74" s="12"/>
      <c r="IEK74" s="12"/>
      <c r="IEL74" s="12"/>
      <c r="IEM74" s="12"/>
      <c r="IEN74" s="12"/>
      <c r="IEO74" s="12"/>
      <c r="IEP74" s="12"/>
      <c r="IEQ74" s="12"/>
      <c r="IER74" s="12"/>
      <c r="IES74" s="12"/>
      <c r="IET74" s="12"/>
      <c r="IEU74" s="12"/>
      <c r="IEV74" s="12"/>
      <c r="IEW74" s="12"/>
      <c r="IEX74" s="12"/>
      <c r="IEY74" s="12"/>
      <c r="IEZ74" s="12"/>
      <c r="IFA74" s="12"/>
      <c r="IFB74" s="12"/>
      <c r="IFC74" s="12"/>
      <c r="IFD74" s="12"/>
      <c r="IFE74" s="12"/>
      <c r="IFF74" s="12"/>
      <c r="IFG74" s="12"/>
      <c r="IFH74" s="12"/>
      <c r="IFI74" s="12"/>
      <c r="IFJ74" s="12"/>
      <c r="IFK74" s="12"/>
      <c r="IFL74" s="12"/>
      <c r="IFM74" s="12"/>
      <c r="IFN74" s="12"/>
      <c r="IFO74" s="12"/>
      <c r="IFP74" s="12"/>
      <c r="IFQ74" s="12"/>
      <c r="IFR74" s="12"/>
      <c r="IFS74" s="12"/>
      <c r="IFT74" s="12"/>
      <c r="IFU74" s="12"/>
      <c r="IFV74" s="12"/>
      <c r="IFW74" s="12"/>
      <c r="IFX74" s="12"/>
      <c r="IFY74" s="12"/>
      <c r="IFZ74" s="12"/>
      <c r="IGA74" s="12"/>
      <c r="IGB74" s="12"/>
      <c r="IGC74" s="12"/>
      <c r="IGD74" s="12"/>
      <c r="IGE74" s="12"/>
      <c r="IGF74" s="12"/>
      <c r="IGG74" s="12"/>
      <c r="IGH74" s="12"/>
      <c r="IGI74" s="12"/>
      <c r="IGJ74" s="12"/>
      <c r="IGK74" s="12"/>
      <c r="IGL74" s="12"/>
      <c r="IGM74" s="12"/>
      <c r="IGN74" s="12"/>
      <c r="IGO74" s="12"/>
      <c r="IGP74" s="12"/>
      <c r="IGQ74" s="12"/>
      <c r="IGR74" s="12"/>
      <c r="IGS74" s="12"/>
      <c r="IGT74" s="12"/>
      <c r="IGU74" s="12"/>
      <c r="IGV74" s="12"/>
      <c r="IGW74" s="12"/>
      <c r="IGX74" s="12"/>
      <c r="IGY74" s="12"/>
      <c r="IGZ74" s="12"/>
      <c r="IHA74" s="12"/>
      <c r="IHB74" s="12"/>
      <c r="IHC74" s="12"/>
      <c r="IHD74" s="12"/>
      <c r="IHE74" s="12"/>
      <c r="IHF74" s="12"/>
      <c r="IHG74" s="12"/>
      <c r="IHH74" s="12"/>
      <c r="IHI74" s="12"/>
      <c r="IHJ74" s="12"/>
      <c r="IHK74" s="12"/>
      <c r="IHL74" s="12"/>
      <c r="IHM74" s="12"/>
      <c r="IHN74" s="12"/>
      <c r="IHO74" s="12"/>
      <c r="IHP74" s="12"/>
      <c r="IHQ74" s="12"/>
      <c r="IHR74" s="12"/>
      <c r="IHS74" s="12"/>
      <c r="IHT74" s="12"/>
      <c r="IHU74" s="12"/>
      <c r="IHV74" s="12"/>
      <c r="IHW74" s="12"/>
      <c r="IHX74" s="12"/>
      <c r="IHY74" s="12"/>
      <c r="IHZ74" s="12"/>
      <c r="IIA74" s="12"/>
      <c r="IIB74" s="12"/>
      <c r="IIC74" s="12"/>
      <c r="IID74" s="12"/>
      <c r="IIE74" s="12"/>
      <c r="IIF74" s="12"/>
      <c r="IIG74" s="12"/>
      <c r="IIH74" s="12"/>
      <c r="III74" s="12"/>
      <c r="IIJ74" s="12"/>
      <c r="IIK74" s="12"/>
      <c r="IIL74" s="12"/>
      <c r="IIM74" s="12"/>
      <c r="IIN74" s="12"/>
      <c r="IIO74" s="12"/>
      <c r="IIP74" s="12"/>
      <c r="IIQ74" s="12"/>
      <c r="IIR74" s="12"/>
      <c r="IIS74" s="12"/>
      <c r="IIT74" s="12"/>
      <c r="IIU74" s="12"/>
      <c r="IIV74" s="12"/>
      <c r="IIW74" s="12"/>
      <c r="IIX74" s="12"/>
      <c r="IIY74" s="12"/>
      <c r="IIZ74" s="12"/>
      <c r="IJA74" s="12"/>
      <c r="IJB74" s="12"/>
      <c r="IJC74" s="12"/>
      <c r="IJD74" s="12"/>
      <c r="IJE74" s="12"/>
      <c r="IJF74" s="12"/>
      <c r="IJG74" s="12"/>
      <c r="IJH74" s="12"/>
      <c r="IJI74" s="12"/>
      <c r="IJJ74" s="12"/>
      <c r="IJK74" s="12"/>
      <c r="IJL74" s="12"/>
      <c r="IJM74" s="12"/>
      <c r="IJN74" s="12"/>
      <c r="IJO74" s="12"/>
      <c r="IJP74" s="12"/>
      <c r="IJQ74" s="12"/>
      <c r="IJR74" s="12"/>
      <c r="IJS74" s="12"/>
      <c r="IJT74" s="12"/>
      <c r="IJU74" s="12"/>
      <c r="IJV74" s="12"/>
      <c r="IJW74" s="12"/>
      <c r="IJX74" s="12"/>
      <c r="IJY74" s="12"/>
      <c r="IJZ74" s="12"/>
      <c r="IKA74" s="12"/>
      <c r="IKB74" s="12"/>
      <c r="IKC74" s="12"/>
      <c r="IKD74" s="12"/>
      <c r="IKE74" s="12"/>
      <c r="IKF74" s="12"/>
      <c r="IKG74" s="12"/>
      <c r="IKH74" s="12"/>
      <c r="IKI74" s="12"/>
      <c r="IKJ74" s="12"/>
      <c r="IKK74" s="12"/>
      <c r="IKL74" s="12"/>
      <c r="IKM74" s="12"/>
      <c r="IKN74" s="12"/>
      <c r="IKO74" s="12"/>
      <c r="IKP74" s="12"/>
      <c r="IKQ74" s="12"/>
      <c r="IKR74" s="12"/>
      <c r="IKS74" s="12"/>
      <c r="IKT74" s="12"/>
      <c r="IKU74" s="12"/>
      <c r="IKV74" s="12"/>
      <c r="IKW74" s="12"/>
      <c r="IKX74" s="12"/>
      <c r="IKY74" s="12"/>
      <c r="IKZ74" s="12"/>
      <c r="ILA74" s="12"/>
      <c r="ILB74" s="12"/>
      <c r="ILC74" s="12"/>
      <c r="ILD74" s="12"/>
      <c r="ILE74" s="12"/>
      <c r="ILF74" s="12"/>
      <c r="ILG74" s="12"/>
      <c r="ILH74" s="12"/>
      <c r="ILI74" s="12"/>
      <c r="ILJ74" s="12"/>
      <c r="ILK74" s="12"/>
      <c r="ILL74" s="12"/>
      <c r="ILM74" s="12"/>
      <c r="ILN74" s="12"/>
      <c r="ILO74" s="12"/>
      <c r="ILP74" s="12"/>
      <c r="ILQ74" s="12"/>
      <c r="ILR74" s="12"/>
      <c r="ILS74" s="12"/>
      <c r="ILT74" s="12"/>
      <c r="ILU74" s="12"/>
      <c r="ILV74" s="12"/>
      <c r="ILW74" s="12"/>
      <c r="ILX74" s="12"/>
      <c r="ILY74" s="12"/>
      <c r="ILZ74" s="12"/>
      <c r="IMA74" s="12"/>
      <c r="IMB74" s="12"/>
      <c r="IMC74" s="12"/>
      <c r="IMD74" s="12"/>
      <c r="IME74" s="12"/>
      <c r="IMF74" s="12"/>
      <c r="IMG74" s="12"/>
      <c r="IMH74" s="12"/>
      <c r="IMI74" s="12"/>
      <c r="IMJ74" s="12"/>
      <c r="IMK74" s="12"/>
      <c r="IML74" s="12"/>
      <c r="IMM74" s="12"/>
      <c r="IMN74" s="12"/>
      <c r="IMO74" s="12"/>
      <c r="IMP74" s="12"/>
      <c r="IMQ74" s="12"/>
      <c r="IMR74" s="12"/>
      <c r="IMS74" s="12"/>
      <c r="IMT74" s="12"/>
      <c r="IMU74" s="12"/>
      <c r="IMV74" s="12"/>
      <c r="IMW74" s="12"/>
      <c r="IMX74" s="12"/>
      <c r="IMY74" s="12"/>
      <c r="IMZ74" s="12"/>
      <c r="INA74" s="12"/>
      <c r="INB74" s="12"/>
      <c r="INC74" s="12"/>
      <c r="IND74" s="12"/>
      <c r="INE74" s="12"/>
      <c r="INF74" s="12"/>
      <c r="ING74" s="12"/>
      <c r="INH74" s="12"/>
      <c r="INI74" s="12"/>
      <c r="INJ74" s="12"/>
      <c r="INK74" s="12"/>
      <c r="INL74" s="12"/>
      <c r="INM74" s="12"/>
      <c r="INN74" s="12"/>
      <c r="INO74" s="12"/>
      <c r="INP74" s="12"/>
      <c r="INQ74" s="12"/>
      <c r="INR74" s="12"/>
      <c r="INS74" s="12"/>
      <c r="INT74" s="12"/>
      <c r="INU74" s="12"/>
      <c r="INV74" s="12"/>
      <c r="INW74" s="12"/>
      <c r="INX74" s="12"/>
      <c r="INY74" s="12"/>
      <c r="INZ74" s="12"/>
      <c r="IOA74" s="12"/>
      <c r="IOB74" s="12"/>
      <c r="IOC74" s="12"/>
      <c r="IOD74" s="12"/>
      <c r="IOE74" s="12"/>
      <c r="IOF74" s="12"/>
      <c r="IOG74" s="12"/>
      <c r="IOH74" s="12"/>
      <c r="IOI74" s="12"/>
      <c r="IOJ74" s="12"/>
      <c r="IOK74" s="12"/>
      <c r="IOL74" s="12"/>
      <c r="IOM74" s="12"/>
      <c r="ION74" s="12"/>
      <c r="IOO74" s="12"/>
      <c r="IOP74" s="12"/>
      <c r="IOQ74" s="12"/>
      <c r="IOR74" s="12"/>
      <c r="IOS74" s="12"/>
      <c r="IOT74" s="12"/>
      <c r="IOU74" s="12"/>
      <c r="IOV74" s="12"/>
      <c r="IOW74" s="12"/>
      <c r="IOX74" s="12"/>
      <c r="IOY74" s="12"/>
      <c r="IOZ74" s="12"/>
      <c r="IPA74" s="12"/>
      <c r="IPB74" s="12"/>
      <c r="IPC74" s="12"/>
      <c r="IPD74" s="12"/>
      <c r="IPE74" s="12"/>
      <c r="IPF74" s="12"/>
      <c r="IPG74" s="12"/>
      <c r="IPH74" s="12"/>
      <c r="IPI74" s="12"/>
      <c r="IPJ74" s="12"/>
      <c r="IPK74" s="12"/>
      <c r="IPL74" s="12"/>
      <c r="IPM74" s="12"/>
      <c r="IPN74" s="12"/>
      <c r="IPO74" s="12"/>
      <c r="IPP74" s="12"/>
      <c r="IPQ74" s="12"/>
      <c r="IPR74" s="12"/>
      <c r="IPS74" s="12"/>
      <c r="IPT74" s="12"/>
      <c r="IPU74" s="12"/>
      <c r="IPV74" s="12"/>
      <c r="IPW74" s="12"/>
      <c r="IPX74" s="12"/>
      <c r="IPY74" s="12"/>
      <c r="IPZ74" s="12"/>
      <c r="IQA74" s="12"/>
      <c r="IQB74" s="12"/>
      <c r="IQC74" s="12"/>
      <c r="IQD74" s="12"/>
      <c r="IQE74" s="12"/>
      <c r="IQF74" s="12"/>
      <c r="IQG74" s="12"/>
      <c r="IQH74" s="12"/>
      <c r="IQI74" s="12"/>
      <c r="IQJ74" s="12"/>
      <c r="IQK74" s="12"/>
      <c r="IQL74" s="12"/>
      <c r="IQM74" s="12"/>
      <c r="IQN74" s="12"/>
      <c r="IQO74" s="12"/>
      <c r="IQP74" s="12"/>
      <c r="IQQ74" s="12"/>
      <c r="IQR74" s="12"/>
      <c r="IQS74" s="12"/>
      <c r="IQT74" s="12"/>
      <c r="IQU74" s="12"/>
      <c r="IQV74" s="12"/>
      <c r="IQW74" s="12"/>
      <c r="IQX74" s="12"/>
      <c r="IQY74" s="12"/>
      <c r="IQZ74" s="12"/>
      <c r="IRA74" s="12"/>
      <c r="IRB74" s="12"/>
      <c r="IRC74" s="12"/>
      <c r="IRD74" s="12"/>
      <c r="IRE74" s="12"/>
      <c r="IRF74" s="12"/>
      <c r="IRG74" s="12"/>
      <c r="IRH74" s="12"/>
      <c r="IRI74" s="12"/>
      <c r="IRJ74" s="12"/>
      <c r="IRK74" s="12"/>
      <c r="IRL74" s="12"/>
      <c r="IRM74" s="12"/>
      <c r="IRN74" s="12"/>
      <c r="IRO74" s="12"/>
      <c r="IRP74" s="12"/>
      <c r="IRQ74" s="12"/>
      <c r="IRR74" s="12"/>
      <c r="IRS74" s="12"/>
      <c r="IRT74" s="12"/>
      <c r="IRU74" s="12"/>
      <c r="IRV74" s="12"/>
      <c r="IRW74" s="12"/>
      <c r="IRX74" s="12"/>
      <c r="IRY74" s="12"/>
      <c r="IRZ74" s="12"/>
      <c r="ISA74" s="12"/>
      <c r="ISB74" s="12"/>
      <c r="ISC74" s="12"/>
      <c r="ISD74" s="12"/>
      <c r="ISE74" s="12"/>
      <c r="ISF74" s="12"/>
      <c r="ISG74" s="12"/>
      <c r="ISH74" s="12"/>
      <c r="ISI74" s="12"/>
      <c r="ISJ74" s="12"/>
      <c r="ISK74" s="12"/>
      <c r="ISL74" s="12"/>
      <c r="ISM74" s="12"/>
      <c r="ISN74" s="12"/>
      <c r="ISO74" s="12"/>
      <c r="ISP74" s="12"/>
      <c r="ISQ74" s="12"/>
      <c r="ISR74" s="12"/>
      <c r="ISS74" s="12"/>
      <c r="IST74" s="12"/>
      <c r="ISU74" s="12"/>
      <c r="ISV74" s="12"/>
      <c r="ISW74" s="12"/>
      <c r="ISX74" s="12"/>
      <c r="ISY74" s="12"/>
      <c r="ISZ74" s="12"/>
      <c r="ITA74" s="12"/>
      <c r="ITB74" s="12"/>
      <c r="ITC74" s="12"/>
      <c r="ITD74" s="12"/>
      <c r="ITE74" s="12"/>
      <c r="ITF74" s="12"/>
      <c r="ITG74" s="12"/>
      <c r="ITH74" s="12"/>
      <c r="ITI74" s="12"/>
      <c r="ITJ74" s="12"/>
      <c r="ITK74" s="12"/>
      <c r="ITL74" s="12"/>
      <c r="ITM74" s="12"/>
      <c r="ITN74" s="12"/>
      <c r="ITO74" s="12"/>
      <c r="ITP74" s="12"/>
      <c r="ITQ74" s="12"/>
      <c r="ITR74" s="12"/>
      <c r="ITS74" s="12"/>
      <c r="ITT74" s="12"/>
      <c r="ITU74" s="12"/>
      <c r="ITV74" s="12"/>
      <c r="ITW74" s="12"/>
      <c r="ITX74" s="12"/>
      <c r="ITY74" s="12"/>
      <c r="ITZ74" s="12"/>
      <c r="IUA74" s="12"/>
      <c r="IUB74" s="12"/>
      <c r="IUC74" s="12"/>
      <c r="IUD74" s="12"/>
      <c r="IUE74" s="12"/>
      <c r="IUF74" s="12"/>
      <c r="IUG74" s="12"/>
      <c r="IUH74" s="12"/>
      <c r="IUI74" s="12"/>
      <c r="IUJ74" s="12"/>
      <c r="IUK74" s="12"/>
      <c r="IUL74" s="12"/>
      <c r="IUM74" s="12"/>
      <c r="IUN74" s="12"/>
      <c r="IUO74" s="12"/>
      <c r="IUP74" s="12"/>
      <c r="IUQ74" s="12"/>
      <c r="IUR74" s="12"/>
      <c r="IUS74" s="12"/>
      <c r="IUT74" s="12"/>
      <c r="IUU74" s="12"/>
      <c r="IUV74" s="12"/>
      <c r="IUW74" s="12"/>
      <c r="IUX74" s="12"/>
      <c r="IUY74" s="12"/>
      <c r="IUZ74" s="12"/>
      <c r="IVA74" s="12"/>
      <c r="IVB74" s="12"/>
      <c r="IVC74" s="12"/>
      <c r="IVD74" s="12"/>
      <c r="IVE74" s="12"/>
      <c r="IVF74" s="12"/>
      <c r="IVG74" s="12"/>
      <c r="IVH74" s="12"/>
      <c r="IVI74" s="12"/>
      <c r="IVJ74" s="12"/>
      <c r="IVK74" s="12"/>
      <c r="IVL74" s="12"/>
      <c r="IVM74" s="12"/>
      <c r="IVN74" s="12"/>
      <c r="IVO74" s="12"/>
      <c r="IVP74" s="12"/>
      <c r="IVQ74" s="12"/>
      <c r="IVR74" s="12"/>
      <c r="IVS74" s="12"/>
      <c r="IVT74" s="12"/>
      <c r="IVU74" s="12"/>
      <c r="IVV74" s="12"/>
      <c r="IVW74" s="12"/>
      <c r="IVX74" s="12"/>
      <c r="IVY74" s="12"/>
      <c r="IVZ74" s="12"/>
      <c r="IWA74" s="12"/>
      <c r="IWB74" s="12"/>
      <c r="IWC74" s="12"/>
      <c r="IWD74" s="12"/>
      <c r="IWE74" s="12"/>
      <c r="IWF74" s="12"/>
      <c r="IWG74" s="12"/>
      <c r="IWH74" s="12"/>
      <c r="IWI74" s="12"/>
      <c r="IWJ74" s="12"/>
      <c r="IWK74" s="12"/>
      <c r="IWL74" s="12"/>
      <c r="IWM74" s="12"/>
      <c r="IWN74" s="12"/>
      <c r="IWO74" s="12"/>
      <c r="IWP74" s="12"/>
      <c r="IWQ74" s="12"/>
      <c r="IWR74" s="12"/>
      <c r="IWS74" s="12"/>
      <c r="IWT74" s="12"/>
      <c r="IWU74" s="12"/>
      <c r="IWV74" s="12"/>
      <c r="IWW74" s="12"/>
      <c r="IWX74" s="12"/>
      <c r="IWY74" s="12"/>
      <c r="IWZ74" s="12"/>
      <c r="IXA74" s="12"/>
      <c r="IXB74" s="12"/>
      <c r="IXC74" s="12"/>
      <c r="IXD74" s="12"/>
      <c r="IXE74" s="12"/>
      <c r="IXF74" s="12"/>
      <c r="IXG74" s="12"/>
      <c r="IXH74" s="12"/>
      <c r="IXI74" s="12"/>
      <c r="IXJ74" s="12"/>
      <c r="IXK74" s="12"/>
      <c r="IXL74" s="12"/>
      <c r="IXM74" s="12"/>
      <c r="IXN74" s="12"/>
      <c r="IXO74" s="12"/>
      <c r="IXP74" s="12"/>
      <c r="IXQ74" s="12"/>
      <c r="IXR74" s="12"/>
      <c r="IXS74" s="12"/>
      <c r="IXT74" s="12"/>
      <c r="IXU74" s="12"/>
      <c r="IXV74" s="12"/>
      <c r="IXW74" s="12"/>
      <c r="IXX74" s="12"/>
      <c r="IXY74" s="12"/>
      <c r="IXZ74" s="12"/>
      <c r="IYA74" s="12"/>
      <c r="IYB74" s="12"/>
      <c r="IYC74" s="12"/>
      <c r="IYD74" s="12"/>
      <c r="IYE74" s="12"/>
      <c r="IYF74" s="12"/>
      <c r="IYG74" s="12"/>
      <c r="IYH74" s="12"/>
      <c r="IYI74" s="12"/>
      <c r="IYJ74" s="12"/>
      <c r="IYK74" s="12"/>
      <c r="IYL74" s="12"/>
      <c r="IYM74" s="12"/>
      <c r="IYN74" s="12"/>
      <c r="IYO74" s="12"/>
      <c r="IYP74" s="12"/>
      <c r="IYQ74" s="12"/>
      <c r="IYR74" s="12"/>
      <c r="IYS74" s="12"/>
      <c r="IYT74" s="12"/>
      <c r="IYU74" s="12"/>
      <c r="IYV74" s="12"/>
      <c r="IYW74" s="12"/>
      <c r="IYX74" s="12"/>
      <c r="IYY74" s="12"/>
      <c r="IYZ74" s="12"/>
      <c r="IZA74" s="12"/>
      <c r="IZB74" s="12"/>
      <c r="IZC74" s="12"/>
      <c r="IZD74" s="12"/>
      <c r="IZE74" s="12"/>
      <c r="IZF74" s="12"/>
      <c r="IZG74" s="12"/>
      <c r="IZH74" s="12"/>
      <c r="IZI74" s="12"/>
      <c r="IZJ74" s="12"/>
      <c r="IZK74" s="12"/>
      <c r="IZL74" s="12"/>
      <c r="IZM74" s="12"/>
      <c r="IZN74" s="12"/>
      <c r="IZO74" s="12"/>
      <c r="IZP74" s="12"/>
      <c r="IZQ74" s="12"/>
      <c r="IZR74" s="12"/>
      <c r="IZS74" s="12"/>
      <c r="IZT74" s="12"/>
      <c r="IZU74" s="12"/>
      <c r="IZV74" s="12"/>
      <c r="IZW74" s="12"/>
      <c r="IZX74" s="12"/>
      <c r="IZY74" s="12"/>
      <c r="IZZ74" s="12"/>
      <c r="JAA74" s="12"/>
      <c r="JAB74" s="12"/>
      <c r="JAC74" s="12"/>
      <c r="JAD74" s="12"/>
      <c r="JAE74" s="12"/>
      <c r="JAF74" s="12"/>
      <c r="JAG74" s="12"/>
      <c r="JAH74" s="12"/>
      <c r="JAI74" s="12"/>
      <c r="JAJ74" s="12"/>
      <c r="JAK74" s="12"/>
      <c r="JAL74" s="12"/>
      <c r="JAM74" s="12"/>
      <c r="JAN74" s="12"/>
      <c r="JAO74" s="12"/>
      <c r="JAP74" s="12"/>
      <c r="JAQ74" s="12"/>
      <c r="JAR74" s="12"/>
      <c r="JAS74" s="12"/>
      <c r="JAT74" s="12"/>
      <c r="JAU74" s="12"/>
      <c r="JAV74" s="12"/>
      <c r="JAW74" s="12"/>
      <c r="JAX74" s="12"/>
      <c r="JAY74" s="12"/>
      <c r="JAZ74" s="12"/>
      <c r="JBA74" s="12"/>
      <c r="JBB74" s="12"/>
      <c r="JBC74" s="12"/>
      <c r="JBD74" s="12"/>
      <c r="JBE74" s="12"/>
      <c r="JBF74" s="12"/>
      <c r="JBG74" s="12"/>
      <c r="JBH74" s="12"/>
      <c r="JBI74" s="12"/>
      <c r="JBJ74" s="12"/>
      <c r="JBK74" s="12"/>
      <c r="JBL74" s="12"/>
      <c r="JBM74" s="12"/>
      <c r="JBN74" s="12"/>
      <c r="JBO74" s="12"/>
      <c r="JBP74" s="12"/>
      <c r="JBQ74" s="12"/>
      <c r="JBR74" s="12"/>
      <c r="JBS74" s="12"/>
      <c r="JBT74" s="12"/>
      <c r="JBU74" s="12"/>
      <c r="JBV74" s="12"/>
      <c r="JBW74" s="12"/>
      <c r="JBX74" s="12"/>
      <c r="JBY74" s="12"/>
      <c r="JBZ74" s="12"/>
      <c r="JCA74" s="12"/>
      <c r="JCB74" s="12"/>
      <c r="JCC74" s="12"/>
      <c r="JCD74" s="12"/>
      <c r="JCE74" s="12"/>
      <c r="JCF74" s="12"/>
      <c r="JCG74" s="12"/>
      <c r="JCH74" s="12"/>
      <c r="JCI74" s="12"/>
      <c r="JCJ74" s="12"/>
      <c r="JCK74" s="12"/>
      <c r="JCL74" s="12"/>
      <c r="JCM74" s="12"/>
      <c r="JCN74" s="12"/>
      <c r="JCO74" s="12"/>
      <c r="JCP74" s="12"/>
      <c r="JCQ74" s="12"/>
      <c r="JCR74" s="12"/>
      <c r="JCS74" s="12"/>
      <c r="JCT74" s="12"/>
      <c r="JCU74" s="12"/>
      <c r="JCV74" s="12"/>
      <c r="JCW74" s="12"/>
      <c r="JCX74" s="12"/>
      <c r="JCY74" s="12"/>
      <c r="JCZ74" s="12"/>
      <c r="JDA74" s="12"/>
      <c r="JDB74" s="12"/>
      <c r="JDC74" s="12"/>
      <c r="JDD74" s="12"/>
      <c r="JDE74" s="12"/>
      <c r="JDF74" s="12"/>
      <c r="JDG74" s="12"/>
      <c r="JDH74" s="12"/>
      <c r="JDI74" s="12"/>
      <c r="JDJ74" s="12"/>
      <c r="JDK74" s="12"/>
      <c r="JDL74" s="12"/>
      <c r="JDM74" s="12"/>
      <c r="JDN74" s="12"/>
      <c r="JDO74" s="12"/>
      <c r="JDP74" s="12"/>
      <c r="JDQ74" s="12"/>
      <c r="JDR74" s="12"/>
      <c r="JDS74" s="12"/>
      <c r="JDT74" s="12"/>
      <c r="JDU74" s="12"/>
      <c r="JDV74" s="12"/>
      <c r="JDW74" s="12"/>
      <c r="JDX74" s="12"/>
      <c r="JDY74" s="12"/>
      <c r="JDZ74" s="12"/>
      <c r="JEA74" s="12"/>
      <c r="JEB74" s="12"/>
      <c r="JEC74" s="12"/>
      <c r="JED74" s="12"/>
      <c r="JEE74" s="12"/>
      <c r="JEF74" s="12"/>
      <c r="JEG74" s="12"/>
      <c r="JEH74" s="12"/>
      <c r="JEI74" s="12"/>
      <c r="JEJ74" s="12"/>
      <c r="JEK74" s="12"/>
      <c r="JEL74" s="12"/>
      <c r="JEM74" s="12"/>
      <c r="JEN74" s="12"/>
      <c r="JEO74" s="12"/>
      <c r="JEP74" s="12"/>
      <c r="JEQ74" s="12"/>
      <c r="JER74" s="12"/>
      <c r="JES74" s="12"/>
      <c r="JET74" s="12"/>
      <c r="JEU74" s="12"/>
      <c r="JEV74" s="12"/>
      <c r="JEW74" s="12"/>
      <c r="JEX74" s="12"/>
      <c r="JEY74" s="12"/>
      <c r="JEZ74" s="12"/>
      <c r="JFA74" s="12"/>
      <c r="JFB74" s="12"/>
      <c r="JFC74" s="12"/>
      <c r="JFD74" s="12"/>
      <c r="JFE74" s="12"/>
      <c r="JFF74" s="12"/>
      <c r="JFG74" s="12"/>
      <c r="JFH74" s="12"/>
      <c r="JFI74" s="12"/>
      <c r="JFJ74" s="12"/>
      <c r="JFK74" s="12"/>
      <c r="JFL74" s="12"/>
      <c r="JFM74" s="12"/>
      <c r="JFN74" s="12"/>
      <c r="JFO74" s="12"/>
      <c r="JFP74" s="12"/>
      <c r="JFQ74" s="12"/>
      <c r="JFR74" s="12"/>
      <c r="JFS74" s="12"/>
      <c r="JFT74" s="12"/>
      <c r="JFU74" s="12"/>
      <c r="JFV74" s="12"/>
      <c r="JFW74" s="12"/>
      <c r="JFX74" s="12"/>
      <c r="JFY74" s="12"/>
      <c r="JFZ74" s="12"/>
      <c r="JGA74" s="12"/>
      <c r="JGB74" s="12"/>
      <c r="JGC74" s="12"/>
      <c r="JGD74" s="12"/>
      <c r="JGE74" s="12"/>
      <c r="JGF74" s="12"/>
      <c r="JGG74" s="12"/>
      <c r="JGH74" s="12"/>
      <c r="JGI74" s="12"/>
      <c r="JGJ74" s="12"/>
      <c r="JGK74" s="12"/>
      <c r="JGL74" s="12"/>
      <c r="JGM74" s="12"/>
      <c r="JGN74" s="12"/>
      <c r="JGO74" s="12"/>
      <c r="JGP74" s="12"/>
      <c r="JGQ74" s="12"/>
      <c r="JGR74" s="12"/>
      <c r="JGS74" s="12"/>
      <c r="JGT74" s="12"/>
      <c r="JGU74" s="12"/>
      <c r="JGV74" s="12"/>
      <c r="JGW74" s="12"/>
      <c r="JGX74" s="12"/>
      <c r="JGY74" s="12"/>
      <c r="JGZ74" s="12"/>
      <c r="JHA74" s="12"/>
      <c r="JHB74" s="12"/>
      <c r="JHC74" s="12"/>
      <c r="JHD74" s="12"/>
      <c r="JHE74" s="12"/>
      <c r="JHF74" s="12"/>
      <c r="JHG74" s="12"/>
      <c r="JHH74" s="12"/>
      <c r="JHI74" s="12"/>
      <c r="JHJ74" s="12"/>
      <c r="JHK74" s="12"/>
      <c r="JHL74" s="12"/>
      <c r="JHM74" s="12"/>
      <c r="JHN74" s="12"/>
      <c r="JHO74" s="12"/>
      <c r="JHP74" s="12"/>
      <c r="JHQ74" s="12"/>
      <c r="JHR74" s="12"/>
      <c r="JHS74" s="12"/>
      <c r="JHT74" s="12"/>
      <c r="JHU74" s="12"/>
      <c r="JHV74" s="12"/>
      <c r="JHW74" s="12"/>
      <c r="JHX74" s="12"/>
      <c r="JHY74" s="12"/>
      <c r="JHZ74" s="12"/>
      <c r="JIA74" s="12"/>
      <c r="JIB74" s="12"/>
      <c r="JIC74" s="12"/>
      <c r="JID74" s="12"/>
      <c r="JIE74" s="12"/>
      <c r="JIF74" s="12"/>
      <c r="JIG74" s="12"/>
      <c r="JIH74" s="12"/>
      <c r="JII74" s="12"/>
      <c r="JIJ74" s="12"/>
      <c r="JIK74" s="12"/>
      <c r="JIL74" s="12"/>
      <c r="JIM74" s="12"/>
      <c r="JIN74" s="12"/>
      <c r="JIO74" s="12"/>
      <c r="JIP74" s="12"/>
      <c r="JIQ74" s="12"/>
      <c r="JIR74" s="12"/>
      <c r="JIS74" s="12"/>
      <c r="JIT74" s="12"/>
      <c r="JIU74" s="12"/>
      <c r="JIV74" s="12"/>
      <c r="JIW74" s="12"/>
      <c r="JIX74" s="12"/>
      <c r="JIY74" s="12"/>
      <c r="JIZ74" s="12"/>
      <c r="JJA74" s="12"/>
      <c r="JJB74" s="12"/>
      <c r="JJC74" s="12"/>
      <c r="JJD74" s="12"/>
      <c r="JJE74" s="12"/>
      <c r="JJF74" s="12"/>
      <c r="JJG74" s="12"/>
      <c r="JJH74" s="12"/>
      <c r="JJI74" s="12"/>
      <c r="JJJ74" s="12"/>
      <c r="JJK74" s="12"/>
      <c r="JJL74" s="12"/>
      <c r="JJM74" s="12"/>
      <c r="JJN74" s="12"/>
      <c r="JJO74" s="12"/>
      <c r="JJP74" s="12"/>
      <c r="JJQ74" s="12"/>
      <c r="JJR74" s="12"/>
      <c r="JJS74" s="12"/>
      <c r="JJT74" s="12"/>
      <c r="JJU74" s="12"/>
      <c r="JJV74" s="12"/>
      <c r="JJW74" s="12"/>
      <c r="JJX74" s="12"/>
      <c r="JJY74" s="12"/>
      <c r="JJZ74" s="12"/>
      <c r="JKA74" s="12"/>
      <c r="JKB74" s="12"/>
      <c r="JKC74" s="12"/>
      <c r="JKD74" s="12"/>
      <c r="JKE74" s="12"/>
      <c r="JKF74" s="12"/>
      <c r="JKG74" s="12"/>
      <c r="JKH74" s="12"/>
      <c r="JKI74" s="12"/>
      <c r="JKJ74" s="12"/>
      <c r="JKK74" s="12"/>
      <c r="JKL74" s="12"/>
      <c r="JKM74" s="12"/>
      <c r="JKN74" s="12"/>
      <c r="JKO74" s="12"/>
      <c r="JKP74" s="12"/>
      <c r="JKQ74" s="12"/>
      <c r="JKR74" s="12"/>
      <c r="JKS74" s="12"/>
      <c r="JKT74" s="12"/>
      <c r="JKU74" s="12"/>
      <c r="JKV74" s="12"/>
      <c r="JKW74" s="12"/>
      <c r="JKX74" s="12"/>
      <c r="JKY74" s="12"/>
      <c r="JKZ74" s="12"/>
      <c r="JLA74" s="12"/>
      <c r="JLB74" s="12"/>
      <c r="JLC74" s="12"/>
      <c r="JLD74" s="12"/>
      <c r="JLE74" s="12"/>
      <c r="JLF74" s="12"/>
      <c r="JLG74" s="12"/>
      <c r="JLH74" s="12"/>
      <c r="JLI74" s="12"/>
      <c r="JLJ74" s="12"/>
      <c r="JLK74" s="12"/>
      <c r="JLL74" s="12"/>
      <c r="JLM74" s="12"/>
      <c r="JLN74" s="12"/>
      <c r="JLO74" s="12"/>
      <c r="JLP74" s="12"/>
      <c r="JLQ74" s="12"/>
      <c r="JLR74" s="12"/>
      <c r="JLS74" s="12"/>
      <c r="JLT74" s="12"/>
      <c r="JLU74" s="12"/>
      <c r="JLV74" s="12"/>
      <c r="JLW74" s="12"/>
      <c r="JLX74" s="12"/>
      <c r="JLY74" s="12"/>
      <c r="JLZ74" s="12"/>
      <c r="JMA74" s="12"/>
      <c r="JMB74" s="12"/>
      <c r="JMC74" s="12"/>
      <c r="JMD74" s="12"/>
      <c r="JME74" s="12"/>
      <c r="JMF74" s="12"/>
      <c r="JMG74" s="12"/>
      <c r="JMH74" s="12"/>
      <c r="JMI74" s="12"/>
      <c r="JMJ74" s="12"/>
      <c r="JMK74" s="12"/>
      <c r="JML74" s="12"/>
      <c r="JMM74" s="12"/>
      <c r="JMN74" s="12"/>
      <c r="JMO74" s="12"/>
      <c r="JMP74" s="12"/>
      <c r="JMQ74" s="12"/>
      <c r="JMR74" s="12"/>
      <c r="JMS74" s="12"/>
      <c r="JMT74" s="12"/>
      <c r="JMU74" s="12"/>
      <c r="JMV74" s="12"/>
      <c r="JMW74" s="12"/>
      <c r="JMX74" s="12"/>
      <c r="JMY74" s="12"/>
      <c r="JMZ74" s="12"/>
      <c r="JNA74" s="12"/>
      <c r="JNB74" s="12"/>
      <c r="JNC74" s="12"/>
      <c r="JND74" s="12"/>
      <c r="JNE74" s="12"/>
      <c r="JNF74" s="12"/>
      <c r="JNG74" s="12"/>
      <c r="JNH74" s="12"/>
      <c r="JNI74" s="12"/>
      <c r="JNJ74" s="12"/>
      <c r="JNK74" s="12"/>
      <c r="JNL74" s="12"/>
      <c r="JNM74" s="12"/>
      <c r="JNN74" s="12"/>
      <c r="JNO74" s="12"/>
      <c r="JNP74" s="12"/>
      <c r="JNQ74" s="12"/>
      <c r="JNR74" s="12"/>
      <c r="JNS74" s="12"/>
      <c r="JNT74" s="12"/>
      <c r="JNU74" s="12"/>
      <c r="JNV74" s="12"/>
      <c r="JNW74" s="12"/>
      <c r="JNX74" s="12"/>
      <c r="JNY74" s="12"/>
      <c r="JNZ74" s="12"/>
      <c r="JOA74" s="12"/>
      <c r="JOB74" s="12"/>
      <c r="JOC74" s="12"/>
      <c r="JOD74" s="12"/>
      <c r="JOE74" s="12"/>
      <c r="JOF74" s="12"/>
      <c r="JOG74" s="12"/>
      <c r="JOH74" s="12"/>
      <c r="JOI74" s="12"/>
      <c r="JOJ74" s="12"/>
      <c r="JOK74" s="12"/>
      <c r="JOL74" s="12"/>
      <c r="JOM74" s="12"/>
      <c r="JON74" s="12"/>
      <c r="JOO74" s="12"/>
      <c r="JOP74" s="12"/>
      <c r="JOQ74" s="12"/>
      <c r="JOR74" s="12"/>
      <c r="JOS74" s="12"/>
      <c r="JOT74" s="12"/>
      <c r="JOU74" s="12"/>
      <c r="JOV74" s="12"/>
      <c r="JOW74" s="12"/>
      <c r="JOX74" s="12"/>
      <c r="JOY74" s="12"/>
      <c r="JOZ74" s="12"/>
      <c r="JPA74" s="12"/>
      <c r="JPB74" s="12"/>
      <c r="JPC74" s="12"/>
      <c r="JPD74" s="12"/>
      <c r="JPE74" s="12"/>
      <c r="JPF74" s="12"/>
      <c r="JPG74" s="12"/>
      <c r="JPH74" s="12"/>
      <c r="JPI74" s="12"/>
      <c r="JPJ74" s="12"/>
      <c r="JPK74" s="12"/>
      <c r="JPL74" s="12"/>
      <c r="JPM74" s="12"/>
      <c r="JPN74" s="12"/>
      <c r="JPO74" s="12"/>
      <c r="JPP74" s="12"/>
      <c r="JPQ74" s="12"/>
      <c r="JPR74" s="12"/>
      <c r="JPS74" s="12"/>
      <c r="JPT74" s="12"/>
      <c r="JPU74" s="12"/>
      <c r="JPV74" s="12"/>
      <c r="JPW74" s="12"/>
      <c r="JPX74" s="12"/>
      <c r="JPY74" s="12"/>
      <c r="JPZ74" s="12"/>
      <c r="JQA74" s="12"/>
      <c r="JQB74" s="12"/>
      <c r="JQC74" s="12"/>
      <c r="JQD74" s="12"/>
      <c r="JQE74" s="12"/>
      <c r="JQF74" s="12"/>
      <c r="JQG74" s="12"/>
      <c r="JQH74" s="12"/>
      <c r="JQI74" s="12"/>
      <c r="JQJ74" s="12"/>
      <c r="JQK74" s="12"/>
      <c r="JQL74" s="12"/>
      <c r="JQM74" s="12"/>
      <c r="JQN74" s="12"/>
      <c r="JQO74" s="12"/>
      <c r="JQP74" s="12"/>
      <c r="JQQ74" s="12"/>
      <c r="JQR74" s="12"/>
      <c r="JQS74" s="12"/>
      <c r="JQT74" s="12"/>
      <c r="JQU74" s="12"/>
      <c r="JQV74" s="12"/>
      <c r="JQW74" s="12"/>
      <c r="JQX74" s="12"/>
      <c r="JQY74" s="12"/>
      <c r="JQZ74" s="12"/>
      <c r="JRA74" s="12"/>
      <c r="JRB74" s="12"/>
      <c r="JRC74" s="12"/>
      <c r="JRD74" s="12"/>
      <c r="JRE74" s="12"/>
      <c r="JRF74" s="12"/>
      <c r="JRG74" s="12"/>
      <c r="JRH74" s="12"/>
      <c r="JRI74" s="12"/>
      <c r="JRJ74" s="12"/>
      <c r="JRK74" s="12"/>
      <c r="JRL74" s="12"/>
      <c r="JRM74" s="12"/>
      <c r="JRN74" s="12"/>
      <c r="JRO74" s="12"/>
      <c r="JRP74" s="12"/>
      <c r="JRQ74" s="12"/>
      <c r="JRR74" s="12"/>
      <c r="JRS74" s="12"/>
      <c r="JRT74" s="12"/>
      <c r="JRU74" s="12"/>
      <c r="JRV74" s="12"/>
      <c r="JRW74" s="12"/>
      <c r="JRX74" s="12"/>
      <c r="JRY74" s="12"/>
      <c r="JRZ74" s="12"/>
      <c r="JSA74" s="12"/>
      <c r="JSB74" s="12"/>
      <c r="JSC74" s="12"/>
      <c r="JSD74" s="12"/>
      <c r="JSE74" s="12"/>
      <c r="JSF74" s="12"/>
      <c r="JSG74" s="12"/>
      <c r="JSH74" s="12"/>
      <c r="JSI74" s="12"/>
      <c r="JSJ74" s="12"/>
      <c r="JSK74" s="12"/>
      <c r="JSL74" s="12"/>
      <c r="JSM74" s="12"/>
      <c r="JSN74" s="12"/>
      <c r="JSO74" s="12"/>
      <c r="JSP74" s="12"/>
      <c r="JSQ74" s="12"/>
      <c r="JSR74" s="12"/>
      <c r="JSS74" s="12"/>
      <c r="JST74" s="12"/>
      <c r="JSU74" s="12"/>
      <c r="JSV74" s="12"/>
      <c r="JSW74" s="12"/>
      <c r="JSX74" s="12"/>
      <c r="JSY74" s="12"/>
      <c r="JSZ74" s="12"/>
      <c r="JTA74" s="12"/>
      <c r="JTB74" s="12"/>
      <c r="JTC74" s="12"/>
      <c r="JTD74" s="12"/>
      <c r="JTE74" s="12"/>
      <c r="JTF74" s="12"/>
      <c r="JTG74" s="12"/>
      <c r="JTH74" s="12"/>
      <c r="JTI74" s="12"/>
      <c r="JTJ74" s="12"/>
      <c r="JTK74" s="12"/>
      <c r="JTL74" s="12"/>
      <c r="JTM74" s="12"/>
      <c r="JTN74" s="12"/>
      <c r="JTO74" s="12"/>
      <c r="JTP74" s="12"/>
      <c r="JTQ74" s="12"/>
      <c r="JTR74" s="12"/>
      <c r="JTS74" s="12"/>
      <c r="JTT74" s="12"/>
      <c r="JTU74" s="12"/>
      <c r="JTV74" s="12"/>
      <c r="JTW74" s="12"/>
      <c r="JTX74" s="12"/>
      <c r="JTY74" s="12"/>
      <c r="JTZ74" s="12"/>
      <c r="JUA74" s="12"/>
      <c r="JUB74" s="12"/>
      <c r="JUC74" s="12"/>
      <c r="JUD74" s="12"/>
      <c r="JUE74" s="12"/>
      <c r="JUF74" s="12"/>
      <c r="JUG74" s="12"/>
      <c r="JUH74" s="12"/>
      <c r="JUI74" s="12"/>
      <c r="JUJ74" s="12"/>
      <c r="JUK74" s="12"/>
      <c r="JUL74" s="12"/>
      <c r="JUM74" s="12"/>
      <c r="JUN74" s="12"/>
      <c r="JUO74" s="12"/>
      <c r="JUP74" s="12"/>
      <c r="JUQ74" s="12"/>
      <c r="JUR74" s="12"/>
      <c r="JUS74" s="12"/>
      <c r="JUT74" s="12"/>
      <c r="JUU74" s="12"/>
      <c r="JUV74" s="12"/>
      <c r="JUW74" s="12"/>
      <c r="JUX74" s="12"/>
      <c r="JUY74" s="12"/>
      <c r="JUZ74" s="12"/>
      <c r="JVA74" s="12"/>
      <c r="JVB74" s="12"/>
      <c r="JVC74" s="12"/>
      <c r="JVD74" s="12"/>
      <c r="JVE74" s="12"/>
      <c r="JVF74" s="12"/>
      <c r="JVG74" s="12"/>
      <c r="JVH74" s="12"/>
      <c r="JVI74" s="12"/>
      <c r="JVJ74" s="12"/>
      <c r="JVK74" s="12"/>
      <c r="JVL74" s="12"/>
      <c r="JVM74" s="12"/>
      <c r="JVN74" s="12"/>
      <c r="JVO74" s="12"/>
      <c r="JVP74" s="12"/>
      <c r="JVQ74" s="12"/>
      <c r="JVR74" s="12"/>
      <c r="JVS74" s="12"/>
      <c r="JVT74" s="12"/>
      <c r="JVU74" s="12"/>
      <c r="JVV74" s="12"/>
      <c r="JVW74" s="12"/>
      <c r="JVX74" s="12"/>
      <c r="JVY74" s="12"/>
      <c r="JVZ74" s="12"/>
      <c r="JWA74" s="12"/>
      <c r="JWB74" s="12"/>
      <c r="JWC74" s="12"/>
      <c r="JWD74" s="12"/>
      <c r="JWE74" s="12"/>
      <c r="JWF74" s="12"/>
      <c r="JWG74" s="12"/>
      <c r="JWH74" s="12"/>
      <c r="JWI74" s="12"/>
      <c r="JWJ74" s="12"/>
      <c r="JWK74" s="12"/>
      <c r="JWL74" s="12"/>
      <c r="JWM74" s="12"/>
      <c r="JWN74" s="12"/>
      <c r="JWO74" s="12"/>
      <c r="JWP74" s="12"/>
      <c r="JWQ74" s="12"/>
      <c r="JWR74" s="12"/>
      <c r="JWS74" s="12"/>
      <c r="JWT74" s="12"/>
      <c r="JWU74" s="12"/>
      <c r="JWV74" s="12"/>
      <c r="JWW74" s="12"/>
      <c r="JWX74" s="12"/>
      <c r="JWY74" s="12"/>
      <c r="JWZ74" s="12"/>
      <c r="JXA74" s="12"/>
      <c r="JXB74" s="12"/>
      <c r="JXC74" s="12"/>
      <c r="JXD74" s="12"/>
      <c r="JXE74" s="12"/>
      <c r="JXF74" s="12"/>
      <c r="JXG74" s="12"/>
      <c r="JXH74" s="12"/>
      <c r="JXI74" s="12"/>
      <c r="JXJ74" s="12"/>
      <c r="JXK74" s="12"/>
      <c r="JXL74" s="12"/>
      <c r="JXM74" s="12"/>
      <c r="JXN74" s="12"/>
      <c r="JXO74" s="12"/>
      <c r="JXP74" s="12"/>
      <c r="JXQ74" s="12"/>
      <c r="JXR74" s="12"/>
      <c r="JXS74" s="12"/>
      <c r="JXT74" s="12"/>
      <c r="JXU74" s="12"/>
      <c r="JXV74" s="12"/>
      <c r="JXW74" s="12"/>
      <c r="JXX74" s="12"/>
      <c r="JXY74" s="12"/>
      <c r="JXZ74" s="12"/>
      <c r="JYA74" s="12"/>
      <c r="JYB74" s="12"/>
      <c r="JYC74" s="12"/>
      <c r="JYD74" s="12"/>
      <c r="JYE74" s="12"/>
      <c r="JYF74" s="12"/>
      <c r="JYG74" s="12"/>
      <c r="JYH74" s="12"/>
      <c r="JYI74" s="12"/>
      <c r="JYJ74" s="12"/>
      <c r="JYK74" s="12"/>
      <c r="JYL74" s="12"/>
      <c r="JYM74" s="12"/>
      <c r="JYN74" s="12"/>
      <c r="JYO74" s="12"/>
      <c r="JYP74" s="12"/>
      <c r="JYQ74" s="12"/>
      <c r="JYR74" s="12"/>
      <c r="JYS74" s="12"/>
      <c r="JYT74" s="12"/>
      <c r="JYU74" s="12"/>
      <c r="JYV74" s="12"/>
      <c r="JYW74" s="12"/>
      <c r="JYX74" s="12"/>
      <c r="JYY74" s="12"/>
      <c r="JYZ74" s="12"/>
      <c r="JZA74" s="12"/>
      <c r="JZB74" s="12"/>
      <c r="JZC74" s="12"/>
      <c r="JZD74" s="12"/>
      <c r="JZE74" s="12"/>
      <c r="JZF74" s="12"/>
      <c r="JZG74" s="12"/>
      <c r="JZH74" s="12"/>
      <c r="JZI74" s="12"/>
      <c r="JZJ74" s="12"/>
      <c r="JZK74" s="12"/>
      <c r="JZL74" s="12"/>
      <c r="JZM74" s="12"/>
      <c r="JZN74" s="12"/>
      <c r="JZO74" s="12"/>
      <c r="JZP74" s="12"/>
      <c r="JZQ74" s="12"/>
      <c r="JZR74" s="12"/>
      <c r="JZS74" s="12"/>
      <c r="JZT74" s="12"/>
      <c r="JZU74" s="12"/>
      <c r="JZV74" s="12"/>
      <c r="JZW74" s="12"/>
      <c r="JZX74" s="12"/>
      <c r="JZY74" s="12"/>
      <c r="JZZ74" s="12"/>
      <c r="KAA74" s="12"/>
      <c r="KAB74" s="12"/>
      <c r="KAC74" s="12"/>
      <c r="KAD74" s="12"/>
      <c r="KAE74" s="12"/>
      <c r="KAF74" s="12"/>
      <c r="KAG74" s="12"/>
      <c r="KAH74" s="12"/>
      <c r="KAI74" s="12"/>
      <c r="KAJ74" s="12"/>
      <c r="KAK74" s="12"/>
      <c r="KAL74" s="12"/>
      <c r="KAM74" s="12"/>
      <c r="KAN74" s="12"/>
      <c r="KAO74" s="12"/>
      <c r="KAP74" s="12"/>
      <c r="KAQ74" s="12"/>
      <c r="KAR74" s="12"/>
      <c r="KAS74" s="12"/>
      <c r="KAT74" s="12"/>
      <c r="KAU74" s="12"/>
      <c r="KAV74" s="12"/>
      <c r="KAW74" s="12"/>
      <c r="KAX74" s="12"/>
      <c r="KAY74" s="12"/>
      <c r="KAZ74" s="12"/>
      <c r="KBA74" s="12"/>
      <c r="KBB74" s="12"/>
      <c r="KBC74" s="12"/>
      <c r="KBD74" s="12"/>
      <c r="KBE74" s="12"/>
      <c r="KBF74" s="12"/>
      <c r="KBG74" s="12"/>
      <c r="KBH74" s="12"/>
      <c r="KBI74" s="12"/>
      <c r="KBJ74" s="12"/>
      <c r="KBK74" s="12"/>
      <c r="KBL74" s="12"/>
      <c r="KBM74" s="12"/>
      <c r="KBN74" s="12"/>
      <c r="KBO74" s="12"/>
      <c r="KBP74" s="12"/>
      <c r="KBQ74" s="12"/>
      <c r="KBR74" s="12"/>
      <c r="KBS74" s="12"/>
      <c r="KBT74" s="12"/>
      <c r="KBU74" s="12"/>
      <c r="KBV74" s="12"/>
      <c r="KBW74" s="12"/>
      <c r="KBX74" s="12"/>
      <c r="KBY74" s="12"/>
      <c r="KBZ74" s="12"/>
      <c r="KCA74" s="12"/>
      <c r="KCB74" s="12"/>
      <c r="KCC74" s="12"/>
      <c r="KCD74" s="12"/>
      <c r="KCE74" s="12"/>
      <c r="KCF74" s="12"/>
      <c r="KCG74" s="12"/>
      <c r="KCH74" s="12"/>
      <c r="KCI74" s="12"/>
      <c r="KCJ74" s="12"/>
      <c r="KCK74" s="12"/>
      <c r="KCL74" s="12"/>
      <c r="KCM74" s="12"/>
      <c r="KCN74" s="12"/>
      <c r="KCO74" s="12"/>
      <c r="KCP74" s="12"/>
      <c r="KCQ74" s="12"/>
      <c r="KCR74" s="12"/>
      <c r="KCS74" s="12"/>
      <c r="KCT74" s="12"/>
      <c r="KCU74" s="12"/>
      <c r="KCV74" s="12"/>
      <c r="KCW74" s="12"/>
      <c r="KCX74" s="12"/>
      <c r="KCY74" s="12"/>
      <c r="KCZ74" s="12"/>
      <c r="KDA74" s="12"/>
      <c r="KDB74" s="12"/>
      <c r="KDC74" s="12"/>
      <c r="KDD74" s="12"/>
      <c r="KDE74" s="12"/>
      <c r="KDF74" s="12"/>
      <c r="KDG74" s="12"/>
      <c r="KDH74" s="12"/>
      <c r="KDI74" s="12"/>
      <c r="KDJ74" s="12"/>
      <c r="KDK74" s="12"/>
      <c r="KDL74" s="12"/>
      <c r="KDM74" s="12"/>
      <c r="KDN74" s="12"/>
      <c r="KDO74" s="12"/>
      <c r="KDP74" s="12"/>
      <c r="KDQ74" s="12"/>
      <c r="KDR74" s="12"/>
      <c r="KDS74" s="12"/>
      <c r="KDT74" s="12"/>
      <c r="KDU74" s="12"/>
      <c r="KDV74" s="12"/>
      <c r="KDW74" s="12"/>
      <c r="KDX74" s="12"/>
      <c r="KDY74" s="12"/>
      <c r="KDZ74" s="12"/>
      <c r="KEA74" s="12"/>
      <c r="KEB74" s="12"/>
      <c r="KEC74" s="12"/>
      <c r="KED74" s="12"/>
      <c r="KEE74" s="12"/>
      <c r="KEF74" s="12"/>
      <c r="KEG74" s="12"/>
      <c r="KEH74" s="12"/>
      <c r="KEI74" s="12"/>
      <c r="KEJ74" s="12"/>
      <c r="KEK74" s="12"/>
      <c r="KEL74" s="12"/>
      <c r="KEM74" s="12"/>
      <c r="KEN74" s="12"/>
      <c r="KEO74" s="12"/>
      <c r="KEP74" s="12"/>
      <c r="KEQ74" s="12"/>
      <c r="KER74" s="12"/>
      <c r="KES74" s="12"/>
      <c r="KET74" s="12"/>
      <c r="KEU74" s="12"/>
      <c r="KEV74" s="12"/>
      <c r="KEW74" s="12"/>
      <c r="KEX74" s="12"/>
      <c r="KEY74" s="12"/>
      <c r="KEZ74" s="12"/>
      <c r="KFA74" s="12"/>
      <c r="KFB74" s="12"/>
      <c r="KFC74" s="12"/>
      <c r="KFD74" s="12"/>
      <c r="KFE74" s="12"/>
      <c r="KFF74" s="12"/>
      <c r="KFG74" s="12"/>
      <c r="KFH74" s="12"/>
      <c r="KFI74" s="12"/>
      <c r="KFJ74" s="12"/>
      <c r="KFK74" s="12"/>
      <c r="KFL74" s="12"/>
      <c r="KFM74" s="12"/>
      <c r="KFN74" s="12"/>
      <c r="KFO74" s="12"/>
      <c r="KFP74" s="12"/>
      <c r="KFQ74" s="12"/>
      <c r="KFR74" s="12"/>
      <c r="KFS74" s="12"/>
      <c r="KFT74" s="12"/>
      <c r="KFU74" s="12"/>
      <c r="KFV74" s="12"/>
      <c r="KFW74" s="12"/>
      <c r="KFX74" s="12"/>
      <c r="KFY74" s="12"/>
      <c r="KFZ74" s="12"/>
      <c r="KGA74" s="12"/>
      <c r="KGB74" s="12"/>
      <c r="KGC74" s="12"/>
      <c r="KGD74" s="12"/>
      <c r="KGE74" s="12"/>
      <c r="KGF74" s="12"/>
      <c r="KGG74" s="12"/>
      <c r="KGH74" s="12"/>
      <c r="KGI74" s="12"/>
      <c r="KGJ74" s="12"/>
      <c r="KGK74" s="12"/>
      <c r="KGL74" s="12"/>
      <c r="KGM74" s="12"/>
      <c r="KGN74" s="12"/>
      <c r="KGO74" s="12"/>
      <c r="KGP74" s="12"/>
      <c r="KGQ74" s="12"/>
      <c r="KGR74" s="12"/>
      <c r="KGS74" s="12"/>
      <c r="KGT74" s="12"/>
      <c r="KGU74" s="12"/>
      <c r="KGV74" s="12"/>
      <c r="KGW74" s="12"/>
      <c r="KGX74" s="12"/>
      <c r="KGY74" s="12"/>
      <c r="KGZ74" s="12"/>
      <c r="KHA74" s="12"/>
      <c r="KHB74" s="12"/>
      <c r="KHC74" s="12"/>
      <c r="KHD74" s="12"/>
      <c r="KHE74" s="12"/>
      <c r="KHF74" s="12"/>
      <c r="KHG74" s="12"/>
      <c r="KHH74" s="12"/>
      <c r="KHI74" s="12"/>
      <c r="KHJ74" s="12"/>
      <c r="KHK74" s="12"/>
      <c r="KHL74" s="12"/>
      <c r="KHM74" s="12"/>
      <c r="KHN74" s="12"/>
      <c r="KHO74" s="12"/>
      <c r="KHP74" s="12"/>
      <c r="KHQ74" s="12"/>
      <c r="KHR74" s="12"/>
      <c r="KHS74" s="12"/>
      <c r="KHT74" s="12"/>
      <c r="KHU74" s="12"/>
      <c r="KHV74" s="12"/>
      <c r="KHW74" s="12"/>
      <c r="KHX74" s="12"/>
      <c r="KHY74" s="12"/>
      <c r="KHZ74" s="12"/>
      <c r="KIA74" s="12"/>
      <c r="KIB74" s="12"/>
      <c r="KIC74" s="12"/>
      <c r="KID74" s="12"/>
      <c r="KIE74" s="12"/>
      <c r="KIF74" s="12"/>
      <c r="KIG74" s="12"/>
      <c r="KIH74" s="12"/>
      <c r="KII74" s="12"/>
      <c r="KIJ74" s="12"/>
      <c r="KIK74" s="12"/>
      <c r="KIL74" s="12"/>
      <c r="KIM74" s="12"/>
      <c r="KIN74" s="12"/>
      <c r="KIO74" s="12"/>
      <c r="KIP74" s="12"/>
      <c r="KIQ74" s="12"/>
      <c r="KIR74" s="12"/>
      <c r="KIS74" s="12"/>
      <c r="KIT74" s="12"/>
      <c r="KIU74" s="12"/>
      <c r="KIV74" s="12"/>
      <c r="KIW74" s="12"/>
      <c r="KIX74" s="12"/>
      <c r="KIY74" s="12"/>
      <c r="KIZ74" s="12"/>
      <c r="KJA74" s="12"/>
      <c r="KJB74" s="12"/>
      <c r="KJC74" s="12"/>
      <c r="KJD74" s="12"/>
      <c r="KJE74" s="12"/>
      <c r="KJF74" s="12"/>
      <c r="KJG74" s="12"/>
      <c r="KJH74" s="12"/>
      <c r="KJI74" s="12"/>
      <c r="KJJ74" s="12"/>
      <c r="KJK74" s="12"/>
      <c r="KJL74" s="12"/>
      <c r="KJM74" s="12"/>
      <c r="KJN74" s="12"/>
      <c r="KJO74" s="12"/>
      <c r="KJP74" s="12"/>
      <c r="KJQ74" s="12"/>
      <c r="KJR74" s="12"/>
      <c r="KJS74" s="12"/>
      <c r="KJT74" s="12"/>
      <c r="KJU74" s="12"/>
      <c r="KJV74" s="12"/>
      <c r="KJW74" s="12"/>
      <c r="KJX74" s="12"/>
      <c r="KJY74" s="12"/>
      <c r="KJZ74" s="12"/>
      <c r="KKA74" s="12"/>
      <c r="KKB74" s="12"/>
      <c r="KKC74" s="12"/>
      <c r="KKD74" s="12"/>
      <c r="KKE74" s="12"/>
      <c r="KKF74" s="12"/>
      <c r="KKG74" s="12"/>
      <c r="KKH74" s="12"/>
      <c r="KKI74" s="12"/>
      <c r="KKJ74" s="12"/>
      <c r="KKK74" s="12"/>
      <c r="KKL74" s="12"/>
      <c r="KKM74" s="12"/>
      <c r="KKN74" s="12"/>
      <c r="KKO74" s="12"/>
      <c r="KKP74" s="12"/>
      <c r="KKQ74" s="12"/>
      <c r="KKR74" s="12"/>
      <c r="KKS74" s="12"/>
      <c r="KKT74" s="12"/>
      <c r="KKU74" s="12"/>
      <c r="KKV74" s="12"/>
      <c r="KKW74" s="12"/>
      <c r="KKX74" s="12"/>
      <c r="KKY74" s="12"/>
      <c r="KKZ74" s="12"/>
      <c r="KLA74" s="12"/>
      <c r="KLB74" s="12"/>
      <c r="KLC74" s="12"/>
      <c r="KLD74" s="12"/>
      <c r="KLE74" s="12"/>
      <c r="KLF74" s="12"/>
      <c r="KLG74" s="12"/>
      <c r="KLH74" s="12"/>
      <c r="KLI74" s="12"/>
      <c r="KLJ74" s="12"/>
      <c r="KLK74" s="12"/>
      <c r="KLL74" s="12"/>
      <c r="KLM74" s="12"/>
      <c r="KLN74" s="12"/>
      <c r="KLO74" s="12"/>
      <c r="KLP74" s="12"/>
      <c r="KLQ74" s="12"/>
      <c r="KLR74" s="12"/>
      <c r="KLS74" s="12"/>
      <c r="KLT74" s="12"/>
      <c r="KLU74" s="12"/>
      <c r="KLV74" s="12"/>
      <c r="KLW74" s="12"/>
      <c r="KLX74" s="12"/>
      <c r="KLY74" s="12"/>
      <c r="KLZ74" s="12"/>
      <c r="KMA74" s="12"/>
      <c r="KMB74" s="12"/>
      <c r="KMC74" s="12"/>
      <c r="KMD74" s="12"/>
      <c r="KME74" s="12"/>
      <c r="KMF74" s="12"/>
      <c r="KMG74" s="12"/>
      <c r="KMH74" s="12"/>
      <c r="KMI74" s="12"/>
      <c r="KMJ74" s="12"/>
      <c r="KMK74" s="12"/>
      <c r="KML74" s="12"/>
      <c r="KMM74" s="12"/>
      <c r="KMN74" s="12"/>
      <c r="KMO74" s="12"/>
      <c r="KMP74" s="12"/>
      <c r="KMQ74" s="12"/>
      <c r="KMR74" s="12"/>
      <c r="KMS74" s="12"/>
      <c r="KMT74" s="12"/>
      <c r="KMU74" s="12"/>
      <c r="KMV74" s="12"/>
      <c r="KMW74" s="12"/>
      <c r="KMX74" s="12"/>
      <c r="KMY74" s="12"/>
      <c r="KMZ74" s="12"/>
      <c r="KNA74" s="12"/>
      <c r="KNB74" s="12"/>
      <c r="KNC74" s="12"/>
      <c r="KND74" s="12"/>
      <c r="KNE74" s="12"/>
      <c r="KNF74" s="12"/>
      <c r="KNG74" s="12"/>
      <c r="KNH74" s="12"/>
      <c r="KNI74" s="12"/>
      <c r="KNJ74" s="12"/>
      <c r="KNK74" s="12"/>
      <c r="KNL74" s="12"/>
      <c r="KNM74" s="12"/>
      <c r="KNN74" s="12"/>
      <c r="KNO74" s="12"/>
      <c r="KNP74" s="12"/>
      <c r="KNQ74" s="12"/>
      <c r="KNR74" s="12"/>
      <c r="KNS74" s="12"/>
      <c r="KNT74" s="12"/>
      <c r="KNU74" s="12"/>
      <c r="KNV74" s="12"/>
      <c r="KNW74" s="12"/>
      <c r="KNX74" s="12"/>
      <c r="KNY74" s="12"/>
      <c r="KNZ74" s="12"/>
      <c r="KOA74" s="12"/>
      <c r="KOB74" s="12"/>
      <c r="KOC74" s="12"/>
      <c r="KOD74" s="12"/>
      <c r="KOE74" s="12"/>
      <c r="KOF74" s="12"/>
      <c r="KOG74" s="12"/>
      <c r="KOH74" s="12"/>
      <c r="KOI74" s="12"/>
      <c r="KOJ74" s="12"/>
      <c r="KOK74" s="12"/>
      <c r="KOL74" s="12"/>
      <c r="KOM74" s="12"/>
      <c r="KON74" s="12"/>
      <c r="KOO74" s="12"/>
      <c r="KOP74" s="12"/>
      <c r="KOQ74" s="12"/>
      <c r="KOR74" s="12"/>
      <c r="KOS74" s="12"/>
      <c r="KOT74" s="12"/>
      <c r="KOU74" s="12"/>
      <c r="KOV74" s="12"/>
      <c r="KOW74" s="12"/>
      <c r="KOX74" s="12"/>
      <c r="KOY74" s="12"/>
      <c r="KOZ74" s="12"/>
      <c r="KPA74" s="12"/>
      <c r="KPB74" s="12"/>
      <c r="KPC74" s="12"/>
      <c r="KPD74" s="12"/>
      <c r="KPE74" s="12"/>
      <c r="KPF74" s="12"/>
      <c r="KPG74" s="12"/>
      <c r="KPH74" s="12"/>
      <c r="KPI74" s="12"/>
      <c r="KPJ74" s="12"/>
      <c r="KPK74" s="12"/>
      <c r="KPL74" s="12"/>
      <c r="KPM74" s="12"/>
      <c r="KPN74" s="12"/>
      <c r="KPO74" s="12"/>
      <c r="KPP74" s="12"/>
      <c r="KPQ74" s="12"/>
      <c r="KPR74" s="12"/>
      <c r="KPS74" s="12"/>
      <c r="KPT74" s="12"/>
      <c r="KPU74" s="12"/>
      <c r="KPV74" s="12"/>
      <c r="KPW74" s="12"/>
      <c r="KPX74" s="12"/>
      <c r="KPY74" s="12"/>
      <c r="KPZ74" s="12"/>
      <c r="KQA74" s="12"/>
      <c r="KQB74" s="12"/>
      <c r="KQC74" s="12"/>
      <c r="KQD74" s="12"/>
      <c r="KQE74" s="12"/>
      <c r="KQF74" s="12"/>
      <c r="KQG74" s="12"/>
      <c r="KQH74" s="12"/>
      <c r="KQI74" s="12"/>
      <c r="KQJ74" s="12"/>
      <c r="KQK74" s="12"/>
      <c r="KQL74" s="12"/>
      <c r="KQM74" s="12"/>
      <c r="KQN74" s="12"/>
      <c r="KQO74" s="12"/>
      <c r="KQP74" s="12"/>
      <c r="KQQ74" s="12"/>
      <c r="KQR74" s="12"/>
      <c r="KQS74" s="12"/>
      <c r="KQT74" s="12"/>
      <c r="KQU74" s="12"/>
      <c r="KQV74" s="12"/>
      <c r="KQW74" s="12"/>
      <c r="KQX74" s="12"/>
      <c r="KQY74" s="12"/>
      <c r="KQZ74" s="12"/>
      <c r="KRA74" s="12"/>
      <c r="KRB74" s="12"/>
      <c r="KRC74" s="12"/>
      <c r="KRD74" s="12"/>
      <c r="KRE74" s="12"/>
      <c r="KRF74" s="12"/>
      <c r="KRG74" s="12"/>
      <c r="KRH74" s="12"/>
      <c r="KRI74" s="12"/>
      <c r="KRJ74" s="12"/>
      <c r="KRK74" s="12"/>
      <c r="KRL74" s="12"/>
      <c r="KRM74" s="12"/>
      <c r="KRN74" s="12"/>
      <c r="KRO74" s="12"/>
      <c r="KRP74" s="12"/>
      <c r="KRQ74" s="12"/>
      <c r="KRR74" s="12"/>
      <c r="KRS74" s="12"/>
      <c r="KRT74" s="12"/>
      <c r="KRU74" s="12"/>
      <c r="KRV74" s="12"/>
      <c r="KRW74" s="12"/>
      <c r="KRX74" s="12"/>
      <c r="KRY74" s="12"/>
      <c r="KRZ74" s="12"/>
      <c r="KSA74" s="12"/>
      <c r="KSB74" s="12"/>
      <c r="KSC74" s="12"/>
      <c r="KSD74" s="12"/>
      <c r="KSE74" s="12"/>
      <c r="KSF74" s="12"/>
      <c r="KSG74" s="12"/>
      <c r="KSH74" s="12"/>
      <c r="KSI74" s="12"/>
      <c r="KSJ74" s="12"/>
      <c r="KSK74" s="12"/>
      <c r="KSL74" s="12"/>
      <c r="KSM74" s="12"/>
      <c r="KSN74" s="12"/>
      <c r="KSO74" s="12"/>
      <c r="KSP74" s="12"/>
      <c r="KSQ74" s="12"/>
      <c r="KSR74" s="12"/>
      <c r="KSS74" s="12"/>
      <c r="KST74" s="12"/>
      <c r="KSU74" s="12"/>
      <c r="KSV74" s="12"/>
      <c r="KSW74" s="12"/>
      <c r="KSX74" s="12"/>
      <c r="KSY74" s="12"/>
      <c r="KSZ74" s="12"/>
      <c r="KTA74" s="12"/>
      <c r="KTB74" s="12"/>
      <c r="KTC74" s="12"/>
      <c r="KTD74" s="12"/>
      <c r="KTE74" s="12"/>
      <c r="KTF74" s="12"/>
      <c r="KTG74" s="12"/>
      <c r="KTH74" s="12"/>
      <c r="KTI74" s="12"/>
      <c r="KTJ74" s="12"/>
      <c r="KTK74" s="12"/>
      <c r="KTL74" s="12"/>
      <c r="KTM74" s="12"/>
      <c r="KTN74" s="12"/>
      <c r="KTO74" s="12"/>
      <c r="KTP74" s="12"/>
      <c r="KTQ74" s="12"/>
      <c r="KTR74" s="12"/>
      <c r="KTS74" s="12"/>
      <c r="KTT74" s="12"/>
      <c r="KTU74" s="12"/>
      <c r="KTV74" s="12"/>
      <c r="KTW74" s="12"/>
      <c r="KTX74" s="12"/>
      <c r="KTY74" s="12"/>
      <c r="KTZ74" s="12"/>
      <c r="KUA74" s="12"/>
      <c r="KUB74" s="12"/>
      <c r="KUC74" s="12"/>
      <c r="KUD74" s="12"/>
      <c r="KUE74" s="12"/>
      <c r="KUF74" s="12"/>
      <c r="KUG74" s="12"/>
      <c r="KUH74" s="12"/>
      <c r="KUI74" s="12"/>
      <c r="KUJ74" s="12"/>
      <c r="KUK74" s="12"/>
      <c r="KUL74" s="12"/>
      <c r="KUM74" s="12"/>
      <c r="KUN74" s="12"/>
      <c r="KUO74" s="12"/>
      <c r="KUP74" s="12"/>
      <c r="KUQ74" s="12"/>
      <c r="KUR74" s="12"/>
      <c r="KUS74" s="12"/>
      <c r="KUT74" s="12"/>
      <c r="KUU74" s="12"/>
      <c r="KUV74" s="12"/>
      <c r="KUW74" s="12"/>
      <c r="KUX74" s="12"/>
      <c r="KUY74" s="12"/>
      <c r="KUZ74" s="12"/>
      <c r="KVA74" s="12"/>
      <c r="KVB74" s="12"/>
      <c r="KVC74" s="12"/>
      <c r="KVD74" s="12"/>
      <c r="KVE74" s="12"/>
      <c r="KVF74" s="12"/>
      <c r="KVG74" s="12"/>
      <c r="KVH74" s="12"/>
      <c r="KVI74" s="12"/>
      <c r="KVJ74" s="12"/>
      <c r="KVK74" s="12"/>
      <c r="KVL74" s="12"/>
      <c r="KVM74" s="12"/>
      <c r="KVN74" s="12"/>
      <c r="KVO74" s="12"/>
      <c r="KVP74" s="12"/>
      <c r="KVQ74" s="12"/>
      <c r="KVR74" s="12"/>
      <c r="KVS74" s="12"/>
      <c r="KVT74" s="12"/>
      <c r="KVU74" s="12"/>
      <c r="KVV74" s="12"/>
      <c r="KVW74" s="12"/>
      <c r="KVX74" s="12"/>
      <c r="KVY74" s="12"/>
      <c r="KVZ74" s="12"/>
      <c r="KWA74" s="12"/>
      <c r="KWB74" s="12"/>
      <c r="KWC74" s="12"/>
      <c r="KWD74" s="12"/>
      <c r="KWE74" s="12"/>
      <c r="KWF74" s="12"/>
      <c r="KWG74" s="12"/>
      <c r="KWH74" s="12"/>
      <c r="KWI74" s="12"/>
      <c r="KWJ74" s="12"/>
      <c r="KWK74" s="12"/>
      <c r="KWL74" s="12"/>
      <c r="KWM74" s="12"/>
      <c r="KWN74" s="12"/>
      <c r="KWO74" s="12"/>
      <c r="KWP74" s="12"/>
      <c r="KWQ74" s="12"/>
      <c r="KWR74" s="12"/>
      <c r="KWS74" s="12"/>
      <c r="KWT74" s="12"/>
      <c r="KWU74" s="12"/>
      <c r="KWV74" s="12"/>
      <c r="KWW74" s="12"/>
      <c r="KWX74" s="12"/>
      <c r="KWY74" s="12"/>
      <c r="KWZ74" s="12"/>
      <c r="KXA74" s="12"/>
      <c r="KXB74" s="12"/>
      <c r="KXC74" s="12"/>
      <c r="KXD74" s="12"/>
      <c r="KXE74" s="12"/>
      <c r="KXF74" s="12"/>
      <c r="KXG74" s="12"/>
      <c r="KXH74" s="12"/>
      <c r="KXI74" s="12"/>
      <c r="KXJ74" s="12"/>
      <c r="KXK74" s="12"/>
      <c r="KXL74" s="12"/>
      <c r="KXM74" s="12"/>
      <c r="KXN74" s="12"/>
      <c r="KXO74" s="12"/>
      <c r="KXP74" s="12"/>
      <c r="KXQ74" s="12"/>
      <c r="KXR74" s="12"/>
      <c r="KXS74" s="12"/>
      <c r="KXT74" s="12"/>
      <c r="KXU74" s="12"/>
      <c r="KXV74" s="12"/>
      <c r="KXW74" s="12"/>
      <c r="KXX74" s="12"/>
      <c r="KXY74" s="12"/>
      <c r="KXZ74" s="12"/>
      <c r="KYA74" s="12"/>
      <c r="KYB74" s="12"/>
      <c r="KYC74" s="12"/>
      <c r="KYD74" s="12"/>
      <c r="KYE74" s="12"/>
      <c r="KYF74" s="12"/>
      <c r="KYG74" s="12"/>
      <c r="KYH74" s="12"/>
      <c r="KYI74" s="12"/>
      <c r="KYJ74" s="12"/>
      <c r="KYK74" s="12"/>
      <c r="KYL74" s="12"/>
      <c r="KYM74" s="12"/>
      <c r="KYN74" s="12"/>
      <c r="KYO74" s="12"/>
      <c r="KYP74" s="12"/>
      <c r="KYQ74" s="12"/>
      <c r="KYR74" s="12"/>
      <c r="KYS74" s="12"/>
      <c r="KYT74" s="12"/>
      <c r="KYU74" s="12"/>
      <c r="KYV74" s="12"/>
      <c r="KYW74" s="12"/>
      <c r="KYX74" s="12"/>
      <c r="KYY74" s="12"/>
      <c r="KYZ74" s="12"/>
      <c r="KZA74" s="12"/>
      <c r="KZB74" s="12"/>
      <c r="KZC74" s="12"/>
      <c r="KZD74" s="12"/>
      <c r="KZE74" s="12"/>
      <c r="KZF74" s="12"/>
      <c r="KZG74" s="12"/>
      <c r="KZH74" s="12"/>
      <c r="KZI74" s="12"/>
      <c r="KZJ74" s="12"/>
      <c r="KZK74" s="12"/>
      <c r="KZL74" s="12"/>
      <c r="KZM74" s="12"/>
      <c r="KZN74" s="12"/>
      <c r="KZO74" s="12"/>
      <c r="KZP74" s="12"/>
      <c r="KZQ74" s="12"/>
      <c r="KZR74" s="12"/>
      <c r="KZS74" s="12"/>
      <c r="KZT74" s="12"/>
      <c r="KZU74" s="12"/>
      <c r="KZV74" s="12"/>
      <c r="KZW74" s="12"/>
      <c r="KZX74" s="12"/>
      <c r="KZY74" s="12"/>
      <c r="KZZ74" s="12"/>
      <c r="LAA74" s="12"/>
      <c r="LAB74" s="12"/>
      <c r="LAC74" s="12"/>
      <c r="LAD74" s="12"/>
      <c r="LAE74" s="12"/>
      <c r="LAF74" s="12"/>
      <c r="LAG74" s="12"/>
      <c r="LAH74" s="12"/>
      <c r="LAI74" s="12"/>
      <c r="LAJ74" s="12"/>
      <c r="LAK74" s="12"/>
      <c r="LAL74" s="12"/>
      <c r="LAM74" s="12"/>
      <c r="LAN74" s="12"/>
      <c r="LAO74" s="12"/>
      <c r="LAP74" s="12"/>
      <c r="LAQ74" s="12"/>
      <c r="LAR74" s="12"/>
      <c r="LAS74" s="12"/>
      <c r="LAT74" s="12"/>
      <c r="LAU74" s="12"/>
      <c r="LAV74" s="12"/>
      <c r="LAW74" s="12"/>
      <c r="LAX74" s="12"/>
      <c r="LAY74" s="12"/>
      <c r="LAZ74" s="12"/>
      <c r="LBA74" s="12"/>
      <c r="LBB74" s="12"/>
      <c r="LBC74" s="12"/>
      <c r="LBD74" s="12"/>
      <c r="LBE74" s="12"/>
      <c r="LBF74" s="12"/>
      <c r="LBG74" s="12"/>
      <c r="LBH74" s="12"/>
      <c r="LBI74" s="12"/>
      <c r="LBJ74" s="12"/>
      <c r="LBK74" s="12"/>
      <c r="LBL74" s="12"/>
      <c r="LBM74" s="12"/>
      <c r="LBN74" s="12"/>
      <c r="LBO74" s="12"/>
      <c r="LBP74" s="12"/>
      <c r="LBQ74" s="12"/>
      <c r="LBR74" s="12"/>
      <c r="LBS74" s="12"/>
      <c r="LBT74" s="12"/>
      <c r="LBU74" s="12"/>
      <c r="LBV74" s="12"/>
      <c r="LBW74" s="12"/>
      <c r="LBX74" s="12"/>
      <c r="LBY74" s="12"/>
      <c r="LBZ74" s="12"/>
      <c r="LCA74" s="12"/>
      <c r="LCB74" s="12"/>
      <c r="LCC74" s="12"/>
      <c r="LCD74" s="12"/>
      <c r="LCE74" s="12"/>
      <c r="LCF74" s="12"/>
      <c r="LCG74" s="12"/>
      <c r="LCH74" s="12"/>
      <c r="LCI74" s="12"/>
      <c r="LCJ74" s="12"/>
      <c r="LCK74" s="12"/>
      <c r="LCL74" s="12"/>
      <c r="LCM74" s="12"/>
      <c r="LCN74" s="12"/>
      <c r="LCO74" s="12"/>
      <c r="LCP74" s="12"/>
      <c r="LCQ74" s="12"/>
      <c r="LCR74" s="12"/>
      <c r="LCS74" s="12"/>
      <c r="LCT74" s="12"/>
      <c r="LCU74" s="12"/>
      <c r="LCV74" s="12"/>
      <c r="LCW74" s="12"/>
      <c r="LCX74" s="12"/>
      <c r="LCY74" s="12"/>
      <c r="LCZ74" s="12"/>
      <c r="LDA74" s="12"/>
      <c r="LDB74" s="12"/>
      <c r="LDC74" s="12"/>
      <c r="LDD74" s="12"/>
      <c r="LDE74" s="12"/>
      <c r="LDF74" s="12"/>
      <c r="LDG74" s="12"/>
      <c r="LDH74" s="12"/>
      <c r="LDI74" s="12"/>
      <c r="LDJ74" s="12"/>
      <c r="LDK74" s="12"/>
      <c r="LDL74" s="12"/>
      <c r="LDM74" s="12"/>
      <c r="LDN74" s="12"/>
      <c r="LDO74" s="12"/>
      <c r="LDP74" s="12"/>
      <c r="LDQ74" s="12"/>
      <c r="LDR74" s="12"/>
      <c r="LDS74" s="12"/>
      <c r="LDT74" s="12"/>
      <c r="LDU74" s="12"/>
      <c r="LDV74" s="12"/>
      <c r="LDW74" s="12"/>
      <c r="LDX74" s="12"/>
      <c r="LDY74" s="12"/>
      <c r="LDZ74" s="12"/>
      <c r="LEA74" s="12"/>
      <c r="LEB74" s="12"/>
      <c r="LEC74" s="12"/>
      <c r="LED74" s="12"/>
      <c r="LEE74" s="12"/>
      <c r="LEF74" s="12"/>
      <c r="LEG74" s="12"/>
      <c r="LEH74" s="12"/>
      <c r="LEI74" s="12"/>
      <c r="LEJ74" s="12"/>
      <c r="LEK74" s="12"/>
      <c r="LEL74" s="12"/>
      <c r="LEM74" s="12"/>
      <c r="LEN74" s="12"/>
      <c r="LEO74" s="12"/>
      <c r="LEP74" s="12"/>
      <c r="LEQ74" s="12"/>
      <c r="LER74" s="12"/>
      <c r="LES74" s="12"/>
      <c r="LET74" s="12"/>
      <c r="LEU74" s="12"/>
      <c r="LEV74" s="12"/>
      <c r="LEW74" s="12"/>
      <c r="LEX74" s="12"/>
      <c r="LEY74" s="12"/>
      <c r="LEZ74" s="12"/>
      <c r="LFA74" s="12"/>
      <c r="LFB74" s="12"/>
      <c r="LFC74" s="12"/>
      <c r="LFD74" s="12"/>
      <c r="LFE74" s="12"/>
      <c r="LFF74" s="12"/>
      <c r="LFG74" s="12"/>
      <c r="LFH74" s="12"/>
      <c r="LFI74" s="12"/>
      <c r="LFJ74" s="12"/>
      <c r="LFK74" s="12"/>
      <c r="LFL74" s="12"/>
      <c r="LFM74" s="12"/>
      <c r="LFN74" s="12"/>
      <c r="LFO74" s="12"/>
      <c r="LFP74" s="12"/>
      <c r="LFQ74" s="12"/>
      <c r="LFR74" s="12"/>
      <c r="LFS74" s="12"/>
      <c r="LFT74" s="12"/>
      <c r="LFU74" s="12"/>
      <c r="LFV74" s="12"/>
      <c r="LFW74" s="12"/>
      <c r="LFX74" s="12"/>
      <c r="LFY74" s="12"/>
      <c r="LFZ74" s="12"/>
      <c r="LGA74" s="12"/>
      <c r="LGB74" s="12"/>
      <c r="LGC74" s="12"/>
      <c r="LGD74" s="12"/>
      <c r="LGE74" s="12"/>
      <c r="LGF74" s="12"/>
      <c r="LGG74" s="12"/>
      <c r="LGH74" s="12"/>
      <c r="LGI74" s="12"/>
      <c r="LGJ74" s="12"/>
      <c r="LGK74" s="12"/>
      <c r="LGL74" s="12"/>
      <c r="LGM74" s="12"/>
      <c r="LGN74" s="12"/>
      <c r="LGO74" s="12"/>
      <c r="LGP74" s="12"/>
      <c r="LGQ74" s="12"/>
      <c r="LGR74" s="12"/>
      <c r="LGS74" s="12"/>
      <c r="LGT74" s="12"/>
      <c r="LGU74" s="12"/>
      <c r="LGV74" s="12"/>
      <c r="LGW74" s="12"/>
      <c r="LGX74" s="12"/>
      <c r="LGY74" s="12"/>
      <c r="LGZ74" s="12"/>
      <c r="LHA74" s="12"/>
      <c r="LHB74" s="12"/>
      <c r="LHC74" s="12"/>
      <c r="LHD74" s="12"/>
      <c r="LHE74" s="12"/>
      <c r="LHF74" s="12"/>
      <c r="LHG74" s="12"/>
      <c r="LHH74" s="12"/>
      <c r="LHI74" s="12"/>
      <c r="LHJ74" s="12"/>
      <c r="LHK74" s="12"/>
      <c r="LHL74" s="12"/>
      <c r="LHM74" s="12"/>
      <c r="LHN74" s="12"/>
      <c r="LHO74" s="12"/>
      <c r="LHP74" s="12"/>
      <c r="LHQ74" s="12"/>
      <c r="LHR74" s="12"/>
      <c r="LHS74" s="12"/>
      <c r="LHT74" s="12"/>
      <c r="LHU74" s="12"/>
      <c r="LHV74" s="12"/>
      <c r="LHW74" s="12"/>
      <c r="LHX74" s="12"/>
      <c r="LHY74" s="12"/>
      <c r="LHZ74" s="12"/>
      <c r="LIA74" s="12"/>
      <c r="LIB74" s="12"/>
      <c r="LIC74" s="12"/>
      <c r="LID74" s="12"/>
      <c r="LIE74" s="12"/>
      <c r="LIF74" s="12"/>
      <c r="LIG74" s="12"/>
      <c r="LIH74" s="12"/>
      <c r="LII74" s="12"/>
      <c r="LIJ74" s="12"/>
      <c r="LIK74" s="12"/>
      <c r="LIL74" s="12"/>
      <c r="LIM74" s="12"/>
      <c r="LIN74" s="12"/>
      <c r="LIO74" s="12"/>
      <c r="LIP74" s="12"/>
      <c r="LIQ74" s="12"/>
      <c r="LIR74" s="12"/>
      <c r="LIS74" s="12"/>
      <c r="LIT74" s="12"/>
      <c r="LIU74" s="12"/>
      <c r="LIV74" s="12"/>
      <c r="LIW74" s="12"/>
      <c r="LIX74" s="12"/>
      <c r="LIY74" s="12"/>
      <c r="LIZ74" s="12"/>
      <c r="LJA74" s="12"/>
      <c r="LJB74" s="12"/>
      <c r="LJC74" s="12"/>
      <c r="LJD74" s="12"/>
      <c r="LJE74" s="12"/>
      <c r="LJF74" s="12"/>
      <c r="LJG74" s="12"/>
      <c r="LJH74" s="12"/>
      <c r="LJI74" s="12"/>
      <c r="LJJ74" s="12"/>
      <c r="LJK74" s="12"/>
      <c r="LJL74" s="12"/>
      <c r="LJM74" s="12"/>
      <c r="LJN74" s="12"/>
      <c r="LJO74" s="12"/>
      <c r="LJP74" s="12"/>
      <c r="LJQ74" s="12"/>
      <c r="LJR74" s="12"/>
      <c r="LJS74" s="12"/>
      <c r="LJT74" s="12"/>
      <c r="LJU74" s="12"/>
      <c r="LJV74" s="12"/>
      <c r="LJW74" s="12"/>
      <c r="LJX74" s="12"/>
      <c r="LJY74" s="12"/>
      <c r="LJZ74" s="12"/>
      <c r="LKA74" s="12"/>
      <c r="LKB74" s="12"/>
      <c r="LKC74" s="12"/>
      <c r="LKD74" s="12"/>
      <c r="LKE74" s="12"/>
      <c r="LKF74" s="12"/>
      <c r="LKG74" s="12"/>
      <c r="LKH74" s="12"/>
      <c r="LKI74" s="12"/>
      <c r="LKJ74" s="12"/>
      <c r="LKK74" s="12"/>
      <c r="LKL74" s="12"/>
      <c r="LKM74" s="12"/>
      <c r="LKN74" s="12"/>
      <c r="LKO74" s="12"/>
      <c r="LKP74" s="12"/>
      <c r="LKQ74" s="12"/>
      <c r="LKR74" s="12"/>
      <c r="LKS74" s="12"/>
      <c r="LKT74" s="12"/>
      <c r="LKU74" s="12"/>
      <c r="LKV74" s="12"/>
      <c r="LKW74" s="12"/>
      <c r="LKX74" s="12"/>
      <c r="LKY74" s="12"/>
      <c r="LKZ74" s="12"/>
      <c r="LLA74" s="12"/>
      <c r="LLB74" s="12"/>
      <c r="LLC74" s="12"/>
      <c r="LLD74" s="12"/>
      <c r="LLE74" s="12"/>
      <c r="LLF74" s="12"/>
      <c r="LLG74" s="12"/>
      <c r="LLH74" s="12"/>
      <c r="LLI74" s="12"/>
      <c r="LLJ74" s="12"/>
      <c r="LLK74" s="12"/>
      <c r="LLL74" s="12"/>
      <c r="LLM74" s="12"/>
      <c r="LLN74" s="12"/>
      <c r="LLO74" s="12"/>
      <c r="LLP74" s="12"/>
      <c r="LLQ74" s="12"/>
      <c r="LLR74" s="12"/>
      <c r="LLS74" s="12"/>
      <c r="LLT74" s="12"/>
      <c r="LLU74" s="12"/>
      <c r="LLV74" s="12"/>
      <c r="LLW74" s="12"/>
      <c r="LLX74" s="12"/>
      <c r="LLY74" s="12"/>
      <c r="LLZ74" s="12"/>
      <c r="LMA74" s="12"/>
      <c r="LMB74" s="12"/>
      <c r="LMC74" s="12"/>
      <c r="LMD74" s="12"/>
      <c r="LME74" s="12"/>
      <c r="LMF74" s="12"/>
      <c r="LMG74" s="12"/>
      <c r="LMH74" s="12"/>
      <c r="LMI74" s="12"/>
      <c r="LMJ74" s="12"/>
      <c r="LMK74" s="12"/>
      <c r="LML74" s="12"/>
      <c r="LMM74" s="12"/>
      <c r="LMN74" s="12"/>
      <c r="LMO74" s="12"/>
      <c r="LMP74" s="12"/>
      <c r="LMQ74" s="12"/>
      <c r="LMR74" s="12"/>
      <c r="LMS74" s="12"/>
      <c r="LMT74" s="12"/>
      <c r="LMU74" s="12"/>
      <c r="LMV74" s="12"/>
      <c r="LMW74" s="12"/>
      <c r="LMX74" s="12"/>
      <c r="LMY74" s="12"/>
      <c r="LMZ74" s="12"/>
      <c r="LNA74" s="12"/>
      <c r="LNB74" s="12"/>
      <c r="LNC74" s="12"/>
      <c r="LND74" s="12"/>
      <c r="LNE74" s="12"/>
      <c r="LNF74" s="12"/>
      <c r="LNG74" s="12"/>
      <c r="LNH74" s="12"/>
      <c r="LNI74" s="12"/>
      <c r="LNJ74" s="12"/>
      <c r="LNK74" s="12"/>
      <c r="LNL74" s="12"/>
      <c r="LNM74" s="12"/>
      <c r="LNN74" s="12"/>
      <c r="LNO74" s="12"/>
      <c r="LNP74" s="12"/>
      <c r="LNQ74" s="12"/>
      <c r="LNR74" s="12"/>
      <c r="LNS74" s="12"/>
      <c r="LNT74" s="12"/>
      <c r="LNU74" s="12"/>
      <c r="LNV74" s="12"/>
      <c r="LNW74" s="12"/>
      <c r="LNX74" s="12"/>
      <c r="LNY74" s="12"/>
      <c r="LNZ74" s="12"/>
      <c r="LOA74" s="12"/>
      <c r="LOB74" s="12"/>
      <c r="LOC74" s="12"/>
      <c r="LOD74" s="12"/>
      <c r="LOE74" s="12"/>
      <c r="LOF74" s="12"/>
      <c r="LOG74" s="12"/>
      <c r="LOH74" s="12"/>
      <c r="LOI74" s="12"/>
      <c r="LOJ74" s="12"/>
      <c r="LOK74" s="12"/>
      <c r="LOL74" s="12"/>
      <c r="LOM74" s="12"/>
      <c r="LON74" s="12"/>
      <c r="LOO74" s="12"/>
      <c r="LOP74" s="12"/>
      <c r="LOQ74" s="12"/>
      <c r="LOR74" s="12"/>
      <c r="LOS74" s="12"/>
      <c r="LOT74" s="12"/>
      <c r="LOU74" s="12"/>
      <c r="LOV74" s="12"/>
      <c r="LOW74" s="12"/>
      <c r="LOX74" s="12"/>
      <c r="LOY74" s="12"/>
      <c r="LOZ74" s="12"/>
      <c r="LPA74" s="12"/>
      <c r="LPB74" s="12"/>
      <c r="LPC74" s="12"/>
      <c r="LPD74" s="12"/>
      <c r="LPE74" s="12"/>
      <c r="LPF74" s="12"/>
      <c r="LPG74" s="12"/>
      <c r="LPH74" s="12"/>
      <c r="LPI74" s="12"/>
      <c r="LPJ74" s="12"/>
      <c r="LPK74" s="12"/>
      <c r="LPL74" s="12"/>
      <c r="LPM74" s="12"/>
      <c r="LPN74" s="12"/>
      <c r="LPO74" s="12"/>
      <c r="LPP74" s="12"/>
      <c r="LPQ74" s="12"/>
      <c r="LPR74" s="12"/>
      <c r="LPS74" s="12"/>
      <c r="LPT74" s="12"/>
      <c r="LPU74" s="12"/>
      <c r="LPV74" s="12"/>
      <c r="LPW74" s="12"/>
      <c r="LPX74" s="12"/>
      <c r="LPY74" s="12"/>
      <c r="LPZ74" s="12"/>
      <c r="LQA74" s="12"/>
      <c r="LQB74" s="12"/>
      <c r="LQC74" s="12"/>
      <c r="LQD74" s="12"/>
      <c r="LQE74" s="12"/>
      <c r="LQF74" s="12"/>
      <c r="LQG74" s="12"/>
      <c r="LQH74" s="12"/>
      <c r="LQI74" s="12"/>
      <c r="LQJ74" s="12"/>
      <c r="LQK74" s="12"/>
      <c r="LQL74" s="12"/>
      <c r="LQM74" s="12"/>
      <c r="LQN74" s="12"/>
      <c r="LQO74" s="12"/>
      <c r="LQP74" s="12"/>
      <c r="LQQ74" s="12"/>
      <c r="LQR74" s="12"/>
      <c r="LQS74" s="12"/>
      <c r="LQT74" s="12"/>
      <c r="LQU74" s="12"/>
      <c r="LQV74" s="12"/>
      <c r="LQW74" s="12"/>
      <c r="LQX74" s="12"/>
      <c r="LQY74" s="12"/>
      <c r="LQZ74" s="12"/>
      <c r="LRA74" s="12"/>
      <c r="LRB74" s="12"/>
      <c r="LRC74" s="12"/>
      <c r="LRD74" s="12"/>
      <c r="LRE74" s="12"/>
      <c r="LRF74" s="12"/>
      <c r="LRG74" s="12"/>
      <c r="LRH74" s="12"/>
      <c r="LRI74" s="12"/>
      <c r="LRJ74" s="12"/>
      <c r="LRK74" s="12"/>
      <c r="LRL74" s="12"/>
      <c r="LRM74" s="12"/>
      <c r="LRN74" s="12"/>
      <c r="LRO74" s="12"/>
      <c r="LRP74" s="12"/>
      <c r="LRQ74" s="12"/>
      <c r="LRR74" s="12"/>
      <c r="LRS74" s="12"/>
      <c r="LRT74" s="12"/>
      <c r="LRU74" s="12"/>
      <c r="LRV74" s="12"/>
      <c r="LRW74" s="12"/>
      <c r="LRX74" s="12"/>
      <c r="LRY74" s="12"/>
      <c r="LRZ74" s="12"/>
      <c r="LSA74" s="12"/>
      <c r="LSB74" s="12"/>
      <c r="LSC74" s="12"/>
      <c r="LSD74" s="12"/>
      <c r="LSE74" s="12"/>
      <c r="LSF74" s="12"/>
      <c r="LSG74" s="12"/>
      <c r="LSH74" s="12"/>
      <c r="LSI74" s="12"/>
      <c r="LSJ74" s="12"/>
      <c r="LSK74" s="12"/>
      <c r="LSL74" s="12"/>
      <c r="LSM74" s="12"/>
      <c r="LSN74" s="12"/>
      <c r="LSO74" s="12"/>
      <c r="LSP74" s="12"/>
      <c r="LSQ74" s="12"/>
      <c r="LSR74" s="12"/>
      <c r="LSS74" s="12"/>
      <c r="LST74" s="12"/>
      <c r="LSU74" s="12"/>
      <c r="LSV74" s="12"/>
      <c r="LSW74" s="12"/>
      <c r="LSX74" s="12"/>
      <c r="LSY74" s="12"/>
      <c r="LSZ74" s="12"/>
      <c r="LTA74" s="12"/>
      <c r="LTB74" s="12"/>
      <c r="LTC74" s="12"/>
      <c r="LTD74" s="12"/>
      <c r="LTE74" s="12"/>
      <c r="LTF74" s="12"/>
      <c r="LTG74" s="12"/>
      <c r="LTH74" s="12"/>
      <c r="LTI74" s="12"/>
      <c r="LTJ74" s="12"/>
      <c r="LTK74" s="12"/>
      <c r="LTL74" s="12"/>
      <c r="LTM74" s="12"/>
      <c r="LTN74" s="12"/>
      <c r="LTO74" s="12"/>
      <c r="LTP74" s="12"/>
      <c r="LTQ74" s="12"/>
      <c r="LTR74" s="12"/>
      <c r="LTS74" s="12"/>
      <c r="LTT74" s="12"/>
      <c r="LTU74" s="12"/>
      <c r="LTV74" s="12"/>
      <c r="LTW74" s="12"/>
      <c r="LTX74" s="12"/>
      <c r="LTY74" s="12"/>
      <c r="LTZ74" s="12"/>
      <c r="LUA74" s="12"/>
      <c r="LUB74" s="12"/>
      <c r="LUC74" s="12"/>
      <c r="LUD74" s="12"/>
      <c r="LUE74" s="12"/>
      <c r="LUF74" s="12"/>
      <c r="LUG74" s="12"/>
      <c r="LUH74" s="12"/>
      <c r="LUI74" s="12"/>
      <c r="LUJ74" s="12"/>
      <c r="LUK74" s="12"/>
      <c r="LUL74" s="12"/>
      <c r="LUM74" s="12"/>
      <c r="LUN74" s="12"/>
      <c r="LUO74" s="12"/>
      <c r="LUP74" s="12"/>
      <c r="LUQ74" s="12"/>
      <c r="LUR74" s="12"/>
      <c r="LUS74" s="12"/>
      <c r="LUT74" s="12"/>
      <c r="LUU74" s="12"/>
      <c r="LUV74" s="12"/>
      <c r="LUW74" s="12"/>
      <c r="LUX74" s="12"/>
      <c r="LUY74" s="12"/>
      <c r="LUZ74" s="12"/>
      <c r="LVA74" s="12"/>
      <c r="LVB74" s="12"/>
      <c r="LVC74" s="12"/>
      <c r="LVD74" s="12"/>
      <c r="LVE74" s="12"/>
      <c r="LVF74" s="12"/>
      <c r="LVG74" s="12"/>
      <c r="LVH74" s="12"/>
      <c r="LVI74" s="12"/>
      <c r="LVJ74" s="12"/>
      <c r="LVK74" s="12"/>
      <c r="LVL74" s="12"/>
      <c r="LVM74" s="12"/>
      <c r="LVN74" s="12"/>
      <c r="LVO74" s="12"/>
      <c r="LVP74" s="12"/>
      <c r="LVQ74" s="12"/>
      <c r="LVR74" s="12"/>
      <c r="LVS74" s="12"/>
      <c r="LVT74" s="12"/>
      <c r="LVU74" s="12"/>
      <c r="LVV74" s="12"/>
      <c r="LVW74" s="12"/>
      <c r="LVX74" s="12"/>
      <c r="LVY74" s="12"/>
      <c r="LVZ74" s="12"/>
      <c r="LWA74" s="12"/>
      <c r="LWB74" s="12"/>
      <c r="LWC74" s="12"/>
      <c r="LWD74" s="12"/>
      <c r="LWE74" s="12"/>
      <c r="LWF74" s="12"/>
      <c r="LWG74" s="12"/>
      <c r="LWH74" s="12"/>
      <c r="LWI74" s="12"/>
      <c r="LWJ74" s="12"/>
      <c r="LWK74" s="12"/>
      <c r="LWL74" s="12"/>
      <c r="LWM74" s="12"/>
      <c r="LWN74" s="12"/>
      <c r="LWO74" s="12"/>
      <c r="LWP74" s="12"/>
      <c r="LWQ74" s="12"/>
      <c r="LWR74" s="12"/>
      <c r="LWS74" s="12"/>
      <c r="LWT74" s="12"/>
      <c r="LWU74" s="12"/>
      <c r="LWV74" s="12"/>
      <c r="LWW74" s="12"/>
      <c r="LWX74" s="12"/>
      <c r="LWY74" s="12"/>
      <c r="LWZ74" s="12"/>
      <c r="LXA74" s="12"/>
      <c r="LXB74" s="12"/>
      <c r="LXC74" s="12"/>
      <c r="LXD74" s="12"/>
      <c r="LXE74" s="12"/>
      <c r="LXF74" s="12"/>
      <c r="LXG74" s="12"/>
      <c r="LXH74" s="12"/>
      <c r="LXI74" s="12"/>
      <c r="LXJ74" s="12"/>
      <c r="LXK74" s="12"/>
      <c r="LXL74" s="12"/>
      <c r="LXM74" s="12"/>
      <c r="LXN74" s="12"/>
      <c r="LXO74" s="12"/>
      <c r="LXP74" s="12"/>
      <c r="LXQ74" s="12"/>
      <c r="LXR74" s="12"/>
      <c r="LXS74" s="12"/>
      <c r="LXT74" s="12"/>
      <c r="LXU74" s="12"/>
      <c r="LXV74" s="12"/>
      <c r="LXW74" s="12"/>
      <c r="LXX74" s="12"/>
      <c r="LXY74" s="12"/>
      <c r="LXZ74" s="12"/>
      <c r="LYA74" s="12"/>
      <c r="LYB74" s="12"/>
      <c r="LYC74" s="12"/>
      <c r="LYD74" s="12"/>
      <c r="LYE74" s="12"/>
      <c r="LYF74" s="12"/>
      <c r="LYG74" s="12"/>
      <c r="LYH74" s="12"/>
      <c r="LYI74" s="12"/>
      <c r="LYJ74" s="12"/>
      <c r="LYK74" s="12"/>
      <c r="LYL74" s="12"/>
      <c r="LYM74" s="12"/>
      <c r="LYN74" s="12"/>
      <c r="LYO74" s="12"/>
      <c r="LYP74" s="12"/>
      <c r="LYQ74" s="12"/>
      <c r="LYR74" s="12"/>
      <c r="LYS74" s="12"/>
      <c r="LYT74" s="12"/>
      <c r="LYU74" s="12"/>
      <c r="LYV74" s="12"/>
      <c r="LYW74" s="12"/>
      <c r="LYX74" s="12"/>
      <c r="LYY74" s="12"/>
      <c r="LYZ74" s="12"/>
      <c r="LZA74" s="12"/>
      <c r="LZB74" s="12"/>
      <c r="LZC74" s="12"/>
      <c r="LZD74" s="12"/>
      <c r="LZE74" s="12"/>
      <c r="LZF74" s="12"/>
      <c r="LZG74" s="12"/>
      <c r="LZH74" s="12"/>
      <c r="LZI74" s="12"/>
      <c r="LZJ74" s="12"/>
      <c r="LZK74" s="12"/>
      <c r="LZL74" s="12"/>
      <c r="LZM74" s="12"/>
      <c r="LZN74" s="12"/>
      <c r="LZO74" s="12"/>
      <c r="LZP74" s="12"/>
      <c r="LZQ74" s="12"/>
      <c r="LZR74" s="12"/>
      <c r="LZS74" s="12"/>
      <c r="LZT74" s="12"/>
      <c r="LZU74" s="12"/>
      <c r="LZV74" s="12"/>
      <c r="LZW74" s="12"/>
      <c r="LZX74" s="12"/>
      <c r="LZY74" s="12"/>
      <c r="LZZ74" s="12"/>
      <c r="MAA74" s="12"/>
      <c r="MAB74" s="12"/>
      <c r="MAC74" s="12"/>
      <c r="MAD74" s="12"/>
      <c r="MAE74" s="12"/>
      <c r="MAF74" s="12"/>
      <c r="MAG74" s="12"/>
      <c r="MAH74" s="12"/>
      <c r="MAI74" s="12"/>
      <c r="MAJ74" s="12"/>
      <c r="MAK74" s="12"/>
      <c r="MAL74" s="12"/>
      <c r="MAM74" s="12"/>
      <c r="MAN74" s="12"/>
      <c r="MAO74" s="12"/>
      <c r="MAP74" s="12"/>
      <c r="MAQ74" s="12"/>
      <c r="MAR74" s="12"/>
      <c r="MAS74" s="12"/>
      <c r="MAT74" s="12"/>
      <c r="MAU74" s="12"/>
      <c r="MAV74" s="12"/>
      <c r="MAW74" s="12"/>
      <c r="MAX74" s="12"/>
      <c r="MAY74" s="12"/>
      <c r="MAZ74" s="12"/>
      <c r="MBA74" s="12"/>
      <c r="MBB74" s="12"/>
      <c r="MBC74" s="12"/>
      <c r="MBD74" s="12"/>
      <c r="MBE74" s="12"/>
      <c r="MBF74" s="12"/>
      <c r="MBG74" s="12"/>
      <c r="MBH74" s="12"/>
      <c r="MBI74" s="12"/>
      <c r="MBJ74" s="12"/>
      <c r="MBK74" s="12"/>
      <c r="MBL74" s="12"/>
      <c r="MBM74" s="12"/>
      <c r="MBN74" s="12"/>
      <c r="MBO74" s="12"/>
      <c r="MBP74" s="12"/>
      <c r="MBQ74" s="12"/>
      <c r="MBR74" s="12"/>
      <c r="MBS74" s="12"/>
      <c r="MBT74" s="12"/>
      <c r="MBU74" s="12"/>
      <c r="MBV74" s="12"/>
      <c r="MBW74" s="12"/>
      <c r="MBX74" s="12"/>
      <c r="MBY74" s="12"/>
      <c r="MBZ74" s="12"/>
      <c r="MCA74" s="12"/>
      <c r="MCB74" s="12"/>
      <c r="MCC74" s="12"/>
      <c r="MCD74" s="12"/>
      <c r="MCE74" s="12"/>
      <c r="MCF74" s="12"/>
      <c r="MCG74" s="12"/>
      <c r="MCH74" s="12"/>
      <c r="MCI74" s="12"/>
      <c r="MCJ74" s="12"/>
      <c r="MCK74" s="12"/>
      <c r="MCL74" s="12"/>
      <c r="MCM74" s="12"/>
      <c r="MCN74" s="12"/>
      <c r="MCO74" s="12"/>
      <c r="MCP74" s="12"/>
      <c r="MCQ74" s="12"/>
      <c r="MCR74" s="12"/>
      <c r="MCS74" s="12"/>
      <c r="MCT74" s="12"/>
      <c r="MCU74" s="12"/>
      <c r="MCV74" s="12"/>
      <c r="MCW74" s="12"/>
      <c r="MCX74" s="12"/>
      <c r="MCY74" s="12"/>
      <c r="MCZ74" s="12"/>
      <c r="MDA74" s="12"/>
      <c r="MDB74" s="12"/>
      <c r="MDC74" s="12"/>
      <c r="MDD74" s="12"/>
      <c r="MDE74" s="12"/>
      <c r="MDF74" s="12"/>
      <c r="MDG74" s="12"/>
      <c r="MDH74" s="12"/>
      <c r="MDI74" s="12"/>
      <c r="MDJ74" s="12"/>
      <c r="MDK74" s="12"/>
      <c r="MDL74" s="12"/>
      <c r="MDM74" s="12"/>
      <c r="MDN74" s="12"/>
      <c r="MDO74" s="12"/>
      <c r="MDP74" s="12"/>
      <c r="MDQ74" s="12"/>
      <c r="MDR74" s="12"/>
      <c r="MDS74" s="12"/>
      <c r="MDT74" s="12"/>
      <c r="MDU74" s="12"/>
      <c r="MDV74" s="12"/>
      <c r="MDW74" s="12"/>
      <c r="MDX74" s="12"/>
      <c r="MDY74" s="12"/>
      <c r="MDZ74" s="12"/>
      <c r="MEA74" s="12"/>
      <c r="MEB74" s="12"/>
      <c r="MEC74" s="12"/>
      <c r="MED74" s="12"/>
      <c r="MEE74" s="12"/>
      <c r="MEF74" s="12"/>
      <c r="MEG74" s="12"/>
      <c r="MEH74" s="12"/>
      <c r="MEI74" s="12"/>
      <c r="MEJ74" s="12"/>
      <c r="MEK74" s="12"/>
      <c r="MEL74" s="12"/>
      <c r="MEM74" s="12"/>
      <c r="MEN74" s="12"/>
      <c r="MEO74" s="12"/>
      <c r="MEP74" s="12"/>
      <c r="MEQ74" s="12"/>
      <c r="MER74" s="12"/>
      <c r="MES74" s="12"/>
      <c r="MET74" s="12"/>
      <c r="MEU74" s="12"/>
      <c r="MEV74" s="12"/>
      <c r="MEW74" s="12"/>
      <c r="MEX74" s="12"/>
    </row>
    <row r="75" spans="1:8942" s="11" customFormat="1">
      <c r="A75" s="234"/>
      <c r="B75" s="2"/>
      <c r="C75" s="3"/>
      <c r="D75" s="2"/>
      <c r="E75" s="4"/>
      <c r="F75" s="5"/>
      <c r="G75" s="5"/>
      <c r="H75" s="5"/>
      <c r="I75" s="7"/>
      <c r="J75" s="2"/>
      <c r="K75" s="7"/>
      <c r="L75" s="8"/>
      <c r="M75" s="8"/>
      <c r="N75" s="8"/>
      <c r="O75" s="2"/>
      <c r="P75" s="2"/>
      <c r="Q75" s="2"/>
      <c r="R75" s="2"/>
      <c r="S75" s="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2"/>
      <c r="AED75" s="12"/>
      <c r="AEE75" s="12"/>
      <c r="AEF75" s="12"/>
      <c r="AEG75" s="12"/>
      <c r="AEH75" s="12"/>
      <c r="AEI75" s="12"/>
      <c r="AEJ75" s="12"/>
      <c r="AEK75" s="12"/>
      <c r="AEL75" s="12"/>
      <c r="AEM75" s="12"/>
      <c r="AEN75" s="12"/>
      <c r="AEO75" s="12"/>
      <c r="AEP75" s="12"/>
      <c r="AEQ75" s="12"/>
      <c r="AER75" s="12"/>
      <c r="AES75" s="12"/>
      <c r="AET75" s="12"/>
      <c r="AEU75" s="12"/>
      <c r="AEV75" s="12"/>
      <c r="AEW75" s="12"/>
      <c r="AEX75" s="12"/>
      <c r="AEY75" s="12"/>
      <c r="AEZ75" s="12"/>
      <c r="AFA75" s="12"/>
      <c r="AFB75" s="12"/>
      <c r="AFC75" s="12"/>
      <c r="AFD75" s="12"/>
      <c r="AFE75" s="12"/>
      <c r="AFF75" s="12"/>
      <c r="AFG75" s="12"/>
      <c r="AFH75" s="12"/>
      <c r="AFI75" s="12"/>
      <c r="AFJ75" s="12"/>
      <c r="AFK75" s="12"/>
      <c r="AFL75" s="12"/>
      <c r="AFM75" s="12"/>
      <c r="AFN75" s="12"/>
      <c r="AFO75" s="12"/>
      <c r="AFP75" s="12"/>
      <c r="AFQ75" s="12"/>
      <c r="AFR75" s="12"/>
      <c r="AFS75" s="12"/>
      <c r="AFT75" s="12"/>
      <c r="AFU75" s="12"/>
      <c r="AFV75" s="12"/>
      <c r="AFW75" s="12"/>
      <c r="AFX75" s="12"/>
      <c r="AFY75" s="12"/>
      <c r="AFZ75" s="12"/>
      <c r="AGA75" s="12"/>
      <c r="AGB75" s="12"/>
      <c r="AGC75" s="12"/>
      <c r="AGD75" s="12"/>
      <c r="AGE75" s="12"/>
      <c r="AGF75" s="12"/>
      <c r="AGG75" s="12"/>
      <c r="AGH75" s="12"/>
      <c r="AGI75" s="12"/>
      <c r="AGJ75" s="12"/>
      <c r="AGK75" s="12"/>
      <c r="AGL75" s="12"/>
      <c r="AGM75" s="12"/>
      <c r="AGN75" s="12"/>
      <c r="AGO75" s="12"/>
      <c r="AGP75" s="12"/>
      <c r="AGQ75" s="12"/>
      <c r="AGR75" s="12"/>
      <c r="AGS75" s="12"/>
      <c r="AGT75" s="12"/>
      <c r="AGU75" s="12"/>
      <c r="AGV75" s="12"/>
      <c r="AGW75" s="12"/>
      <c r="AGX75" s="12"/>
      <c r="AGY75" s="12"/>
      <c r="AGZ75" s="12"/>
      <c r="AHA75" s="12"/>
      <c r="AHB75" s="12"/>
      <c r="AHC75" s="12"/>
      <c r="AHD75" s="12"/>
      <c r="AHE75" s="12"/>
      <c r="AHF75" s="12"/>
      <c r="AHG75" s="12"/>
      <c r="AHH75" s="12"/>
      <c r="AHI75" s="12"/>
      <c r="AHJ75" s="12"/>
      <c r="AHK75" s="12"/>
      <c r="AHL75" s="12"/>
      <c r="AHM75" s="12"/>
      <c r="AHN75" s="12"/>
      <c r="AHO75" s="12"/>
      <c r="AHP75" s="12"/>
      <c r="AHQ75" s="12"/>
      <c r="AHR75" s="12"/>
      <c r="AHS75" s="12"/>
      <c r="AHT75" s="12"/>
      <c r="AHU75" s="12"/>
      <c r="AHV75" s="12"/>
      <c r="AHW75" s="12"/>
      <c r="AHX75" s="12"/>
      <c r="AHY75" s="12"/>
      <c r="AHZ75" s="12"/>
      <c r="AIA75" s="12"/>
      <c r="AIB75" s="12"/>
      <c r="AIC75" s="12"/>
      <c r="AID75" s="12"/>
      <c r="AIE75" s="12"/>
      <c r="AIF75" s="12"/>
      <c r="AIG75" s="12"/>
      <c r="AIH75" s="12"/>
      <c r="AII75" s="12"/>
      <c r="AIJ75" s="12"/>
      <c r="AIK75" s="12"/>
      <c r="AIL75" s="12"/>
      <c r="AIM75" s="12"/>
      <c r="AIN75" s="12"/>
      <c r="AIO75" s="12"/>
      <c r="AIP75" s="12"/>
      <c r="AIQ75" s="12"/>
      <c r="AIR75" s="12"/>
      <c r="AIS75" s="12"/>
      <c r="AIT75" s="12"/>
      <c r="AIU75" s="12"/>
      <c r="AIV75" s="12"/>
      <c r="AIW75" s="12"/>
      <c r="AIX75" s="12"/>
      <c r="AIY75" s="12"/>
      <c r="AIZ75" s="12"/>
      <c r="AJA75" s="12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  <c r="AJT75" s="12"/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  <c r="AME75" s="12"/>
      <c r="AMF75" s="12"/>
      <c r="AMG75" s="12"/>
      <c r="AMH75" s="12"/>
      <c r="AMI75" s="12"/>
      <c r="AMJ75" s="12"/>
      <c r="AMK75" s="12"/>
      <c r="AML75" s="12"/>
      <c r="AMM75" s="12"/>
      <c r="AMN75" s="12"/>
      <c r="AMO75" s="12"/>
      <c r="AMP75" s="12"/>
      <c r="AMQ75" s="12"/>
      <c r="AMR75" s="12"/>
      <c r="AMS75" s="12"/>
      <c r="AMT75" s="12"/>
      <c r="AMU75" s="12"/>
      <c r="AMV75" s="12"/>
      <c r="AMW75" s="12"/>
      <c r="AMX75" s="12"/>
      <c r="AMY75" s="12"/>
      <c r="AMZ75" s="12"/>
      <c r="ANA75" s="12"/>
      <c r="ANB75" s="12"/>
      <c r="ANC75" s="12"/>
      <c r="AND75" s="12"/>
      <c r="ANE75" s="12"/>
      <c r="ANF75" s="12"/>
      <c r="ANG75" s="12"/>
      <c r="ANH75" s="12"/>
      <c r="ANI75" s="12"/>
      <c r="ANJ75" s="12"/>
      <c r="ANK75" s="12"/>
      <c r="ANL75" s="12"/>
      <c r="ANM75" s="12"/>
      <c r="ANN75" s="12"/>
      <c r="ANO75" s="12"/>
      <c r="ANP75" s="12"/>
      <c r="ANQ75" s="12"/>
      <c r="ANR75" s="12"/>
      <c r="ANS75" s="12"/>
      <c r="ANT75" s="12"/>
      <c r="ANU75" s="12"/>
      <c r="ANV75" s="12"/>
      <c r="ANW75" s="12"/>
      <c r="ANX75" s="12"/>
      <c r="ANY75" s="12"/>
      <c r="ANZ75" s="12"/>
      <c r="AOA75" s="12"/>
      <c r="AOB75" s="12"/>
      <c r="AOC75" s="12"/>
      <c r="AOD75" s="12"/>
      <c r="AOE75" s="12"/>
      <c r="AOF75" s="12"/>
      <c r="AOG75" s="12"/>
      <c r="AOH75" s="12"/>
      <c r="AOI75" s="12"/>
      <c r="AOJ75" s="12"/>
      <c r="AOK75" s="12"/>
      <c r="AOL75" s="12"/>
      <c r="AOM75" s="12"/>
      <c r="AON75" s="12"/>
      <c r="AOO75" s="12"/>
      <c r="AOP75" s="12"/>
      <c r="AOQ75" s="12"/>
      <c r="AOR75" s="12"/>
      <c r="AOS75" s="12"/>
      <c r="AOT75" s="12"/>
      <c r="AOU75" s="12"/>
      <c r="AOV75" s="12"/>
      <c r="AOW75" s="12"/>
      <c r="AOX75" s="12"/>
      <c r="AOY75" s="12"/>
      <c r="AOZ75" s="12"/>
      <c r="APA75" s="12"/>
      <c r="APB75" s="12"/>
      <c r="APC75" s="12"/>
      <c r="APD75" s="12"/>
      <c r="APE75" s="12"/>
      <c r="APF75" s="12"/>
      <c r="APG75" s="12"/>
      <c r="APH75" s="12"/>
      <c r="API75" s="12"/>
      <c r="APJ75" s="12"/>
      <c r="APK75" s="12"/>
      <c r="APL75" s="12"/>
      <c r="APM75" s="12"/>
      <c r="APN75" s="12"/>
      <c r="APO75" s="12"/>
      <c r="APP75" s="12"/>
      <c r="APQ75" s="12"/>
      <c r="APR75" s="12"/>
      <c r="APS75" s="12"/>
      <c r="APT75" s="12"/>
      <c r="APU75" s="12"/>
      <c r="APV75" s="12"/>
      <c r="APW75" s="12"/>
      <c r="APX75" s="12"/>
      <c r="APY75" s="12"/>
      <c r="APZ75" s="12"/>
      <c r="AQA75" s="12"/>
      <c r="AQB75" s="12"/>
      <c r="AQC75" s="12"/>
      <c r="AQD75" s="12"/>
      <c r="AQE75" s="12"/>
      <c r="AQF75" s="12"/>
      <c r="AQG75" s="12"/>
      <c r="AQH75" s="12"/>
      <c r="AQI75" s="12"/>
      <c r="AQJ75" s="12"/>
      <c r="AQK75" s="12"/>
      <c r="AQL75" s="12"/>
      <c r="AQM75" s="12"/>
      <c r="AQN75" s="12"/>
      <c r="AQO75" s="12"/>
      <c r="AQP75" s="12"/>
      <c r="AQQ75" s="12"/>
      <c r="AQR75" s="12"/>
      <c r="AQS75" s="12"/>
      <c r="AQT75" s="12"/>
      <c r="AQU75" s="12"/>
      <c r="AQV75" s="12"/>
      <c r="AQW75" s="12"/>
      <c r="AQX75" s="12"/>
      <c r="AQY75" s="12"/>
      <c r="AQZ75" s="12"/>
      <c r="ARA75" s="12"/>
      <c r="ARB75" s="12"/>
      <c r="ARC75" s="12"/>
      <c r="ARD75" s="12"/>
      <c r="ARE75" s="12"/>
      <c r="ARF75" s="12"/>
      <c r="ARG75" s="12"/>
      <c r="ARH75" s="12"/>
      <c r="ARI75" s="12"/>
      <c r="ARJ75" s="12"/>
      <c r="ARK75" s="12"/>
      <c r="ARL75" s="12"/>
      <c r="ARM75" s="12"/>
      <c r="ARN75" s="12"/>
      <c r="ARO75" s="12"/>
      <c r="ARP75" s="12"/>
      <c r="ARQ75" s="12"/>
      <c r="ARR75" s="12"/>
      <c r="ARS75" s="12"/>
      <c r="ART75" s="12"/>
      <c r="ARU75" s="12"/>
      <c r="ARV75" s="12"/>
      <c r="ARW75" s="12"/>
      <c r="ARX75" s="12"/>
      <c r="ARY75" s="12"/>
      <c r="ARZ75" s="12"/>
      <c r="ASA75" s="12"/>
      <c r="ASB75" s="12"/>
      <c r="ASC75" s="12"/>
      <c r="ASD75" s="12"/>
      <c r="ASE75" s="12"/>
      <c r="ASF75" s="12"/>
      <c r="ASG75" s="12"/>
      <c r="ASH75" s="12"/>
      <c r="ASI75" s="12"/>
      <c r="ASJ75" s="12"/>
      <c r="ASK75" s="12"/>
      <c r="ASL75" s="12"/>
      <c r="ASM75" s="12"/>
      <c r="ASN75" s="12"/>
      <c r="ASO75" s="12"/>
      <c r="ASP75" s="12"/>
      <c r="ASQ75" s="12"/>
      <c r="ASR75" s="12"/>
      <c r="ASS75" s="12"/>
      <c r="AST75" s="12"/>
      <c r="ASU75" s="12"/>
      <c r="ASV75" s="12"/>
      <c r="ASW75" s="12"/>
      <c r="ASX75" s="12"/>
      <c r="ASY75" s="12"/>
      <c r="ASZ75" s="12"/>
      <c r="ATA75" s="12"/>
      <c r="ATB75" s="12"/>
      <c r="ATC75" s="12"/>
      <c r="ATD75" s="12"/>
      <c r="ATE75" s="12"/>
      <c r="ATF75" s="12"/>
      <c r="ATG75" s="12"/>
      <c r="ATH75" s="12"/>
      <c r="ATI75" s="12"/>
      <c r="ATJ75" s="12"/>
      <c r="ATK75" s="12"/>
      <c r="ATL75" s="12"/>
      <c r="ATM75" s="12"/>
      <c r="ATN75" s="12"/>
      <c r="ATO75" s="12"/>
      <c r="ATP75" s="12"/>
      <c r="ATQ75" s="12"/>
      <c r="ATR75" s="12"/>
      <c r="ATS75" s="12"/>
      <c r="ATT75" s="12"/>
      <c r="ATU75" s="12"/>
      <c r="ATV75" s="12"/>
      <c r="ATW75" s="12"/>
      <c r="ATX75" s="12"/>
      <c r="ATY75" s="12"/>
      <c r="ATZ75" s="12"/>
      <c r="AUA75" s="12"/>
      <c r="AUB75" s="12"/>
      <c r="AUC75" s="12"/>
      <c r="AUD75" s="12"/>
      <c r="AUE75" s="12"/>
      <c r="AUF75" s="12"/>
      <c r="AUG75" s="12"/>
      <c r="AUH75" s="12"/>
      <c r="AUI75" s="12"/>
      <c r="AUJ75" s="12"/>
      <c r="AUK75" s="12"/>
      <c r="AUL75" s="12"/>
      <c r="AUM75" s="12"/>
      <c r="AUN75" s="12"/>
      <c r="AUO75" s="12"/>
      <c r="AUP75" s="12"/>
      <c r="AUQ75" s="12"/>
      <c r="AUR75" s="12"/>
      <c r="AUS75" s="12"/>
      <c r="AUT75" s="12"/>
      <c r="AUU75" s="12"/>
      <c r="AUV75" s="12"/>
      <c r="AUW75" s="12"/>
      <c r="AUX75" s="12"/>
      <c r="AUY75" s="12"/>
      <c r="AUZ75" s="12"/>
      <c r="AVA75" s="12"/>
      <c r="AVB75" s="12"/>
      <c r="AVC75" s="12"/>
      <c r="AVD75" s="12"/>
      <c r="AVE75" s="12"/>
      <c r="AVF75" s="12"/>
      <c r="AVG75" s="12"/>
      <c r="AVH75" s="12"/>
      <c r="AVI75" s="12"/>
      <c r="AVJ75" s="12"/>
      <c r="AVK75" s="12"/>
      <c r="AVL75" s="12"/>
      <c r="AVM75" s="12"/>
      <c r="AVN75" s="12"/>
      <c r="AVO75" s="12"/>
      <c r="AVP75" s="12"/>
      <c r="AVQ75" s="12"/>
      <c r="AVR75" s="12"/>
      <c r="AVS75" s="12"/>
      <c r="AVT75" s="12"/>
      <c r="AVU75" s="12"/>
      <c r="AVV75" s="12"/>
      <c r="AVW75" s="12"/>
      <c r="AVX75" s="12"/>
      <c r="AVY75" s="12"/>
      <c r="AVZ75" s="12"/>
      <c r="AWA75" s="12"/>
      <c r="AWB75" s="12"/>
      <c r="AWC75" s="12"/>
      <c r="AWD75" s="12"/>
      <c r="AWE75" s="12"/>
      <c r="AWF75" s="12"/>
      <c r="AWG75" s="12"/>
      <c r="AWH75" s="12"/>
      <c r="AWI75" s="12"/>
      <c r="AWJ75" s="12"/>
      <c r="AWK75" s="12"/>
      <c r="AWL75" s="12"/>
      <c r="AWM75" s="12"/>
      <c r="AWN75" s="12"/>
      <c r="AWO75" s="12"/>
      <c r="AWP75" s="12"/>
      <c r="AWQ75" s="12"/>
      <c r="AWR75" s="12"/>
      <c r="AWS75" s="12"/>
      <c r="AWT75" s="12"/>
      <c r="AWU75" s="12"/>
      <c r="AWV75" s="12"/>
      <c r="AWW75" s="12"/>
      <c r="AWX75" s="12"/>
      <c r="AWY75" s="12"/>
      <c r="AWZ75" s="12"/>
      <c r="AXA75" s="12"/>
      <c r="AXB75" s="12"/>
      <c r="AXC75" s="12"/>
      <c r="AXD75" s="12"/>
      <c r="AXE75" s="12"/>
      <c r="AXF75" s="12"/>
      <c r="AXG75" s="12"/>
      <c r="AXH75" s="12"/>
      <c r="AXI75" s="12"/>
      <c r="AXJ75" s="12"/>
      <c r="AXK75" s="12"/>
      <c r="AXL75" s="12"/>
      <c r="AXM75" s="12"/>
      <c r="AXN75" s="12"/>
      <c r="AXO75" s="12"/>
      <c r="AXP75" s="12"/>
      <c r="AXQ75" s="12"/>
      <c r="AXR75" s="12"/>
      <c r="AXS75" s="12"/>
      <c r="AXT75" s="12"/>
      <c r="AXU75" s="12"/>
      <c r="AXV75" s="12"/>
      <c r="AXW75" s="12"/>
      <c r="AXX75" s="12"/>
      <c r="AXY75" s="12"/>
      <c r="AXZ75" s="12"/>
      <c r="AYA75" s="12"/>
      <c r="AYB75" s="12"/>
      <c r="AYC75" s="12"/>
      <c r="AYD75" s="12"/>
      <c r="AYE75" s="12"/>
      <c r="AYF75" s="12"/>
      <c r="AYG75" s="12"/>
      <c r="AYH75" s="12"/>
      <c r="AYI75" s="12"/>
      <c r="AYJ75" s="12"/>
      <c r="AYK75" s="12"/>
      <c r="AYL75" s="12"/>
      <c r="AYM75" s="12"/>
      <c r="AYN75" s="12"/>
      <c r="AYO75" s="12"/>
      <c r="AYP75" s="12"/>
      <c r="AYQ75" s="12"/>
      <c r="AYR75" s="12"/>
      <c r="AYS75" s="12"/>
      <c r="AYT75" s="12"/>
      <c r="AYU75" s="12"/>
      <c r="AYV75" s="12"/>
      <c r="AYW75" s="12"/>
      <c r="AYX75" s="12"/>
      <c r="AYY75" s="12"/>
      <c r="AYZ75" s="12"/>
      <c r="AZA75" s="12"/>
      <c r="AZB75" s="12"/>
      <c r="AZC75" s="12"/>
      <c r="AZD75" s="12"/>
      <c r="AZE75" s="12"/>
      <c r="AZF75" s="12"/>
      <c r="AZG75" s="12"/>
      <c r="AZH75" s="12"/>
      <c r="AZI75" s="12"/>
      <c r="AZJ75" s="12"/>
      <c r="AZK75" s="12"/>
      <c r="AZL75" s="12"/>
      <c r="AZM75" s="12"/>
      <c r="AZN75" s="12"/>
      <c r="AZO75" s="12"/>
      <c r="AZP75" s="12"/>
      <c r="AZQ75" s="12"/>
      <c r="AZR75" s="12"/>
      <c r="AZS75" s="12"/>
      <c r="AZT75" s="12"/>
      <c r="AZU75" s="12"/>
      <c r="AZV75" s="12"/>
      <c r="AZW75" s="12"/>
      <c r="AZX75" s="12"/>
      <c r="AZY75" s="12"/>
      <c r="AZZ75" s="12"/>
      <c r="BAA75" s="12"/>
      <c r="BAB75" s="12"/>
      <c r="BAC75" s="12"/>
      <c r="BAD75" s="12"/>
      <c r="BAE75" s="12"/>
      <c r="BAF75" s="12"/>
      <c r="BAG75" s="12"/>
      <c r="BAH75" s="12"/>
      <c r="BAI75" s="12"/>
      <c r="BAJ75" s="12"/>
      <c r="BAK75" s="12"/>
      <c r="BAL75" s="12"/>
      <c r="BAM75" s="12"/>
      <c r="BAN75" s="12"/>
      <c r="BAO75" s="12"/>
      <c r="BAP75" s="12"/>
      <c r="BAQ75" s="12"/>
      <c r="BAR75" s="12"/>
      <c r="BAS75" s="12"/>
      <c r="BAT75" s="12"/>
      <c r="BAU75" s="12"/>
      <c r="BAV75" s="12"/>
      <c r="BAW75" s="12"/>
      <c r="BAX75" s="12"/>
      <c r="BAY75" s="12"/>
      <c r="BAZ75" s="12"/>
      <c r="BBA75" s="12"/>
      <c r="BBB75" s="12"/>
      <c r="BBC75" s="12"/>
      <c r="BBD75" s="12"/>
      <c r="BBE75" s="12"/>
      <c r="BBF75" s="12"/>
      <c r="BBG75" s="12"/>
      <c r="BBH75" s="12"/>
      <c r="BBI75" s="12"/>
      <c r="BBJ75" s="12"/>
      <c r="BBK75" s="12"/>
      <c r="BBL75" s="12"/>
      <c r="BBM75" s="12"/>
      <c r="BBN75" s="12"/>
      <c r="BBO75" s="12"/>
      <c r="BBP75" s="12"/>
      <c r="BBQ75" s="12"/>
      <c r="BBR75" s="12"/>
      <c r="BBS75" s="12"/>
      <c r="BBT75" s="12"/>
      <c r="BBU75" s="12"/>
      <c r="BBV75" s="12"/>
      <c r="BBW75" s="12"/>
      <c r="BBX75" s="12"/>
      <c r="BBY75" s="12"/>
      <c r="BBZ75" s="12"/>
      <c r="BCA75" s="12"/>
      <c r="BCB75" s="12"/>
      <c r="BCC75" s="12"/>
      <c r="BCD75" s="12"/>
      <c r="BCE75" s="12"/>
      <c r="BCF75" s="12"/>
      <c r="BCG75" s="12"/>
      <c r="BCH75" s="12"/>
      <c r="BCI75" s="12"/>
      <c r="BCJ75" s="12"/>
      <c r="BCK75" s="12"/>
      <c r="BCL75" s="12"/>
      <c r="BCM75" s="12"/>
      <c r="BCN75" s="12"/>
      <c r="BCO75" s="12"/>
      <c r="BCP75" s="12"/>
      <c r="BCQ75" s="12"/>
      <c r="BCR75" s="12"/>
      <c r="BCS75" s="12"/>
      <c r="BCT75" s="12"/>
      <c r="BCU75" s="12"/>
      <c r="BCV75" s="12"/>
      <c r="BCW75" s="12"/>
      <c r="BCX75" s="12"/>
      <c r="BCY75" s="12"/>
      <c r="BCZ75" s="12"/>
      <c r="BDA75" s="12"/>
      <c r="BDB75" s="12"/>
      <c r="BDC75" s="12"/>
      <c r="BDD75" s="12"/>
      <c r="BDE75" s="12"/>
      <c r="BDF75" s="12"/>
      <c r="BDG75" s="12"/>
      <c r="BDH75" s="12"/>
      <c r="BDI75" s="12"/>
      <c r="BDJ75" s="12"/>
      <c r="BDK75" s="12"/>
      <c r="BDL75" s="12"/>
      <c r="BDM75" s="12"/>
      <c r="BDN75" s="12"/>
      <c r="BDO75" s="12"/>
      <c r="BDP75" s="12"/>
      <c r="BDQ75" s="12"/>
      <c r="BDR75" s="12"/>
      <c r="BDS75" s="12"/>
      <c r="BDT75" s="12"/>
      <c r="BDU75" s="12"/>
      <c r="BDV75" s="12"/>
      <c r="BDW75" s="12"/>
      <c r="BDX75" s="12"/>
      <c r="BDY75" s="12"/>
      <c r="BDZ75" s="12"/>
      <c r="BEA75" s="12"/>
      <c r="BEB75" s="12"/>
      <c r="BEC75" s="12"/>
      <c r="BED75" s="12"/>
      <c r="BEE75" s="12"/>
      <c r="BEF75" s="12"/>
      <c r="BEG75" s="12"/>
      <c r="BEH75" s="12"/>
      <c r="BEI75" s="12"/>
      <c r="BEJ75" s="12"/>
      <c r="BEK75" s="12"/>
      <c r="BEL75" s="12"/>
      <c r="BEM75" s="12"/>
      <c r="BEN75" s="12"/>
      <c r="BEO75" s="12"/>
      <c r="BEP75" s="12"/>
      <c r="BEQ75" s="12"/>
      <c r="BER75" s="12"/>
      <c r="BES75" s="12"/>
      <c r="BET75" s="12"/>
      <c r="BEU75" s="12"/>
      <c r="BEV75" s="12"/>
      <c r="BEW75" s="12"/>
      <c r="BEX75" s="12"/>
      <c r="BEY75" s="12"/>
      <c r="BEZ75" s="12"/>
      <c r="BFA75" s="12"/>
      <c r="BFB75" s="12"/>
      <c r="BFC75" s="12"/>
      <c r="BFD75" s="12"/>
      <c r="BFE75" s="12"/>
      <c r="BFF75" s="12"/>
      <c r="BFG75" s="12"/>
      <c r="BFH75" s="12"/>
      <c r="BFI75" s="12"/>
      <c r="BFJ75" s="12"/>
      <c r="BFK75" s="12"/>
      <c r="BFL75" s="12"/>
      <c r="BFM75" s="12"/>
      <c r="BFN75" s="12"/>
      <c r="BFO75" s="12"/>
      <c r="BFP75" s="12"/>
      <c r="BFQ75" s="12"/>
      <c r="BFR75" s="12"/>
      <c r="BFS75" s="12"/>
      <c r="BFT75" s="12"/>
      <c r="BFU75" s="12"/>
      <c r="BFV75" s="12"/>
      <c r="BFW75" s="12"/>
      <c r="BFX75" s="12"/>
      <c r="BFY75" s="12"/>
      <c r="BFZ75" s="12"/>
      <c r="BGA75" s="12"/>
      <c r="BGB75" s="12"/>
      <c r="BGC75" s="12"/>
      <c r="BGD75" s="12"/>
      <c r="BGE75" s="12"/>
      <c r="BGF75" s="12"/>
      <c r="BGG75" s="12"/>
      <c r="BGH75" s="12"/>
      <c r="BGI75" s="12"/>
      <c r="BGJ75" s="12"/>
      <c r="BGK75" s="12"/>
      <c r="BGL75" s="12"/>
      <c r="BGM75" s="12"/>
      <c r="BGN75" s="12"/>
      <c r="BGO75" s="12"/>
      <c r="BGP75" s="12"/>
      <c r="BGQ75" s="12"/>
      <c r="BGR75" s="12"/>
      <c r="BGS75" s="12"/>
      <c r="BGT75" s="12"/>
      <c r="BGU75" s="12"/>
      <c r="BGV75" s="12"/>
      <c r="BGW75" s="12"/>
      <c r="BGX75" s="12"/>
      <c r="BGY75" s="12"/>
      <c r="BGZ75" s="12"/>
      <c r="BHA75" s="12"/>
      <c r="BHB75" s="12"/>
      <c r="BHC75" s="12"/>
      <c r="BHD75" s="12"/>
      <c r="BHE75" s="12"/>
      <c r="BHF75" s="12"/>
      <c r="BHG75" s="12"/>
      <c r="BHH75" s="12"/>
      <c r="BHI75" s="12"/>
      <c r="BHJ75" s="12"/>
      <c r="BHK75" s="12"/>
      <c r="BHL75" s="12"/>
      <c r="BHM75" s="12"/>
      <c r="BHN75" s="12"/>
      <c r="BHO75" s="12"/>
      <c r="BHP75" s="12"/>
      <c r="BHQ75" s="12"/>
      <c r="BHR75" s="12"/>
      <c r="BHS75" s="12"/>
      <c r="BHT75" s="12"/>
      <c r="BHU75" s="12"/>
      <c r="BHV75" s="12"/>
      <c r="BHW75" s="12"/>
      <c r="BHX75" s="12"/>
      <c r="BHY75" s="12"/>
      <c r="BHZ75" s="12"/>
      <c r="BIA75" s="12"/>
      <c r="BIB75" s="12"/>
      <c r="BIC75" s="12"/>
      <c r="BID75" s="12"/>
      <c r="BIE75" s="12"/>
      <c r="BIF75" s="12"/>
      <c r="BIG75" s="12"/>
      <c r="BIH75" s="12"/>
      <c r="BII75" s="12"/>
      <c r="BIJ75" s="12"/>
      <c r="BIK75" s="12"/>
      <c r="BIL75" s="12"/>
      <c r="BIM75" s="12"/>
      <c r="BIN75" s="12"/>
      <c r="BIO75" s="12"/>
      <c r="BIP75" s="12"/>
      <c r="BIQ75" s="12"/>
      <c r="BIR75" s="12"/>
      <c r="BIS75" s="12"/>
      <c r="BIT75" s="12"/>
      <c r="BIU75" s="12"/>
      <c r="BIV75" s="12"/>
      <c r="BIW75" s="12"/>
      <c r="BIX75" s="12"/>
      <c r="BIY75" s="12"/>
      <c r="BIZ75" s="12"/>
      <c r="BJA75" s="12"/>
      <c r="BJB75" s="12"/>
      <c r="BJC75" s="12"/>
      <c r="BJD75" s="12"/>
      <c r="BJE75" s="12"/>
      <c r="BJF75" s="12"/>
      <c r="BJG75" s="12"/>
      <c r="BJH75" s="12"/>
      <c r="BJI75" s="12"/>
      <c r="BJJ75" s="12"/>
      <c r="BJK75" s="12"/>
      <c r="BJL75" s="12"/>
      <c r="BJM75" s="12"/>
      <c r="BJN75" s="12"/>
      <c r="BJO75" s="12"/>
      <c r="BJP75" s="12"/>
      <c r="BJQ75" s="12"/>
      <c r="BJR75" s="12"/>
      <c r="BJS75" s="12"/>
      <c r="BJT75" s="12"/>
      <c r="BJU75" s="12"/>
      <c r="BJV75" s="12"/>
      <c r="BJW75" s="12"/>
      <c r="BJX75" s="12"/>
      <c r="BJY75" s="12"/>
      <c r="BJZ75" s="12"/>
      <c r="BKA75" s="12"/>
      <c r="BKB75" s="12"/>
      <c r="BKC75" s="12"/>
      <c r="BKD75" s="12"/>
      <c r="BKE75" s="12"/>
      <c r="BKF75" s="12"/>
      <c r="BKG75" s="12"/>
      <c r="BKH75" s="12"/>
      <c r="BKI75" s="12"/>
      <c r="BKJ75" s="12"/>
      <c r="BKK75" s="12"/>
      <c r="BKL75" s="12"/>
      <c r="BKM75" s="12"/>
      <c r="BKN75" s="12"/>
      <c r="BKO75" s="12"/>
      <c r="BKP75" s="12"/>
      <c r="BKQ75" s="12"/>
      <c r="BKR75" s="12"/>
      <c r="BKS75" s="12"/>
      <c r="BKT75" s="12"/>
      <c r="BKU75" s="12"/>
      <c r="BKV75" s="12"/>
      <c r="BKW75" s="12"/>
      <c r="BKX75" s="12"/>
      <c r="BKY75" s="12"/>
      <c r="BKZ75" s="12"/>
      <c r="BLA75" s="12"/>
      <c r="BLB75" s="12"/>
      <c r="BLC75" s="12"/>
      <c r="BLD75" s="12"/>
      <c r="BLE75" s="12"/>
      <c r="BLF75" s="12"/>
      <c r="BLG75" s="12"/>
      <c r="BLH75" s="12"/>
      <c r="BLI75" s="12"/>
      <c r="BLJ75" s="12"/>
      <c r="BLK75" s="12"/>
      <c r="BLL75" s="12"/>
      <c r="BLM75" s="12"/>
      <c r="BLN75" s="12"/>
      <c r="BLO75" s="12"/>
      <c r="BLP75" s="12"/>
      <c r="BLQ75" s="12"/>
      <c r="BLR75" s="12"/>
      <c r="BLS75" s="12"/>
      <c r="BLT75" s="12"/>
      <c r="BLU75" s="12"/>
      <c r="BLV75" s="12"/>
      <c r="BLW75" s="12"/>
      <c r="BLX75" s="12"/>
      <c r="BLY75" s="12"/>
      <c r="BLZ75" s="12"/>
      <c r="BMA75" s="12"/>
      <c r="BMB75" s="12"/>
      <c r="BMC75" s="12"/>
      <c r="BMD75" s="12"/>
      <c r="BME75" s="12"/>
      <c r="BMF75" s="12"/>
      <c r="BMG75" s="12"/>
      <c r="BMH75" s="12"/>
      <c r="BMI75" s="12"/>
      <c r="BMJ75" s="12"/>
      <c r="BMK75" s="12"/>
      <c r="BML75" s="12"/>
      <c r="BMM75" s="12"/>
      <c r="BMN75" s="12"/>
      <c r="BMO75" s="12"/>
      <c r="BMP75" s="12"/>
      <c r="BMQ75" s="12"/>
      <c r="BMR75" s="12"/>
      <c r="BMS75" s="12"/>
      <c r="BMT75" s="12"/>
      <c r="BMU75" s="12"/>
      <c r="BMV75" s="12"/>
      <c r="BMW75" s="12"/>
      <c r="BMX75" s="12"/>
      <c r="BMY75" s="12"/>
      <c r="BMZ75" s="12"/>
      <c r="BNA75" s="12"/>
      <c r="BNB75" s="12"/>
      <c r="BNC75" s="12"/>
      <c r="BND75" s="12"/>
      <c r="BNE75" s="12"/>
      <c r="BNF75" s="12"/>
      <c r="BNG75" s="12"/>
      <c r="BNH75" s="12"/>
      <c r="BNI75" s="12"/>
      <c r="BNJ75" s="12"/>
      <c r="BNK75" s="12"/>
      <c r="BNL75" s="12"/>
      <c r="BNM75" s="12"/>
      <c r="BNN75" s="12"/>
      <c r="BNO75" s="12"/>
      <c r="BNP75" s="12"/>
      <c r="BNQ75" s="12"/>
      <c r="BNR75" s="12"/>
      <c r="BNS75" s="12"/>
      <c r="BNT75" s="12"/>
      <c r="BNU75" s="12"/>
      <c r="BNV75" s="12"/>
      <c r="BNW75" s="12"/>
      <c r="BNX75" s="12"/>
      <c r="BNY75" s="12"/>
      <c r="BNZ75" s="12"/>
      <c r="BOA75" s="12"/>
      <c r="BOB75" s="12"/>
      <c r="BOC75" s="12"/>
      <c r="BOD75" s="12"/>
      <c r="BOE75" s="12"/>
      <c r="BOF75" s="12"/>
      <c r="BOG75" s="12"/>
      <c r="BOH75" s="12"/>
      <c r="BOI75" s="12"/>
      <c r="BOJ75" s="12"/>
      <c r="BOK75" s="12"/>
      <c r="BOL75" s="12"/>
      <c r="BOM75" s="12"/>
      <c r="BON75" s="12"/>
      <c r="BOO75" s="12"/>
      <c r="BOP75" s="12"/>
      <c r="BOQ75" s="12"/>
      <c r="BOR75" s="12"/>
      <c r="BOS75" s="12"/>
      <c r="BOT75" s="12"/>
      <c r="BOU75" s="12"/>
      <c r="BOV75" s="12"/>
      <c r="BOW75" s="12"/>
      <c r="BOX75" s="12"/>
      <c r="BOY75" s="12"/>
      <c r="BOZ75" s="12"/>
      <c r="BPA75" s="12"/>
      <c r="BPB75" s="12"/>
      <c r="BPC75" s="12"/>
      <c r="BPD75" s="12"/>
      <c r="BPE75" s="12"/>
      <c r="BPF75" s="12"/>
      <c r="BPG75" s="12"/>
      <c r="BPH75" s="12"/>
      <c r="BPI75" s="12"/>
      <c r="BPJ75" s="12"/>
      <c r="BPK75" s="12"/>
      <c r="BPL75" s="12"/>
      <c r="BPM75" s="12"/>
      <c r="BPN75" s="12"/>
      <c r="BPO75" s="12"/>
      <c r="BPP75" s="12"/>
      <c r="BPQ75" s="12"/>
      <c r="BPR75" s="12"/>
      <c r="BPS75" s="12"/>
      <c r="BPT75" s="12"/>
      <c r="BPU75" s="12"/>
      <c r="BPV75" s="12"/>
      <c r="BPW75" s="12"/>
      <c r="BPX75" s="12"/>
      <c r="BPY75" s="12"/>
      <c r="BPZ75" s="12"/>
      <c r="BQA75" s="12"/>
      <c r="BQB75" s="12"/>
      <c r="BQC75" s="12"/>
      <c r="BQD75" s="12"/>
      <c r="BQE75" s="12"/>
      <c r="BQF75" s="12"/>
      <c r="BQG75" s="12"/>
      <c r="BQH75" s="12"/>
      <c r="BQI75" s="12"/>
      <c r="BQJ75" s="12"/>
      <c r="BQK75" s="12"/>
      <c r="BQL75" s="12"/>
      <c r="BQM75" s="12"/>
      <c r="BQN75" s="12"/>
      <c r="BQO75" s="12"/>
      <c r="BQP75" s="12"/>
      <c r="BQQ75" s="12"/>
      <c r="BQR75" s="12"/>
      <c r="BQS75" s="12"/>
      <c r="BQT75" s="12"/>
      <c r="BQU75" s="12"/>
      <c r="BQV75" s="12"/>
      <c r="BQW75" s="12"/>
      <c r="BQX75" s="12"/>
      <c r="BQY75" s="12"/>
      <c r="BQZ75" s="12"/>
      <c r="BRA75" s="12"/>
      <c r="BRB75" s="12"/>
      <c r="BRC75" s="12"/>
      <c r="BRD75" s="12"/>
      <c r="BRE75" s="12"/>
      <c r="BRF75" s="12"/>
      <c r="BRG75" s="12"/>
      <c r="BRH75" s="12"/>
      <c r="BRI75" s="12"/>
      <c r="BRJ75" s="12"/>
      <c r="BRK75" s="12"/>
      <c r="BRL75" s="12"/>
      <c r="BRM75" s="12"/>
      <c r="BRN75" s="12"/>
      <c r="BRO75" s="12"/>
      <c r="BRP75" s="12"/>
      <c r="BRQ75" s="12"/>
      <c r="BRR75" s="12"/>
      <c r="BRS75" s="12"/>
      <c r="BRT75" s="12"/>
      <c r="BRU75" s="12"/>
      <c r="BRV75" s="12"/>
      <c r="BRW75" s="12"/>
      <c r="BRX75" s="12"/>
      <c r="BRY75" s="12"/>
      <c r="BRZ75" s="12"/>
      <c r="BSA75" s="12"/>
      <c r="BSB75" s="12"/>
      <c r="BSC75" s="12"/>
      <c r="BSD75" s="12"/>
      <c r="BSE75" s="12"/>
      <c r="BSF75" s="12"/>
      <c r="BSG75" s="12"/>
      <c r="BSH75" s="12"/>
      <c r="BSI75" s="12"/>
      <c r="BSJ75" s="12"/>
      <c r="BSK75" s="12"/>
      <c r="BSL75" s="12"/>
      <c r="BSM75" s="12"/>
      <c r="BSN75" s="12"/>
      <c r="BSO75" s="12"/>
      <c r="BSP75" s="12"/>
      <c r="BSQ75" s="12"/>
      <c r="BSR75" s="12"/>
      <c r="BSS75" s="12"/>
      <c r="BST75" s="12"/>
      <c r="BSU75" s="12"/>
      <c r="BSV75" s="12"/>
      <c r="BSW75" s="12"/>
      <c r="BSX75" s="12"/>
      <c r="BSY75" s="12"/>
      <c r="BSZ75" s="12"/>
      <c r="BTA75" s="12"/>
      <c r="BTB75" s="12"/>
      <c r="BTC75" s="12"/>
      <c r="BTD75" s="12"/>
      <c r="BTE75" s="12"/>
      <c r="BTF75" s="12"/>
      <c r="BTG75" s="12"/>
      <c r="BTH75" s="12"/>
      <c r="BTI75" s="12"/>
      <c r="BTJ75" s="12"/>
      <c r="BTK75" s="12"/>
      <c r="BTL75" s="12"/>
      <c r="BTM75" s="12"/>
      <c r="BTN75" s="12"/>
      <c r="BTO75" s="12"/>
      <c r="BTP75" s="12"/>
      <c r="BTQ75" s="12"/>
      <c r="BTR75" s="12"/>
      <c r="BTS75" s="12"/>
      <c r="BTT75" s="12"/>
      <c r="BTU75" s="12"/>
      <c r="BTV75" s="12"/>
      <c r="BTW75" s="12"/>
      <c r="BTX75" s="12"/>
      <c r="BTY75" s="12"/>
      <c r="BTZ75" s="12"/>
      <c r="BUA75" s="12"/>
      <c r="BUB75" s="12"/>
      <c r="BUC75" s="12"/>
      <c r="BUD75" s="12"/>
      <c r="BUE75" s="12"/>
      <c r="BUF75" s="12"/>
      <c r="BUG75" s="12"/>
      <c r="BUH75" s="12"/>
      <c r="BUI75" s="12"/>
      <c r="BUJ75" s="12"/>
      <c r="BUK75" s="12"/>
      <c r="BUL75" s="12"/>
      <c r="BUM75" s="12"/>
      <c r="BUN75" s="12"/>
      <c r="BUO75" s="12"/>
      <c r="BUP75" s="12"/>
      <c r="BUQ75" s="12"/>
      <c r="BUR75" s="12"/>
      <c r="BUS75" s="12"/>
      <c r="BUT75" s="12"/>
      <c r="BUU75" s="12"/>
      <c r="BUV75" s="12"/>
      <c r="BUW75" s="12"/>
      <c r="BUX75" s="12"/>
      <c r="BUY75" s="12"/>
      <c r="BUZ75" s="12"/>
      <c r="BVA75" s="12"/>
      <c r="BVB75" s="12"/>
      <c r="BVC75" s="12"/>
      <c r="BVD75" s="12"/>
      <c r="BVE75" s="12"/>
      <c r="BVF75" s="12"/>
      <c r="BVG75" s="12"/>
      <c r="BVH75" s="12"/>
      <c r="BVI75" s="12"/>
      <c r="BVJ75" s="12"/>
      <c r="BVK75" s="12"/>
      <c r="BVL75" s="12"/>
      <c r="BVM75" s="12"/>
      <c r="BVN75" s="12"/>
      <c r="BVO75" s="12"/>
      <c r="BVP75" s="12"/>
      <c r="BVQ75" s="12"/>
      <c r="BVR75" s="12"/>
      <c r="BVS75" s="12"/>
      <c r="BVT75" s="12"/>
      <c r="BVU75" s="12"/>
      <c r="BVV75" s="12"/>
      <c r="BVW75" s="12"/>
      <c r="BVX75" s="12"/>
      <c r="BVY75" s="12"/>
      <c r="BVZ75" s="12"/>
      <c r="BWA75" s="12"/>
      <c r="BWB75" s="12"/>
      <c r="BWC75" s="12"/>
      <c r="BWD75" s="12"/>
      <c r="BWE75" s="12"/>
      <c r="BWF75" s="12"/>
      <c r="BWG75" s="12"/>
      <c r="BWH75" s="12"/>
      <c r="BWI75" s="12"/>
      <c r="BWJ75" s="12"/>
      <c r="BWK75" s="12"/>
      <c r="BWL75" s="12"/>
      <c r="BWM75" s="12"/>
      <c r="BWN75" s="12"/>
      <c r="BWO75" s="12"/>
      <c r="BWP75" s="12"/>
      <c r="BWQ75" s="12"/>
      <c r="BWR75" s="12"/>
      <c r="BWS75" s="12"/>
      <c r="BWT75" s="12"/>
      <c r="BWU75" s="12"/>
      <c r="BWV75" s="12"/>
      <c r="BWW75" s="12"/>
      <c r="BWX75" s="12"/>
      <c r="BWY75" s="12"/>
      <c r="BWZ75" s="12"/>
      <c r="BXA75" s="12"/>
      <c r="BXB75" s="12"/>
      <c r="BXC75" s="12"/>
      <c r="BXD75" s="12"/>
      <c r="BXE75" s="12"/>
      <c r="BXF75" s="12"/>
      <c r="BXG75" s="12"/>
      <c r="BXH75" s="12"/>
      <c r="BXI75" s="12"/>
      <c r="BXJ75" s="12"/>
      <c r="BXK75" s="12"/>
      <c r="BXL75" s="12"/>
      <c r="BXM75" s="12"/>
      <c r="BXN75" s="12"/>
      <c r="BXO75" s="12"/>
      <c r="BXP75" s="12"/>
      <c r="BXQ75" s="12"/>
      <c r="BXR75" s="12"/>
      <c r="BXS75" s="12"/>
      <c r="BXT75" s="12"/>
      <c r="BXU75" s="12"/>
      <c r="BXV75" s="12"/>
      <c r="BXW75" s="12"/>
      <c r="BXX75" s="12"/>
      <c r="BXY75" s="12"/>
      <c r="BXZ75" s="12"/>
      <c r="BYA75" s="12"/>
      <c r="BYB75" s="12"/>
      <c r="BYC75" s="12"/>
      <c r="BYD75" s="12"/>
      <c r="BYE75" s="12"/>
      <c r="BYF75" s="12"/>
      <c r="BYG75" s="12"/>
      <c r="BYH75" s="12"/>
      <c r="BYI75" s="12"/>
      <c r="BYJ75" s="12"/>
      <c r="BYK75" s="12"/>
      <c r="BYL75" s="12"/>
      <c r="BYM75" s="12"/>
      <c r="BYN75" s="12"/>
      <c r="BYO75" s="12"/>
      <c r="BYP75" s="12"/>
      <c r="BYQ75" s="12"/>
      <c r="BYR75" s="12"/>
      <c r="BYS75" s="12"/>
      <c r="BYT75" s="12"/>
      <c r="BYU75" s="12"/>
      <c r="BYV75" s="12"/>
      <c r="BYW75" s="12"/>
      <c r="BYX75" s="12"/>
      <c r="BYY75" s="12"/>
      <c r="BYZ75" s="12"/>
      <c r="BZA75" s="12"/>
      <c r="BZB75" s="12"/>
      <c r="BZC75" s="12"/>
      <c r="BZD75" s="12"/>
      <c r="BZE75" s="12"/>
      <c r="BZF75" s="12"/>
      <c r="BZG75" s="12"/>
      <c r="BZH75" s="12"/>
      <c r="BZI75" s="12"/>
      <c r="BZJ75" s="12"/>
      <c r="BZK75" s="12"/>
      <c r="BZL75" s="12"/>
      <c r="BZM75" s="12"/>
      <c r="BZN75" s="12"/>
      <c r="BZO75" s="12"/>
      <c r="BZP75" s="12"/>
      <c r="BZQ75" s="12"/>
      <c r="BZR75" s="12"/>
      <c r="BZS75" s="12"/>
      <c r="BZT75" s="12"/>
      <c r="BZU75" s="12"/>
      <c r="BZV75" s="12"/>
      <c r="BZW75" s="12"/>
      <c r="BZX75" s="12"/>
      <c r="BZY75" s="12"/>
      <c r="BZZ75" s="12"/>
      <c r="CAA75" s="12"/>
      <c r="CAB75" s="12"/>
      <c r="CAC75" s="12"/>
      <c r="CAD75" s="12"/>
      <c r="CAE75" s="12"/>
      <c r="CAF75" s="12"/>
      <c r="CAG75" s="12"/>
      <c r="CAH75" s="12"/>
      <c r="CAI75" s="12"/>
      <c r="CAJ75" s="12"/>
      <c r="CAK75" s="12"/>
      <c r="CAL75" s="12"/>
      <c r="CAM75" s="12"/>
      <c r="CAN75" s="12"/>
      <c r="CAO75" s="12"/>
      <c r="CAP75" s="12"/>
      <c r="CAQ75" s="12"/>
      <c r="CAR75" s="12"/>
      <c r="CAS75" s="12"/>
      <c r="CAT75" s="12"/>
      <c r="CAU75" s="12"/>
      <c r="CAV75" s="12"/>
      <c r="CAW75" s="12"/>
      <c r="CAX75" s="12"/>
      <c r="CAY75" s="12"/>
      <c r="CAZ75" s="12"/>
      <c r="CBA75" s="12"/>
      <c r="CBB75" s="12"/>
      <c r="CBC75" s="12"/>
      <c r="CBD75" s="12"/>
      <c r="CBE75" s="12"/>
      <c r="CBF75" s="12"/>
      <c r="CBG75" s="12"/>
      <c r="CBH75" s="12"/>
      <c r="CBI75" s="12"/>
      <c r="CBJ75" s="12"/>
      <c r="CBK75" s="12"/>
      <c r="CBL75" s="12"/>
      <c r="CBM75" s="12"/>
      <c r="CBN75" s="12"/>
      <c r="CBO75" s="12"/>
      <c r="CBP75" s="12"/>
      <c r="CBQ75" s="12"/>
      <c r="CBR75" s="12"/>
      <c r="CBS75" s="12"/>
      <c r="CBT75" s="12"/>
      <c r="CBU75" s="12"/>
      <c r="CBV75" s="12"/>
      <c r="CBW75" s="12"/>
      <c r="CBX75" s="12"/>
      <c r="CBY75" s="12"/>
      <c r="CBZ75" s="12"/>
      <c r="CCA75" s="12"/>
      <c r="CCB75" s="12"/>
      <c r="CCC75" s="12"/>
      <c r="CCD75" s="12"/>
      <c r="CCE75" s="12"/>
      <c r="CCF75" s="12"/>
      <c r="CCG75" s="12"/>
      <c r="CCH75" s="12"/>
      <c r="CCI75" s="12"/>
      <c r="CCJ75" s="12"/>
      <c r="CCK75" s="12"/>
      <c r="CCL75" s="12"/>
      <c r="CCM75" s="12"/>
      <c r="CCN75" s="12"/>
      <c r="CCO75" s="12"/>
      <c r="CCP75" s="12"/>
      <c r="CCQ75" s="12"/>
      <c r="CCR75" s="12"/>
      <c r="CCS75" s="12"/>
      <c r="CCT75" s="12"/>
      <c r="CCU75" s="12"/>
      <c r="CCV75" s="12"/>
      <c r="CCW75" s="12"/>
      <c r="CCX75" s="12"/>
      <c r="CCY75" s="12"/>
      <c r="CCZ75" s="12"/>
      <c r="CDA75" s="12"/>
      <c r="CDB75" s="12"/>
      <c r="CDC75" s="12"/>
      <c r="CDD75" s="12"/>
      <c r="CDE75" s="12"/>
      <c r="CDF75" s="12"/>
      <c r="CDG75" s="12"/>
      <c r="CDH75" s="12"/>
      <c r="CDI75" s="12"/>
      <c r="CDJ75" s="12"/>
      <c r="CDK75" s="12"/>
      <c r="CDL75" s="12"/>
      <c r="CDM75" s="12"/>
      <c r="CDN75" s="12"/>
      <c r="CDO75" s="12"/>
      <c r="CDP75" s="12"/>
      <c r="CDQ75" s="12"/>
      <c r="CDR75" s="12"/>
      <c r="CDS75" s="12"/>
      <c r="CDT75" s="12"/>
      <c r="CDU75" s="12"/>
      <c r="CDV75" s="12"/>
      <c r="CDW75" s="12"/>
      <c r="CDX75" s="12"/>
      <c r="CDY75" s="12"/>
      <c r="CDZ75" s="12"/>
      <c r="CEA75" s="12"/>
      <c r="CEB75" s="12"/>
      <c r="CEC75" s="12"/>
      <c r="CED75" s="12"/>
      <c r="CEE75" s="12"/>
      <c r="CEF75" s="12"/>
      <c r="CEG75" s="12"/>
      <c r="CEH75" s="12"/>
      <c r="CEI75" s="12"/>
      <c r="CEJ75" s="12"/>
      <c r="CEK75" s="12"/>
      <c r="CEL75" s="12"/>
      <c r="CEM75" s="12"/>
      <c r="CEN75" s="12"/>
      <c r="CEO75" s="12"/>
      <c r="CEP75" s="12"/>
      <c r="CEQ75" s="12"/>
      <c r="CER75" s="12"/>
      <c r="CES75" s="12"/>
      <c r="CET75" s="12"/>
      <c r="CEU75" s="12"/>
      <c r="CEV75" s="12"/>
      <c r="CEW75" s="12"/>
      <c r="CEX75" s="12"/>
      <c r="CEY75" s="12"/>
      <c r="CEZ75" s="12"/>
      <c r="CFA75" s="12"/>
      <c r="CFB75" s="12"/>
      <c r="CFC75" s="12"/>
      <c r="CFD75" s="12"/>
      <c r="CFE75" s="12"/>
      <c r="CFF75" s="12"/>
      <c r="CFG75" s="12"/>
      <c r="CFH75" s="12"/>
      <c r="CFI75" s="12"/>
      <c r="CFJ75" s="12"/>
      <c r="CFK75" s="12"/>
      <c r="CFL75" s="12"/>
      <c r="CFM75" s="12"/>
      <c r="CFN75" s="12"/>
      <c r="CFO75" s="12"/>
      <c r="CFP75" s="12"/>
      <c r="CFQ75" s="12"/>
      <c r="CFR75" s="12"/>
      <c r="CFS75" s="12"/>
      <c r="CFT75" s="12"/>
      <c r="CFU75" s="12"/>
      <c r="CFV75" s="12"/>
      <c r="CFW75" s="12"/>
      <c r="CFX75" s="12"/>
      <c r="CFY75" s="12"/>
      <c r="CFZ75" s="12"/>
      <c r="CGA75" s="12"/>
      <c r="CGB75" s="12"/>
      <c r="CGC75" s="12"/>
      <c r="CGD75" s="12"/>
      <c r="CGE75" s="12"/>
      <c r="CGF75" s="12"/>
      <c r="CGG75" s="12"/>
      <c r="CGH75" s="12"/>
      <c r="CGI75" s="12"/>
      <c r="CGJ75" s="12"/>
      <c r="CGK75" s="12"/>
      <c r="CGL75" s="12"/>
      <c r="CGM75" s="12"/>
      <c r="CGN75" s="12"/>
      <c r="CGO75" s="12"/>
      <c r="CGP75" s="12"/>
      <c r="CGQ75" s="12"/>
      <c r="CGR75" s="12"/>
      <c r="CGS75" s="12"/>
      <c r="CGT75" s="12"/>
      <c r="CGU75" s="12"/>
      <c r="CGV75" s="12"/>
      <c r="CGW75" s="12"/>
      <c r="CGX75" s="12"/>
      <c r="CGY75" s="12"/>
      <c r="CGZ75" s="12"/>
      <c r="CHA75" s="12"/>
      <c r="CHB75" s="12"/>
      <c r="CHC75" s="12"/>
      <c r="CHD75" s="12"/>
      <c r="CHE75" s="12"/>
      <c r="CHF75" s="12"/>
      <c r="CHG75" s="12"/>
      <c r="CHH75" s="12"/>
      <c r="CHI75" s="12"/>
      <c r="CHJ75" s="12"/>
      <c r="CHK75" s="12"/>
      <c r="CHL75" s="12"/>
      <c r="CHM75" s="12"/>
      <c r="CHN75" s="12"/>
      <c r="CHO75" s="12"/>
      <c r="CHP75" s="12"/>
      <c r="CHQ75" s="12"/>
      <c r="CHR75" s="12"/>
      <c r="CHS75" s="12"/>
      <c r="CHT75" s="12"/>
      <c r="CHU75" s="12"/>
      <c r="CHV75" s="12"/>
      <c r="CHW75" s="12"/>
      <c r="CHX75" s="12"/>
      <c r="CHY75" s="12"/>
      <c r="CHZ75" s="12"/>
      <c r="CIA75" s="12"/>
      <c r="CIB75" s="12"/>
      <c r="CIC75" s="12"/>
      <c r="CID75" s="12"/>
      <c r="CIE75" s="12"/>
      <c r="CIF75" s="12"/>
      <c r="CIG75" s="12"/>
      <c r="CIH75" s="12"/>
      <c r="CII75" s="12"/>
      <c r="CIJ75" s="12"/>
      <c r="CIK75" s="12"/>
      <c r="CIL75" s="12"/>
      <c r="CIM75" s="12"/>
      <c r="CIN75" s="12"/>
      <c r="CIO75" s="12"/>
      <c r="CIP75" s="12"/>
      <c r="CIQ75" s="12"/>
      <c r="CIR75" s="12"/>
      <c r="CIS75" s="12"/>
      <c r="CIT75" s="12"/>
      <c r="CIU75" s="12"/>
      <c r="CIV75" s="12"/>
      <c r="CIW75" s="12"/>
      <c r="CIX75" s="12"/>
      <c r="CIY75" s="12"/>
      <c r="CIZ75" s="12"/>
      <c r="CJA75" s="12"/>
      <c r="CJB75" s="12"/>
      <c r="CJC75" s="12"/>
      <c r="CJD75" s="12"/>
      <c r="CJE75" s="12"/>
      <c r="CJF75" s="12"/>
      <c r="CJG75" s="12"/>
      <c r="CJH75" s="12"/>
      <c r="CJI75" s="12"/>
      <c r="CJJ75" s="12"/>
      <c r="CJK75" s="12"/>
      <c r="CJL75" s="12"/>
      <c r="CJM75" s="12"/>
      <c r="CJN75" s="12"/>
      <c r="CJO75" s="12"/>
      <c r="CJP75" s="12"/>
      <c r="CJQ75" s="12"/>
      <c r="CJR75" s="12"/>
      <c r="CJS75" s="12"/>
      <c r="CJT75" s="12"/>
      <c r="CJU75" s="12"/>
      <c r="CJV75" s="12"/>
      <c r="CJW75" s="12"/>
      <c r="CJX75" s="12"/>
      <c r="CJY75" s="12"/>
      <c r="CJZ75" s="12"/>
      <c r="CKA75" s="12"/>
      <c r="CKB75" s="12"/>
      <c r="CKC75" s="12"/>
      <c r="CKD75" s="12"/>
      <c r="CKE75" s="12"/>
      <c r="CKF75" s="12"/>
      <c r="CKG75" s="12"/>
      <c r="CKH75" s="12"/>
      <c r="CKI75" s="12"/>
      <c r="CKJ75" s="12"/>
      <c r="CKK75" s="12"/>
      <c r="CKL75" s="12"/>
      <c r="CKM75" s="12"/>
      <c r="CKN75" s="12"/>
      <c r="CKO75" s="12"/>
      <c r="CKP75" s="12"/>
      <c r="CKQ75" s="12"/>
      <c r="CKR75" s="12"/>
      <c r="CKS75" s="12"/>
      <c r="CKT75" s="12"/>
      <c r="CKU75" s="12"/>
      <c r="CKV75" s="12"/>
      <c r="CKW75" s="12"/>
      <c r="CKX75" s="12"/>
      <c r="CKY75" s="12"/>
      <c r="CKZ75" s="12"/>
      <c r="CLA75" s="12"/>
      <c r="CLB75" s="12"/>
      <c r="CLC75" s="12"/>
      <c r="CLD75" s="12"/>
      <c r="CLE75" s="12"/>
      <c r="CLF75" s="12"/>
      <c r="CLG75" s="12"/>
      <c r="CLH75" s="12"/>
      <c r="CLI75" s="12"/>
      <c r="CLJ75" s="12"/>
      <c r="CLK75" s="12"/>
      <c r="CLL75" s="12"/>
      <c r="CLM75" s="12"/>
      <c r="CLN75" s="12"/>
      <c r="CLO75" s="12"/>
      <c r="CLP75" s="12"/>
      <c r="CLQ75" s="12"/>
      <c r="CLR75" s="12"/>
      <c r="CLS75" s="12"/>
      <c r="CLT75" s="12"/>
      <c r="CLU75" s="12"/>
      <c r="CLV75" s="12"/>
      <c r="CLW75" s="12"/>
      <c r="CLX75" s="12"/>
      <c r="CLY75" s="12"/>
      <c r="CLZ75" s="12"/>
      <c r="CMA75" s="12"/>
      <c r="CMB75" s="12"/>
      <c r="CMC75" s="12"/>
      <c r="CMD75" s="12"/>
      <c r="CME75" s="12"/>
      <c r="CMF75" s="12"/>
      <c r="CMG75" s="12"/>
      <c r="CMH75" s="12"/>
      <c r="CMI75" s="12"/>
      <c r="CMJ75" s="12"/>
      <c r="CMK75" s="12"/>
      <c r="CML75" s="12"/>
      <c r="CMM75" s="12"/>
      <c r="CMN75" s="12"/>
      <c r="CMO75" s="12"/>
      <c r="CMP75" s="12"/>
      <c r="CMQ75" s="12"/>
      <c r="CMR75" s="12"/>
      <c r="CMS75" s="12"/>
      <c r="CMT75" s="12"/>
      <c r="CMU75" s="12"/>
      <c r="CMV75" s="12"/>
      <c r="CMW75" s="12"/>
      <c r="CMX75" s="12"/>
      <c r="CMY75" s="12"/>
      <c r="CMZ75" s="12"/>
      <c r="CNA75" s="12"/>
      <c r="CNB75" s="12"/>
      <c r="CNC75" s="12"/>
      <c r="CND75" s="12"/>
      <c r="CNE75" s="12"/>
      <c r="CNF75" s="12"/>
      <c r="CNG75" s="12"/>
      <c r="CNH75" s="12"/>
      <c r="CNI75" s="12"/>
      <c r="CNJ75" s="12"/>
      <c r="CNK75" s="12"/>
      <c r="CNL75" s="12"/>
      <c r="CNM75" s="12"/>
      <c r="CNN75" s="12"/>
      <c r="CNO75" s="12"/>
      <c r="CNP75" s="12"/>
      <c r="CNQ75" s="12"/>
      <c r="CNR75" s="12"/>
      <c r="CNS75" s="12"/>
      <c r="CNT75" s="12"/>
      <c r="CNU75" s="12"/>
      <c r="CNV75" s="12"/>
      <c r="CNW75" s="12"/>
      <c r="CNX75" s="12"/>
      <c r="CNY75" s="12"/>
      <c r="CNZ75" s="12"/>
      <c r="COA75" s="12"/>
      <c r="COB75" s="12"/>
      <c r="COC75" s="12"/>
      <c r="COD75" s="12"/>
      <c r="COE75" s="12"/>
      <c r="COF75" s="12"/>
      <c r="COG75" s="12"/>
      <c r="COH75" s="12"/>
      <c r="COI75" s="12"/>
      <c r="COJ75" s="12"/>
      <c r="COK75" s="12"/>
      <c r="COL75" s="12"/>
      <c r="COM75" s="12"/>
      <c r="CON75" s="12"/>
      <c r="COO75" s="12"/>
      <c r="COP75" s="12"/>
      <c r="COQ75" s="12"/>
      <c r="COR75" s="12"/>
      <c r="COS75" s="12"/>
      <c r="COT75" s="12"/>
      <c r="COU75" s="12"/>
      <c r="COV75" s="12"/>
      <c r="COW75" s="12"/>
      <c r="COX75" s="12"/>
      <c r="COY75" s="12"/>
      <c r="COZ75" s="12"/>
      <c r="CPA75" s="12"/>
      <c r="CPB75" s="12"/>
      <c r="CPC75" s="12"/>
      <c r="CPD75" s="12"/>
      <c r="CPE75" s="12"/>
      <c r="CPF75" s="12"/>
      <c r="CPG75" s="12"/>
      <c r="CPH75" s="12"/>
      <c r="CPI75" s="12"/>
      <c r="CPJ75" s="12"/>
      <c r="CPK75" s="12"/>
      <c r="CPL75" s="12"/>
      <c r="CPM75" s="12"/>
      <c r="CPN75" s="12"/>
      <c r="CPO75" s="12"/>
      <c r="CPP75" s="12"/>
      <c r="CPQ75" s="12"/>
      <c r="CPR75" s="12"/>
      <c r="CPS75" s="12"/>
      <c r="CPT75" s="12"/>
      <c r="CPU75" s="12"/>
      <c r="CPV75" s="12"/>
      <c r="CPW75" s="12"/>
      <c r="CPX75" s="12"/>
      <c r="CPY75" s="12"/>
      <c r="CPZ75" s="12"/>
      <c r="CQA75" s="12"/>
      <c r="CQB75" s="12"/>
      <c r="CQC75" s="12"/>
      <c r="CQD75" s="12"/>
      <c r="CQE75" s="12"/>
      <c r="CQF75" s="12"/>
      <c r="CQG75" s="12"/>
      <c r="CQH75" s="12"/>
      <c r="CQI75" s="12"/>
      <c r="CQJ75" s="12"/>
      <c r="CQK75" s="12"/>
      <c r="CQL75" s="12"/>
      <c r="CQM75" s="12"/>
      <c r="CQN75" s="12"/>
      <c r="CQO75" s="12"/>
      <c r="CQP75" s="12"/>
      <c r="CQQ75" s="12"/>
      <c r="CQR75" s="12"/>
      <c r="CQS75" s="12"/>
      <c r="CQT75" s="12"/>
      <c r="CQU75" s="12"/>
      <c r="CQV75" s="12"/>
      <c r="CQW75" s="12"/>
      <c r="CQX75" s="12"/>
      <c r="CQY75" s="12"/>
      <c r="CQZ75" s="12"/>
      <c r="CRA75" s="12"/>
      <c r="CRB75" s="12"/>
      <c r="CRC75" s="12"/>
      <c r="CRD75" s="12"/>
      <c r="CRE75" s="12"/>
      <c r="CRF75" s="12"/>
      <c r="CRG75" s="12"/>
      <c r="CRH75" s="12"/>
      <c r="CRI75" s="12"/>
      <c r="CRJ75" s="12"/>
      <c r="CRK75" s="12"/>
      <c r="CRL75" s="12"/>
      <c r="CRM75" s="12"/>
      <c r="CRN75" s="12"/>
      <c r="CRO75" s="12"/>
      <c r="CRP75" s="12"/>
      <c r="CRQ75" s="12"/>
      <c r="CRR75" s="12"/>
      <c r="CRS75" s="12"/>
      <c r="CRT75" s="12"/>
      <c r="CRU75" s="12"/>
      <c r="CRV75" s="12"/>
      <c r="CRW75" s="12"/>
      <c r="CRX75" s="12"/>
      <c r="CRY75" s="12"/>
      <c r="CRZ75" s="12"/>
      <c r="CSA75" s="12"/>
      <c r="CSB75" s="12"/>
      <c r="CSC75" s="12"/>
      <c r="CSD75" s="12"/>
      <c r="CSE75" s="12"/>
      <c r="CSF75" s="12"/>
      <c r="CSG75" s="12"/>
      <c r="CSH75" s="12"/>
      <c r="CSI75" s="12"/>
      <c r="CSJ75" s="12"/>
      <c r="CSK75" s="12"/>
      <c r="CSL75" s="12"/>
      <c r="CSM75" s="12"/>
      <c r="CSN75" s="12"/>
      <c r="CSO75" s="12"/>
      <c r="CSP75" s="12"/>
      <c r="CSQ75" s="12"/>
      <c r="CSR75" s="12"/>
      <c r="CSS75" s="12"/>
      <c r="CST75" s="12"/>
      <c r="CSU75" s="12"/>
      <c r="CSV75" s="12"/>
      <c r="CSW75" s="12"/>
      <c r="CSX75" s="12"/>
      <c r="CSY75" s="12"/>
      <c r="CSZ75" s="12"/>
      <c r="CTA75" s="12"/>
      <c r="CTB75" s="12"/>
      <c r="CTC75" s="12"/>
      <c r="CTD75" s="12"/>
      <c r="CTE75" s="12"/>
      <c r="CTF75" s="12"/>
      <c r="CTG75" s="12"/>
      <c r="CTH75" s="12"/>
      <c r="CTI75" s="12"/>
      <c r="CTJ75" s="12"/>
      <c r="CTK75" s="12"/>
      <c r="CTL75" s="12"/>
      <c r="CTM75" s="12"/>
      <c r="CTN75" s="12"/>
      <c r="CTO75" s="12"/>
      <c r="CTP75" s="12"/>
      <c r="CTQ75" s="12"/>
      <c r="CTR75" s="12"/>
      <c r="CTS75" s="12"/>
      <c r="CTT75" s="12"/>
      <c r="CTU75" s="12"/>
      <c r="CTV75" s="12"/>
      <c r="CTW75" s="12"/>
      <c r="CTX75" s="12"/>
      <c r="CTY75" s="12"/>
      <c r="CTZ75" s="12"/>
      <c r="CUA75" s="12"/>
      <c r="CUB75" s="12"/>
      <c r="CUC75" s="12"/>
      <c r="CUD75" s="12"/>
      <c r="CUE75" s="12"/>
      <c r="CUF75" s="12"/>
      <c r="CUG75" s="12"/>
      <c r="CUH75" s="12"/>
      <c r="CUI75" s="12"/>
      <c r="CUJ75" s="12"/>
      <c r="CUK75" s="12"/>
      <c r="CUL75" s="12"/>
      <c r="CUM75" s="12"/>
      <c r="CUN75" s="12"/>
      <c r="CUO75" s="12"/>
      <c r="CUP75" s="12"/>
      <c r="CUQ75" s="12"/>
      <c r="CUR75" s="12"/>
      <c r="CUS75" s="12"/>
      <c r="CUT75" s="12"/>
      <c r="CUU75" s="12"/>
      <c r="CUV75" s="12"/>
      <c r="CUW75" s="12"/>
      <c r="CUX75" s="12"/>
      <c r="CUY75" s="12"/>
      <c r="CUZ75" s="12"/>
      <c r="CVA75" s="12"/>
      <c r="CVB75" s="12"/>
      <c r="CVC75" s="12"/>
      <c r="CVD75" s="12"/>
      <c r="CVE75" s="12"/>
      <c r="CVF75" s="12"/>
      <c r="CVG75" s="12"/>
      <c r="CVH75" s="12"/>
      <c r="CVI75" s="12"/>
      <c r="CVJ75" s="12"/>
      <c r="CVK75" s="12"/>
      <c r="CVL75" s="12"/>
      <c r="CVM75" s="12"/>
      <c r="CVN75" s="12"/>
      <c r="CVO75" s="12"/>
      <c r="CVP75" s="12"/>
      <c r="CVQ75" s="12"/>
      <c r="CVR75" s="12"/>
      <c r="CVS75" s="12"/>
      <c r="CVT75" s="12"/>
      <c r="CVU75" s="12"/>
      <c r="CVV75" s="12"/>
      <c r="CVW75" s="12"/>
      <c r="CVX75" s="12"/>
      <c r="CVY75" s="12"/>
      <c r="CVZ75" s="12"/>
      <c r="CWA75" s="12"/>
      <c r="CWB75" s="12"/>
      <c r="CWC75" s="12"/>
      <c r="CWD75" s="12"/>
      <c r="CWE75" s="12"/>
      <c r="CWF75" s="12"/>
      <c r="CWG75" s="12"/>
      <c r="CWH75" s="12"/>
      <c r="CWI75" s="12"/>
      <c r="CWJ75" s="12"/>
      <c r="CWK75" s="12"/>
      <c r="CWL75" s="12"/>
      <c r="CWM75" s="12"/>
      <c r="CWN75" s="12"/>
      <c r="CWO75" s="12"/>
      <c r="CWP75" s="12"/>
      <c r="CWQ75" s="12"/>
      <c r="CWR75" s="12"/>
      <c r="CWS75" s="12"/>
      <c r="CWT75" s="12"/>
      <c r="CWU75" s="12"/>
      <c r="CWV75" s="12"/>
      <c r="CWW75" s="12"/>
      <c r="CWX75" s="12"/>
      <c r="CWY75" s="12"/>
      <c r="CWZ75" s="12"/>
      <c r="CXA75" s="12"/>
      <c r="CXB75" s="12"/>
      <c r="CXC75" s="12"/>
      <c r="CXD75" s="12"/>
      <c r="CXE75" s="12"/>
      <c r="CXF75" s="12"/>
      <c r="CXG75" s="12"/>
      <c r="CXH75" s="12"/>
      <c r="CXI75" s="12"/>
      <c r="CXJ75" s="12"/>
      <c r="CXK75" s="12"/>
      <c r="CXL75" s="12"/>
      <c r="CXM75" s="12"/>
      <c r="CXN75" s="12"/>
      <c r="CXO75" s="12"/>
      <c r="CXP75" s="12"/>
      <c r="CXQ75" s="12"/>
      <c r="CXR75" s="12"/>
      <c r="CXS75" s="12"/>
      <c r="CXT75" s="12"/>
      <c r="CXU75" s="12"/>
      <c r="CXV75" s="12"/>
      <c r="CXW75" s="12"/>
      <c r="CXX75" s="12"/>
      <c r="CXY75" s="12"/>
      <c r="CXZ75" s="12"/>
      <c r="CYA75" s="12"/>
      <c r="CYB75" s="12"/>
      <c r="CYC75" s="12"/>
      <c r="CYD75" s="12"/>
      <c r="CYE75" s="12"/>
      <c r="CYF75" s="12"/>
      <c r="CYG75" s="12"/>
      <c r="CYH75" s="12"/>
      <c r="CYI75" s="12"/>
      <c r="CYJ75" s="12"/>
      <c r="CYK75" s="12"/>
      <c r="CYL75" s="12"/>
      <c r="CYM75" s="12"/>
      <c r="CYN75" s="12"/>
      <c r="CYO75" s="12"/>
      <c r="CYP75" s="12"/>
      <c r="CYQ75" s="12"/>
      <c r="CYR75" s="12"/>
      <c r="CYS75" s="12"/>
      <c r="CYT75" s="12"/>
      <c r="CYU75" s="12"/>
      <c r="CYV75" s="12"/>
      <c r="CYW75" s="12"/>
      <c r="CYX75" s="12"/>
      <c r="CYY75" s="12"/>
      <c r="CYZ75" s="12"/>
      <c r="CZA75" s="12"/>
      <c r="CZB75" s="12"/>
      <c r="CZC75" s="12"/>
      <c r="CZD75" s="12"/>
      <c r="CZE75" s="12"/>
      <c r="CZF75" s="12"/>
      <c r="CZG75" s="12"/>
      <c r="CZH75" s="12"/>
      <c r="CZI75" s="12"/>
      <c r="CZJ75" s="12"/>
      <c r="CZK75" s="12"/>
      <c r="CZL75" s="12"/>
      <c r="CZM75" s="12"/>
      <c r="CZN75" s="12"/>
      <c r="CZO75" s="12"/>
      <c r="CZP75" s="12"/>
      <c r="CZQ75" s="12"/>
      <c r="CZR75" s="12"/>
      <c r="CZS75" s="12"/>
      <c r="CZT75" s="12"/>
      <c r="CZU75" s="12"/>
      <c r="CZV75" s="12"/>
      <c r="CZW75" s="12"/>
      <c r="CZX75" s="12"/>
      <c r="CZY75" s="12"/>
      <c r="CZZ75" s="12"/>
      <c r="DAA75" s="12"/>
      <c r="DAB75" s="12"/>
      <c r="DAC75" s="12"/>
      <c r="DAD75" s="12"/>
      <c r="DAE75" s="12"/>
      <c r="DAF75" s="12"/>
      <c r="DAG75" s="12"/>
      <c r="DAH75" s="12"/>
      <c r="DAI75" s="12"/>
      <c r="DAJ75" s="12"/>
      <c r="DAK75" s="12"/>
      <c r="DAL75" s="12"/>
      <c r="DAM75" s="12"/>
      <c r="DAN75" s="12"/>
      <c r="DAO75" s="12"/>
      <c r="DAP75" s="12"/>
      <c r="DAQ75" s="12"/>
      <c r="DAR75" s="12"/>
      <c r="DAS75" s="12"/>
      <c r="DAT75" s="12"/>
      <c r="DAU75" s="12"/>
      <c r="DAV75" s="12"/>
      <c r="DAW75" s="12"/>
      <c r="DAX75" s="12"/>
      <c r="DAY75" s="12"/>
      <c r="DAZ75" s="12"/>
      <c r="DBA75" s="12"/>
      <c r="DBB75" s="12"/>
      <c r="DBC75" s="12"/>
      <c r="DBD75" s="12"/>
      <c r="DBE75" s="12"/>
      <c r="DBF75" s="12"/>
      <c r="DBG75" s="12"/>
      <c r="DBH75" s="12"/>
      <c r="DBI75" s="12"/>
      <c r="DBJ75" s="12"/>
      <c r="DBK75" s="12"/>
      <c r="DBL75" s="12"/>
      <c r="DBM75" s="12"/>
      <c r="DBN75" s="12"/>
      <c r="DBO75" s="12"/>
      <c r="DBP75" s="12"/>
      <c r="DBQ75" s="12"/>
      <c r="DBR75" s="12"/>
      <c r="DBS75" s="12"/>
      <c r="DBT75" s="12"/>
      <c r="DBU75" s="12"/>
      <c r="DBV75" s="12"/>
      <c r="DBW75" s="12"/>
      <c r="DBX75" s="12"/>
      <c r="DBY75" s="12"/>
      <c r="DBZ75" s="12"/>
      <c r="DCA75" s="12"/>
      <c r="DCB75" s="12"/>
      <c r="DCC75" s="12"/>
      <c r="DCD75" s="12"/>
      <c r="DCE75" s="12"/>
      <c r="DCF75" s="12"/>
      <c r="DCG75" s="12"/>
      <c r="DCH75" s="12"/>
      <c r="DCI75" s="12"/>
      <c r="DCJ75" s="12"/>
      <c r="DCK75" s="12"/>
      <c r="DCL75" s="12"/>
      <c r="DCM75" s="12"/>
      <c r="DCN75" s="12"/>
      <c r="DCO75" s="12"/>
      <c r="DCP75" s="12"/>
      <c r="DCQ75" s="12"/>
      <c r="DCR75" s="12"/>
      <c r="DCS75" s="12"/>
      <c r="DCT75" s="12"/>
      <c r="DCU75" s="12"/>
      <c r="DCV75" s="12"/>
      <c r="DCW75" s="12"/>
      <c r="DCX75" s="12"/>
      <c r="DCY75" s="12"/>
      <c r="DCZ75" s="12"/>
      <c r="DDA75" s="12"/>
      <c r="DDB75" s="12"/>
      <c r="DDC75" s="12"/>
      <c r="DDD75" s="12"/>
      <c r="DDE75" s="12"/>
      <c r="DDF75" s="12"/>
      <c r="DDG75" s="12"/>
      <c r="DDH75" s="12"/>
      <c r="DDI75" s="12"/>
      <c r="DDJ75" s="12"/>
      <c r="DDK75" s="12"/>
      <c r="DDL75" s="12"/>
      <c r="DDM75" s="12"/>
      <c r="DDN75" s="12"/>
      <c r="DDO75" s="12"/>
      <c r="DDP75" s="12"/>
      <c r="DDQ75" s="12"/>
      <c r="DDR75" s="12"/>
      <c r="DDS75" s="12"/>
      <c r="DDT75" s="12"/>
      <c r="DDU75" s="12"/>
      <c r="DDV75" s="12"/>
      <c r="DDW75" s="12"/>
      <c r="DDX75" s="12"/>
      <c r="DDY75" s="12"/>
      <c r="DDZ75" s="12"/>
      <c r="DEA75" s="12"/>
      <c r="DEB75" s="12"/>
      <c r="DEC75" s="12"/>
      <c r="DED75" s="12"/>
      <c r="DEE75" s="12"/>
      <c r="DEF75" s="12"/>
      <c r="DEG75" s="12"/>
      <c r="DEH75" s="12"/>
      <c r="DEI75" s="12"/>
      <c r="DEJ75" s="12"/>
      <c r="DEK75" s="12"/>
      <c r="DEL75" s="12"/>
      <c r="DEM75" s="12"/>
      <c r="DEN75" s="12"/>
      <c r="DEO75" s="12"/>
      <c r="DEP75" s="12"/>
      <c r="DEQ75" s="12"/>
      <c r="DER75" s="12"/>
      <c r="DES75" s="12"/>
      <c r="DET75" s="12"/>
      <c r="DEU75" s="12"/>
      <c r="DEV75" s="12"/>
      <c r="DEW75" s="12"/>
      <c r="DEX75" s="12"/>
      <c r="DEY75" s="12"/>
      <c r="DEZ75" s="12"/>
      <c r="DFA75" s="12"/>
      <c r="DFB75" s="12"/>
      <c r="DFC75" s="12"/>
      <c r="DFD75" s="12"/>
      <c r="DFE75" s="12"/>
      <c r="DFF75" s="12"/>
      <c r="DFG75" s="12"/>
      <c r="DFH75" s="12"/>
      <c r="DFI75" s="12"/>
      <c r="DFJ75" s="12"/>
      <c r="DFK75" s="12"/>
      <c r="DFL75" s="12"/>
      <c r="DFM75" s="12"/>
      <c r="DFN75" s="12"/>
      <c r="DFO75" s="12"/>
      <c r="DFP75" s="12"/>
      <c r="DFQ75" s="12"/>
      <c r="DFR75" s="12"/>
      <c r="DFS75" s="12"/>
      <c r="DFT75" s="12"/>
      <c r="DFU75" s="12"/>
      <c r="DFV75" s="12"/>
      <c r="DFW75" s="12"/>
      <c r="DFX75" s="12"/>
      <c r="DFY75" s="12"/>
      <c r="DFZ75" s="12"/>
      <c r="DGA75" s="12"/>
      <c r="DGB75" s="12"/>
      <c r="DGC75" s="12"/>
      <c r="DGD75" s="12"/>
      <c r="DGE75" s="12"/>
      <c r="DGF75" s="12"/>
      <c r="DGG75" s="12"/>
      <c r="DGH75" s="12"/>
      <c r="DGI75" s="12"/>
      <c r="DGJ75" s="12"/>
      <c r="DGK75" s="12"/>
      <c r="DGL75" s="12"/>
      <c r="DGM75" s="12"/>
      <c r="DGN75" s="12"/>
      <c r="DGO75" s="12"/>
      <c r="DGP75" s="12"/>
      <c r="DGQ75" s="12"/>
      <c r="DGR75" s="12"/>
      <c r="DGS75" s="12"/>
      <c r="DGT75" s="12"/>
      <c r="DGU75" s="12"/>
      <c r="DGV75" s="12"/>
      <c r="DGW75" s="12"/>
      <c r="DGX75" s="12"/>
      <c r="DGY75" s="12"/>
      <c r="DGZ75" s="12"/>
      <c r="DHA75" s="12"/>
      <c r="DHB75" s="12"/>
      <c r="DHC75" s="12"/>
      <c r="DHD75" s="12"/>
      <c r="DHE75" s="12"/>
      <c r="DHF75" s="12"/>
      <c r="DHG75" s="12"/>
      <c r="DHH75" s="12"/>
      <c r="DHI75" s="12"/>
      <c r="DHJ75" s="12"/>
      <c r="DHK75" s="12"/>
      <c r="DHL75" s="12"/>
      <c r="DHM75" s="12"/>
      <c r="DHN75" s="12"/>
      <c r="DHO75" s="12"/>
      <c r="DHP75" s="12"/>
      <c r="DHQ75" s="12"/>
      <c r="DHR75" s="12"/>
      <c r="DHS75" s="12"/>
      <c r="DHT75" s="12"/>
      <c r="DHU75" s="12"/>
      <c r="DHV75" s="12"/>
      <c r="DHW75" s="12"/>
      <c r="DHX75" s="12"/>
      <c r="DHY75" s="12"/>
      <c r="DHZ75" s="12"/>
      <c r="DIA75" s="12"/>
      <c r="DIB75" s="12"/>
      <c r="DIC75" s="12"/>
      <c r="DID75" s="12"/>
      <c r="DIE75" s="12"/>
      <c r="DIF75" s="12"/>
      <c r="DIG75" s="12"/>
      <c r="DIH75" s="12"/>
      <c r="DII75" s="12"/>
      <c r="DIJ75" s="12"/>
      <c r="DIK75" s="12"/>
      <c r="DIL75" s="12"/>
      <c r="DIM75" s="12"/>
      <c r="DIN75" s="12"/>
      <c r="DIO75" s="12"/>
      <c r="DIP75" s="12"/>
      <c r="DIQ75" s="12"/>
      <c r="DIR75" s="12"/>
      <c r="DIS75" s="12"/>
      <c r="DIT75" s="12"/>
      <c r="DIU75" s="12"/>
      <c r="DIV75" s="12"/>
      <c r="DIW75" s="12"/>
      <c r="DIX75" s="12"/>
      <c r="DIY75" s="12"/>
      <c r="DIZ75" s="12"/>
      <c r="DJA75" s="12"/>
      <c r="DJB75" s="12"/>
      <c r="DJC75" s="12"/>
      <c r="DJD75" s="12"/>
      <c r="DJE75" s="12"/>
      <c r="DJF75" s="12"/>
      <c r="DJG75" s="12"/>
      <c r="DJH75" s="12"/>
      <c r="DJI75" s="12"/>
      <c r="DJJ75" s="12"/>
      <c r="DJK75" s="12"/>
      <c r="DJL75" s="12"/>
      <c r="DJM75" s="12"/>
      <c r="DJN75" s="12"/>
      <c r="DJO75" s="12"/>
      <c r="DJP75" s="12"/>
      <c r="DJQ75" s="12"/>
      <c r="DJR75" s="12"/>
      <c r="DJS75" s="12"/>
      <c r="DJT75" s="12"/>
      <c r="DJU75" s="12"/>
      <c r="DJV75" s="12"/>
      <c r="DJW75" s="12"/>
      <c r="DJX75" s="12"/>
      <c r="DJY75" s="12"/>
      <c r="DJZ75" s="12"/>
      <c r="DKA75" s="12"/>
      <c r="DKB75" s="12"/>
      <c r="DKC75" s="12"/>
      <c r="DKD75" s="12"/>
      <c r="DKE75" s="12"/>
      <c r="DKF75" s="12"/>
      <c r="DKG75" s="12"/>
      <c r="DKH75" s="12"/>
      <c r="DKI75" s="12"/>
      <c r="DKJ75" s="12"/>
      <c r="DKK75" s="12"/>
      <c r="DKL75" s="12"/>
      <c r="DKM75" s="12"/>
      <c r="DKN75" s="12"/>
      <c r="DKO75" s="12"/>
      <c r="DKP75" s="12"/>
      <c r="DKQ75" s="12"/>
      <c r="DKR75" s="12"/>
      <c r="DKS75" s="12"/>
      <c r="DKT75" s="12"/>
      <c r="DKU75" s="12"/>
      <c r="DKV75" s="12"/>
      <c r="DKW75" s="12"/>
      <c r="DKX75" s="12"/>
      <c r="DKY75" s="12"/>
      <c r="DKZ75" s="12"/>
      <c r="DLA75" s="12"/>
      <c r="DLB75" s="12"/>
      <c r="DLC75" s="12"/>
      <c r="DLD75" s="12"/>
      <c r="DLE75" s="12"/>
      <c r="DLF75" s="12"/>
      <c r="DLG75" s="12"/>
      <c r="DLH75" s="12"/>
      <c r="DLI75" s="12"/>
      <c r="DLJ75" s="12"/>
      <c r="DLK75" s="12"/>
      <c r="DLL75" s="12"/>
      <c r="DLM75" s="12"/>
      <c r="DLN75" s="12"/>
      <c r="DLO75" s="12"/>
      <c r="DLP75" s="12"/>
      <c r="DLQ75" s="12"/>
      <c r="DLR75" s="12"/>
      <c r="DLS75" s="12"/>
      <c r="DLT75" s="12"/>
      <c r="DLU75" s="12"/>
      <c r="DLV75" s="12"/>
      <c r="DLW75" s="12"/>
      <c r="DLX75" s="12"/>
      <c r="DLY75" s="12"/>
      <c r="DLZ75" s="12"/>
      <c r="DMA75" s="12"/>
      <c r="DMB75" s="12"/>
      <c r="DMC75" s="12"/>
      <c r="DMD75" s="12"/>
      <c r="DME75" s="12"/>
      <c r="DMF75" s="12"/>
      <c r="DMG75" s="12"/>
      <c r="DMH75" s="12"/>
      <c r="DMI75" s="12"/>
      <c r="DMJ75" s="12"/>
      <c r="DMK75" s="12"/>
      <c r="DML75" s="12"/>
      <c r="DMM75" s="12"/>
      <c r="DMN75" s="12"/>
      <c r="DMO75" s="12"/>
      <c r="DMP75" s="12"/>
      <c r="DMQ75" s="12"/>
      <c r="DMR75" s="12"/>
      <c r="DMS75" s="12"/>
      <c r="DMT75" s="12"/>
      <c r="DMU75" s="12"/>
      <c r="DMV75" s="12"/>
      <c r="DMW75" s="12"/>
      <c r="DMX75" s="12"/>
      <c r="DMY75" s="12"/>
      <c r="DMZ75" s="12"/>
      <c r="DNA75" s="12"/>
      <c r="DNB75" s="12"/>
      <c r="DNC75" s="12"/>
      <c r="DND75" s="12"/>
      <c r="DNE75" s="12"/>
      <c r="DNF75" s="12"/>
      <c r="DNG75" s="12"/>
      <c r="DNH75" s="12"/>
      <c r="DNI75" s="12"/>
      <c r="DNJ75" s="12"/>
      <c r="DNK75" s="12"/>
      <c r="DNL75" s="12"/>
      <c r="DNM75" s="12"/>
      <c r="DNN75" s="12"/>
      <c r="DNO75" s="12"/>
      <c r="DNP75" s="12"/>
      <c r="DNQ75" s="12"/>
      <c r="DNR75" s="12"/>
      <c r="DNS75" s="12"/>
      <c r="DNT75" s="12"/>
      <c r="DNU75" s="12"/>
      <c r="DNV75" s="12"/>
      <c r="DNW75" s="12"/>
      <c r="DNX75" s="12"/>
      <c r="DNY75" s="12"/>
      <c r="DNZ75" s="12"/>
      <c r="DOA75" s="12"/>
      <c r="DOB75" s="12"/>
      <c r="DOC75" s="12"/>
      <c r="DOD75" s="12"/>
      <c r="DOE75" s="12"/>
      <c r="DOF75" s="12"/>
      <c r="DOG75" s="12"/>
      <c r="DOH75" s="12"/>
      <c r="DOI75" s="12"/>
      <c r="DOJ75" s="12"/>
      <c r="DOK75" s="12"/>
      <c r="DOL75" s="12"/>
      <c r="DOM75" s="12"/>
      <c r="DON75" s="12"/>
      <c r="DOO75" s="12"/>
      <c r="DOP75" s="12"/>
      <c r="DOQ75" s="12"/>
      <c r="DOR75" s="12"/>
      <c r="DOS75" s="12"/>
      <c r="DOT75" s="12"/>
      <c r="DOU75" s="12"/>
      <c r="DOV75" s="12"/>
      <c r="DOW75" s="12"/>
      <c r="DOX75" s="12"/>
      <c r="DOY75" s="12"/>
      <c r="DOZ75" s="12"/>
      <c r="DPA75" s="12"/>
      <c r="DPB75" s="12"/>
      <c r="DPC75" s="12"/>
      <c r="DPD75" s="12"/>
      <c r="DPE75" s="12"/>
      <c r="DPF75" s="12"/>
      <c r="DPG75" s="12"/>
      <c r="DPH75" s="12"/>
      <c r="DPI75" s="12"/>
      <c r="DPJ75" s="12"/>
      <c r="DPK75" s="12"/>
      <c r="DPL75" s="12"/>
      <c r="DPM75" s="12"/>
      <c r="DPN75" s="12"/>
      <c r="DPO75" s="12"/>
      <c r="DPP75" s="12"/>
      <c r="DPQ75" s="12"/>
      <c r="DPR75" s="12"/>
      <c r="DPS75" s="12"/>
      <c r="DPT75" s="12"/>
      <c r="DPU75" s="12"/>
      <c r="DPV75" s="12"/>
      <c r="DPW75" s="12"/>
      <c r="DPX75" s="12"/>
      <c r="DPY75" s="12"/>
      <c r="DPZ75" s="12"/>
      <c r="DQA75" s="12"/>
      <c r="DQB75" s="12"/>
      <c r="DQC75" s="12"/>
      <c r="DQD75" s="12"/>
      <c r="DQE75" s="12"/>
      <c r="DQF75" s="12"/>
      <c r="DQG75" s="12"/>
      <c r="DQH75" s="12"/>
      <c r="DQI75" s="12"/>
      <c r="DQJ75" s="12"/>
      <c r="DQK75" s="12"/>
      <c r="DQL75" s="12"/>
      <c r="DQM75" s="12"/>
      <c r="DQN75" s="12"/>
      <c r="DQO75" s="12"/>
      <c r="DQP75" s="12"/>
      <c r="DQQ75" s="12"/>
      <c r="DQR75" s="12"/>
      <c r="DQS75" s="12"/>
      <c r="DQT75" s="12"/>
      <c r="DQU75" s="12"/>
      <c r="DQV75" s="12"/>
      <c r="DQW75" s="12"/>
      <c r="DQX75" s="12"/>
      <c r="DQY75" s="12"/>
      <c r="DQZ75" s="12"/>
      <c r="DRA75" s="12"/>
      <c r="DRB75" s="12"/>
      <c r="DRC75" s="12"/>
      <c r="DRD75" s="12"/>
      <c r="DRE75" s="12"/>
      <c r="DRF75" s="12"/>
      <c r="DRG75" s="12"/>
      <c r="DRH75" s="12"/>
      <c r="DRI75" s="12"/>
      <c r="DRJ75" s="12"/>
      <c r="DRK75" s="12"/>
      <c r="DRL75" s="12"/>
      <c r="DRM75" s="12"/>
      <c r="DRN75" s="12"/>
      <c r="DRO75" s="12"/>
      <c r="DRP75" s="12"/>
      <c r="DRQ75" s="12"/>
      <c r="DRR75" s="12"/>
      <c r="DRS75" s="12"/>
      <c r="DRT75" s="12"/>
      <c r="DRU75" s="12"/>
      <c r="DRV75" s="12"/>
      <c r="DRW75" s="12"/>
      <c r="DRX75" s="12"/>
      <c r="DRY75" s="12"/>
      <c r="DRZ75" s="12"/>
      <c r="DSA75" s="12"/>
      <c r="DSB75" s="12"/>
      <c r="DSC75" s="12"/>
      <c r="DSD75" s="12"/>
      <c r="DSE75" s="12"/>
      <c r="DSF75" s="12"/>
      <c r="DSG75" s="12"/>
      <c r="DSH75" s="12"/>
      <c r="DSI75" s="12"/>
      <c r="DSJ75" s="12"/>
      <c r="DSK75" s="12"/>
      <c r="DSL75" s="12"/>
      <c r="DSM75" s="12"/>
      <c r="DSN75" s="12"/>
      <c r="DSO75" s="12"/>
      <c r="DSP75" s="12"/>
      <c r="DSQ75" s="12"/>
      <c r="DSR75" s="12"/>
      <c r="DSS75" s="12"/>
      <c r="DST75" s="12"/>
      <c r="DSU75" s="12"/>
      <c r="DSV75" s="12"/>
      <c r="DSW75" s="12"/>
      <c r="DSX75" s="12"/>
      <c r="DSY75" s="12"/>
      <c r="DSZ75" s="12"/>
      <c r="DTA75" s="12"/>
      <c r="DTB75" s="12"/>
      <c r="DTC75" s="12"/>
      <c r="DTD75" s="12"/>
      <c r="DTE75" s="12"/>
      <c r="DTF75" s="12"/>
      <c r="DTG75" s="12"/>
      <c r="DTH75" s="12"/>
      <c r="DTI75" s="12"/>
      <c r="DTJ75" s="12"/>
      <c r="DTK75" s="12"/>
      <c r="DTL75" s="12"/>
      <c r="DTM75" s="12"/>
      <c r="DTN75" s="12"/>
      <c r="DTO75" s="12"/>
      <c r="DTP75" s="12"/>
      <c r="DTQ75" s="12"/>
      <c r="DTR75" s="12"/>
      <c r="DTS75" s="12"/>
      <c r="DTT75" s="12"/>
      <c r="DTU75" s="12"/>
      <c r="DTV75" s="12"/>
      <c r="DTW75" s="12"/>
      <c r="DTX75" s="12"/>
      <c r="DTY75" s="12"/>
      <c r="DTZ75" s="12"/>
      <c r="DUA75" s="12"/>
      <c r="DUB75" s="12"/>
      <c r="DUC75" s="12"/>
      <c r="DUD75" s="12"/>
      <c r="DUE75" s="12"/>
      <c r="DUF75" s="12"/>
      <c r="DUG75" s="12"/>
      <c r="DUH75" s="12"/>
      <c r="DUI75" s="12"/>
      <c r="DUJ75" s="12"/>
      <c r="DUK75" s="12"/>
      <c r="DUL75" s="12"/>
      <c r="DUM75" s="12"/>
      <c r="DUN75" s="12"/>
      <c r="DUO75" s="12"/>
      <c r="DUP75" s="12"/>
      <c r="DUQ75" s="12"/>
      <c r="DUR75" s="12"/>
      <c r="DUS75" s="12"/>
      <c r="DUT75" s="12"/>
      <c r="DUU75" s="12"/>
      <c r="DUV75" s="12"/>
      <c r="DUW75" s="12"/>
      <c r="DUX75" s="12"/>
      <c r="DUY75" s="12"/>
      <c r="DUZ75" s="12"/>
      <c r="DVA75" s="12"/>
      <c r="DVB75" s="12"/>
      <c r="DVC75" s="12"/>
      <c r="DVD75" s="12"/>
      <c r="DVE75" s="12"/>
      <c r="DVF75" s="12"/>
      <c r="DVG75" s="12"/>
      <c r="DVH75" s="12"/>
      <c r="DVI75" s="12"/>
      <c r="DVJ75" s="12"/>
      <c r="DVK75" s="12"/>
      <c r="DVL75" s="12"/>
      <c r="DVM75" s="12"/>
      <c r="DVN75" s="12"/>
      <c r="DVO75" s="12"/>
      <c r="DVP75" s="12"/>
      <c r="DVQ75" s="12"/>
      <c r="DVR75" s="12"/>
      <c r="DVS75" s="12"/>
      <c r="DVT75" s="12"/>
      <c r="DVU75" s="12"/>
      <c r="DVV75" s="12"/>
      <c r="DVW75" s="12"/>
      <c r="DVX75" s="12"/>
      <c r="DVY75" s="12"/>
      <c r="DVZ75" s="12"/>
      <c r="DWA75" s="12"/>
      <c r="DWB75" s="12"/>
      <c r="DWC75" s="12"/>
      <c r="DWD75" s="12"/>
      <c r="DWE75" s="12"/>
      <c r="DWF75" s="12"/>
      <c r="DWG75" s="12"/>
      <c r="DWH75" s="12"/>
      <c r="DWI75" s="12"/>
      <c r="DWJ75" s="12"/>
      <c r="DWK75" s="12"/>
      <c r="DWL75" s="12"/>
      <c r="DWM75" s="12"/>
      <c r="DWN75" s="12"/>
      <c r="DWO75" s="12"/>
      <c r="DWP75" s="12"/>
      <c r="DWQ75" s="12"/>
      <c r="DWR75" s="12"/>
      <c r="DWS75" s="12"/>
      <c r="DWT75" s="12"/>
      <c r="DWU75" s="12"/>
      <c r="DWV75" s="12"/>
      <c r="DWW75" s="12"/>
      <c r="DWX75" s="12"/>
      <c r="DWY75" s="12"/>
      <c r="DWZ75" s="12"/>
      <c r="DXA75" s="12"/>
      <c r="DXB75" s="12"/>
      <c r="DXC75" s="12"/>
      <c r="DXD75" s="12"/>
      <c r="DXE75" s="12"/>
      <c r="DXF75" s="12"/>
      <c r="DXG75" s="12"/>
      <c r="DXH75" s="12"/>
      <c r="DXI75" s="12"/>
      <c r="DXJ75" s="12"/>
      <c r="DXK75" s="12"/>
      <c r="DXL75" s="12"/>
      <c r="DXM75" s="12"/>
      <c r="DXN75" s="12"/>
      <c r="DXO75" s="12"/>
      <c r="DXP75" s="12"/>
      <c r="DXQ75" s="12"/>
      <c r="DXR75" s="12"/>
      <c r="DXS75" s="12"/>
      <c r="DXT75" s="12"/>
      <c r="DXU75" s="12"/>
      <c r="DXV75" s="12"/>
      <c r="DXW75" s="12"/>
      <c r="DXX75" s="12"/>
      <c r="DXY75" s="12"/>
      <c r="DXZ75" s="12"/>
      <c r="DYA75" s="12"/>
      <c r="DYB75" s="12"/>
      <c r="DYC75" s="12"/>
      <c r="DYD75" s="12"/>
      <c r="DYE75" s="12"/>
      <c r="DYF75" s="12"/>
      <c r="DYG75" s="12"/>
      <c r="DYH75" s="12"/>
      <c r="DYI75" s="12"/>
      <c r="DYJ75" s="12"/>
      <c r="DYK75" s="12"/>
      <c r="DYL75" s="12"/>
      <c r="DYM75" s="12"/>
      <c r="DYN75" s="12"/>
      <c r="DYO75" s="12"/>
      <c r="DYP75" s="12"/>
      <c r="DYQ75" s="12"/>
      <c r="DYR75" s="12"/>
      <c r="DYS75" s="12"/>
      <c r="DYT75" s="12"/>
      <c r="DYU75" s="12"/>
      <c r="DYV75" s="12"/>
      <c r="DYW75" s="12"/>
      <c r="DYX75" s="12"/>
      <c r="DYY75" s="12"/>
      <c r="DYZ75" s="12"/>
      <c r="DZA75" s="12"/>
      <c r="DZB75" s="12"/>
      <c r="DZC75" s="12"/>
      <c r="DZD75" s="12"/>
      <c r="DZE75" s="12"/>
      <c r="DZF75" s="12"/>
      <c r="DZG75" s="12"/>
      <c r="DZH75" s="12"/>
      <c r="DZI75" s="12"/>
      <c r="DZJ75" s="12"/>
      <c r="DZK75" s="12"/>
      <c r="DZL75" s="12"/>
      <c r="DZM75" s="12"/>
      <c r="DZN75" s="12"/>
      <c r="DZO75" s="12"/>
      <c r="DZP75" s="12"/>
      <c r="DZQ75" s="12"/>
      <c r="DZR75" s="12"/>
      <c r="DZS75" s="12"/>
      <c r="DZT75" s="12"/>
      <c r="DZU75" s="12"/>
      <c r="DZV75" s="12"/>
      <c r="DZW75" s="12"/>
      <c r="DZX75" s="12"/>
      <c r="DZY75" s="12"/>
      <c r="DZZ75" s="12"/>
      <c r="EAA75" s="12"/>
      <c r="EAB75" s="12"/>
      <c r="EAC75" s="12"/>
      <c r="EAD75" s="12"/>
      <c r="EAE75" s="12"/>
      <c r="EAF75" s="12"/>
      <c r="EAG75" s="12"/>
      <c r="EAH75" s="12"/>
      <c r="EAI75" s="12"/>
      <c r="EAJ75" s="12"/>
      <c r="EAK75" s="12"/>
      <c r="EAL75" s="12"/>
      <c r="EAM75" s="12"/>
      <c r="EAN75" s="12"/>
      <c r="EAO75" s="12"/>
      <c r="EAP75" s="12"/>
      <c r="EAQ75" s="12"/>
      <c r="EAR75" s="12"/>
      <c r="EAS75" s="12"/>
      <c r="EAT75" s="12"/>
      <c r="EAU75" s="12"/>
      <c r="EAV75" s="12"/>
      <c r="EAW75" s="12"/>
      <c r="EAX75" s="12"/>
      <c r="EAY75" s="12"/>
      <c r="EAZ75" s="12"/>
      <c r="EBA75" s="12"/>
      <c r="EBB75" s="12"/>
      <c r="EBC75" s="12"/>
      <c r="EBD75" s="12"/>
      <c r="EBE75" s="12"/>
      <c r="EBF75" s="12"/>
      <c r="EBG75" s="12"/>
      <c r="EBH75" s="12"/>
      <c r="EBI75" s="12"/>
      <c r="EBJ75" s="12"/>
      <c r="EBK75" s="12"/>
      <c r="EBL75" s="12"/>
      <c r="EBM75" s="12"/>
      <c r="EBN75" s="12"/>
      <c r="EBO75" s="12"/>
      <c r="EBP75" s="12"/>
      <c r="EBQ75" s="12"/>
      <c r="EBR75" s="12"/>
      <c r="EBS75" s="12"/>
      <c r="EBT75" s="12"/>
      <c r="EBU75" s="12"/>
      <c r="EBV75" s="12"/>
      <c r="EBW75" s="12"/>
      <c r="EBX75" s="12"/>
      <c r="EBY75" s="12"/>
      <c r="EBZ75" s="12"/>
      <c r="ECA75" s="12"/>
      <c r="ECB75" s="12"/>
      <c r="ECC75" s="12"/>
      <c r="ECD75" s="12"/>
      <c r="ECE75" s="12"/>
      <c r="ECF75" s="12"/>
      <c r="ECG75" s="12"/>
      <c r="ECH75" s="12"/>
      <c r="ECI75" s="12"/>
      <c r="ECJ75" s="12"/>
      <c r="ECK75" s="12"/>
      <c r="ECL75" s="12"/>
      <c r="ECM75" s="12"/>
      <c r="ECN75" s="12"/>
      <c r="ECO75" s="12"/>
      <c r="ECP75" s="12"/>
      <c r="ECQ75" s="12"/>
      <c r="ECR75" s="12"/>
      <c r="ECS75" s="12"/>
      <c r="ECT75" s="12"/>
      <c r="ECU75" s="12"/>
      <c r="ECV75" s="12"/>
      <c r="ECW75" s="12"/>
      <c r="ECX75" s="12"/>
      <c r="ECY75" s="12"/>
      <c r="ECZ75" s="12"/>
      <c r="EDA75" s="12"/>
      <c r="EDB75" s="12"/>
      <c r="EDC75" s="12"/>
      <c r="EDD75" s="12"/>
      <c r="EDE75" s="12"/>
      <c r="EDF75" s="12"/>
      <c r="EDG75" s="12"/>
      <c r="EDH75" s="12"/>
      <c r="EDI75" s="12"/>
      <c r="EDJ75" s="12"/>
      <c r="EDK75" s="12"/>
      <c r="EDL75" s="12"/>
      <c r="EDM75" s="12"/>
      <c r="EDN75" s="12"/>
      <c r="EDO75" s="12"/>
      <c r="EDP75" s="12"/>
      <c r="EDQ75" s="12"/>
      <c r="EDR75" s="12"/>
      <c r="EDS75" s="12"/>
      <c r="EDT75" s="12"/>
      <c r="EDU75" s="12"/>
      <c r="EDV75" s="12"/>
      <c r="EDW75" s="12"/>
      <c r="EDX75" s="12"/>
      <c r="EDY75" s="12"/>
      <c r="EDZ75" s="12"/>
      <c r="EEA75" s="12"/>
      <c r="EEB75" s="12"/>
      <c r="EEC75" s="12"/>
      <c r="EED75" s="12"/>
      <c r="EEE75" s="12"/>
      <c r="EEF75" s="12"/>
      <c r="EEG75" s="12"/>
      <c r="EEH75" s="12"/>
      <c r="EEI75" s="12"/>
      <c r="EEJ75" s="12"/>
      <c r="EEK75" s="12"/>
      <c r="EEL75" s="12"/>
      <c r="EEM75" s="12"/>
      <c r="EEN75" s="12"/>
      <c r="EEO75" s="12"/>
      <c r="EEP75" s="12"/>
      <c r="EEQ75" s="12"/>
      <c r="EER75" s="12"/>
      <c r="EES75" s="12"/>
      <c r="EET75" s="12"/>
      <c r="EEU75" s="12"/>
      <c r="EEV75" s="12"/>
      <c r="EEW75" s="12"/>
      <c r="EEX75" s="12"/>
      <c r="EEY75" s="12"/>
      <c r="EEZ75" s="12"/>
      <c r="EFA75" s="12"/>
      <c r="EFB75" s="12"/>
      <c r="EFC75" s="12"/>
      <c r="EFD75" s="12"/>
      <c r="EFE75" s="12"/>
      <c r="EFF75" s="12"/>
      <c r="EFG75" s="12"/>
      <c r="EFH75" s="12"/>
      <c r="EFI75" s="12"/>
      <c r="EFJ75" s="12"/>
      <c r="EFK75" s="12"/>
      <c r="EFL75" s="12"/>
      <c r="EFM75" s="12"/>
      <c r="EFN75" s="12"/>
      <c r="EFO75" s="12"/>
      <c r="EFP75" s="12"/>
      <c r="EFQ75" s="12"/>
      <c r="EFR75" s="12"/>
      <c r="EFS75" s="12"/>
      <c r="EFT75" s="12"/>
      <c r="EFU75" s="12"/>
      <c r="EFV75" s="12"/>
      <c r="EFW75" s="12"/>
      <c r="EFX75" s="12"/>
      <c r="EFY75" s="12"/>
      <c r="EFZ75" s="12"/>
      <c r="EGA75" s="12"/>
      <c r="EGB75" s="12"/>
      <c r="EGC75" s="12"/>
      <c r="EGD75" s="12"/>
      <c r="EGE75" s="12"/>
      <c r="EGF75" s="12"/>
      <c r="EGG75" s="12"/>
      <c r="EGH75" s="12"/>
      <c r="EGI75" s="12"/>
      <c r="EGJ75" s="12"/>
      <c r="EGK75" s="12"/>
      <c r="EGL75" s="12"/>
      <c r="EGM75" s="12"/>
      <c r="EGN75" s="12"/>
      <c r="EGO75" s="12"/>
      <c r="EGP75" s="12"/>
      <c r="EGQ75" s="12"/>
      <c r="EGR75" s="12"/>
      <c r="EGS75" s="12"/>
      <c r="EGT75" s="12"/>
      <c r="EGU75" s="12"/>
      <c r="EGV75" s="12"/>
      <c r="EGW75" s="12"/>
      <c r="EGX75" s="12"/>
      <c r="EGY75" s="12"/>
      <c r="EGZ75" s="12"/>
      <c r="EHA75" s="12"/>
      <c r="EHB75" s="12"/>
      <c r="EHC75" s="12"/>
      <c r="EHD75" s="12"/>
      <c r="EHE75" s="12"/>
      <c r="EHF75" s="12"/>
      <c r="EHG75" s="12"/>
      <c r="EHH75" s="12"/>
      <c r="EHI75" s="12"/>
      <c r="EHJ75" s="12"/>
      <c r="EHK75" s="12"/>
      <c r="EHL75" s="12"/>
      <c r="EHM75" s="12"/>
      <c r="EHN75" s="12"/>
      <c r="EHO75" s="12"/>
      <c r="EHP75" s="12"/>
      <c r="EHQ75" s="12"/>
      <c r="EHR75" s="12"/>
      <c r="EHS75" s="12"/>
      <c r="EHT75" s="12"/>
      <c r="EHU75" s="12"/>
      <c r="EHV75" s="12"/>
      <c r="EHW75" s="12"/>
      <c r="EHX75" s="12"/>
      <c r="EHY75" s="12"/>
      <c r="EHZ75" s="12"/>
      <c r="EIA75" s="12"/>
      <c r="EIB75" s="12"/>
      <c r="EIC75" s="12"/>
      <c r="EID75" s="12"/>
      <c r="EIE75" s="12"/>
      <c r="EIF75" s="12"/>
      <c r="EIG75" s="12"/>
      <c r="EIH75" s="12"/>
      <c r="EII75" s="12"/>
      <c r="EIJ75" s="12"/>
      <c r="EIK75" s="12"/>
      <c r="EIL75" s="12"/>
      <c r="EIM75" s="12"/>
      <c r="EIN75" s="12"/>
      <c r="EIO75" s="12"/>
      <c r="EIP75" s="12"/>
      <c r="EIQ75" s="12"/>
      <c r="EIR75" s="12"/>
      <c r="EIS75" s="12"/>
      <c r="EIT75" s="12"/>
      <c r="EIU75" s="12"/>
      <c r="EIV75" s="12"/>
      <c r="EIW75" s="12"/>
      <c r="EIX75" s="12"/>
      <c r="EIY75" s="12"/>
      <c r="EIZ75" s="12"/>
      <c r="EJA75" s="12"/>
      <c r="EJB75" s="12"/>
      <c r="EJC75" s="12"/>
      <c r="EJD75" s="12"/>
      <c r="EJE75" s="12"/>
      <c r="EJF75" s="12"/>
      <c r="EJG75" s="12"/>
      <c r="EJH75" s="12"/>
      <c r="EJI75" s="12"/>
      <c r="EJJ75" s="12"/>
      <c r="EJK75" s="12"/>
      <c r="EJL75" s="12"/>
      <c r="EJM75" s="12"/>
      <c r="EJN75" s="12"/>
      <c r="EJO75" s="12"/>
      <c r="EJP75" s="12"/>
      <c r="EJQ75" s="12"/>
      <c r="EJR75" s="12"/>
      <c r="EJS75" s="12"/>
      <c r="EJT75" s="12"/>
      <c r="EJU75" s="12"/>
      <c r="EJV75" s="12"/>
      <c r="EJW75" s="12"/>
      <c r="EJX75" s="12"/>
      <c r="EJY75" s="12"/>
      <c r="EJZ75" s="12"/>
      <c r="EKA75" s="12"/>
      <c r="EKB75" s="12"/>
      <c r="EKC75" s="12"/>
      <c r="EKD75" s="12"/>
      <c r="EKE75" s="12"/>
      <c r="EKF75" s="12"/>
      <c r="EKG75" s="12"/>
      <c r="EKH75" s="12"/>
      <c r="EKI75" s="12"/>
      <c r="EKJ75" s="12"/>
      <c r="EKK75" s="12"/>
      <c r="EKL75" s="12"/>
      <c r="EKM75" s="12"/>
      <c r="EKN75" s="12"/>
      <c r="EKO75" s="12"/>
      <c r="EKP75" s="12"/>
      <c r="EKQ75" s="12"/>
      <c r="EKR75" s="12"/>
      <c r="EKS75" s="12"/>
      <c r="EKT75" s="12"/>
      <c r="EKU75" s="12"/>
      <c r="EKV75" s="12"/>
      <c r="EKW75" s="12"/>
      <c r="EKX75" s="12"/>
      <c r="EKY75" s="12"/>
      <c r="EKZ75" s="12"/>
      <c r="ELA75" s="12"/>
      <c r="ELB75" s="12"/>
      <c r="ELC75" s="12"/>
      <c r="ELD75" s="12"/>
      <c r="ELE75" s="12"/>
      <c r="ELF75" s="12"/>
      <c r="ELG75" s="12"/>
      <c r="ELH75" s="12"/>
      <c r="ELI75" s="12"/>
      <c r="ELJ75" s="12"/>
      <c r="ELK75" s="12"/>
      <c r="ELL75" s="12"/>
      <c r="ELM75" s="12"/>
      <c r="ELN75" s="12"/>
      <c r="ELO75" s="12"/>
      <c r="ELP75" s="12"/>
      <c r="ELQ75" s="12"/>
      <c r="ELR75" s="12"/>
      <c r="ELS75" s="12"/>
      <c r="ELT75" s="12"/>
      <c r="ELU75" s="12"/>
      <c r="ELV75" s="12"/>
      <c r="ELW75" s="12"/>
      <c r="ELX75" s="12"/>
      <c r="ELY75" s="12"/>
      <c r="ELZ75" s="12"/>
      <c r="EMA75" s="12"/>
      <c r="EMB75" s="12"/>
      <c r="EMC75" s="12"/>
      <c r="EMD75" s="12"/>
      <c r="EME75" s="12"/>
      <c r="EMF75" s="12"/>
      <c r="EMG75" s="12"/>
      <c r="EMH75" s="12"/>
      <c r="EMI75" s="12"/>
      <c r="EMJ75" s="12"/>
      <c r="EMK75" s="12"/>
      <c r="EML75" s="12"/>
      <c r="EMM75" s="12"/>
      <c r="EMN75" s="12"/>
      <c r="EMO75" s="12"/>
      <c r="EMP75" s="12"/>
      <c r="EMQ75" s="12"/>
      <c r="EMR75" s="12"/>
      <c r="EMS75" s="12"/>
      <c r="EMT75" s="12"/>
      <c r="EMU75" s="12"/>
      <c r="EMV75" s="12"/>
      <c r="EMW75" s="12"/>
      <c r="EMX75" s="12"/>
      <c r="EMY75" s="12"/>
      <c r="EMZ75" s="12"/>
      <c r="ENA75" s="12"/>
      <c r="ENB75" s="12"/>
      <c r="ENC75" s="12"/>
      <c r="END75" s="12"/>
      <c r="ENE75" s="12"/>
      <c r="ENF75" s="12"/>
      <c r="ENG75" s="12"/>
      <c r="ENH75" s="12"/>
      <c r="ENI75" s="12"/>
      <c r="ENJ75" s="12"/>
      <c r="ENK75" s="12"/>
      <c r="ENL75" s="12"/>
      <c r="ENM75" s="12"/>
      <c r="ENN75" s="12"/>
      <c r="ENO75" s="12"/>
      <c r="ENP75" s="12"/>
      <c r="ENQ75" s="12"/>
      <c r="ENR75" s="12"/>
      <c r="ENS75" s="12"/>
      <c r="ENT75" s="12"/>
      <c r="ENU75" s="12"/>
      <c r="ENV75" s="12"/>
      <c r="ENW75" s="12"/>
      <c r="ENX75" s="12"/>
      <c r="ENY75" s="12"/>
      <c r="ENZ75" s="12"/>
      <c r="EOA75" s="12"/>
      <c r="EOB75" s="12"/>
      <c r="EOC75" s="12"/>
      <c r="EOD75" s="12"/>
      <c r="EOE75" s="12"/>
      <c r="EOF75" s="12"/>
      <c r="EOG75" s="12"/>
      <c r="EOH75" s="12"/>
      <c r="EOI75" s="12"/>
      <c r="EOJ75" s="12"/>
      <c r="EOK75" s="12"/>
      <c r="EOL75" s="12"/>
      <c r="EOM75" s="12"/>
      <c r="EON75" s="12"/>
      <c r="EOO75" s="12"/>
      <c r="EOP75" s="12"/>
      <c r="EOQ75" s="12"/>
      <c r="EOR75" s="12"/>
      <c r="EOS75" s="12"/>
      <c r="EOT75" s="12"/>
      <c r="EOU75" s="12"/>
      <c r="EOV75" s="12"/>
      <c r="EOW75" s="12"/>
      <c r="EOX75" s="12"/>
      <c r="EOY75" s="12"/>
      <c r="EOZ75" s="12"/>
      <c r="EPA75" s="12"/>
      <c r="EPB75" s="12"/>
      <c r="EPC75" s="12"/>
      <c r="EPD75" s="12"/>
      <c r="EPE75" s="12"/>
      <c r="EPF75" s="12"/>
      <c r="EPG75" s="12"/>
      <c r="EPH75" s="12"/>
      <c r="EPI75" s="12"/>
      <c r="EPJ75" s="12"/>
      <c r="EPK75" s="12"/>
      <c r="EPL75" s="12"/>
      <c r="EPM75" s="12"/>
      <c r="EPN75" s="12"/>
      <c r="EPO75" s="12"/>
      <c r="EPP75" s="12"/>
      <c r="EPQ75" s="12"/>
      <c r="EPR75" s="12"/>
      <c r="EPS75" s="12"/>
      <c r="EPT75" s="12"/>
      <c r="EPU75" s="12"/>
      <c r="EPV75" s="12"/>
      <c r="EPW75" s="12"/>
      <c r="EPX75" s="12"/>
      <c r="EPY75" s="12"/>
      <c r="EPZ75" s="12"/>
      <c r="EQA75" s="12"/>
      <c r="EQB75" s="12"/>
      <c r="EQC75" s="12"/>
      <c r="EQD75" s="12"/>
      <c r="EQE75" s="12"/>
      <c r="EQF75" s="12"/>
      <c r="EQG75" s="12"/>
      <c r="EQH75" s="12"/>
      <c r="EQI75" s="12"/>
      <c r="EQJ75" s="12"/>
      <c r="EQK75" s="12"/>
      <c r="EQL75" s="12"/>
      <c r="EQM75" s="12"/>
      <c r="EQN75" s="12"/>
      <c r="EQO75" s="12"/>
      <c r="EQP75" s="12"/>
      <c r="EQQ75" s="12"/>
      <c r="EQR75" s="12"/>
      <c r="EQS75" s="12"/>
      <c r="EQT75" s="12"/>
      <c r="EQU75" s="12"/>
      <c r="EQV75" s="12"/>
      <c r="EQW75" s="12"/>
      <c r="EQX75" s="12"/>
      <c r="EQY75" s="12"/>
      <c r="EQZ75" s="12"/>
      <c r="ERA75" s="12"/>
      <c r="ERB75" s="12"/>
      <c r="ERC75" s="12"/>
      <c r="ERD75" s="12"/>
      <c r="ERE75" s="12"/>
      <c r="ERF75" s="12"/>
      <c r="ERG75" s="12"/>
      <c r="ERH75" s="12"/>
      <c r="ERI75" s="12"/>
      <c r="ERJ75" s="12"/>
      <c r="ERK75" s="12"/>
      <c r="ERL75" s="12"/>
      <c r="ERM75" s="12"/>
      <c r="ERN75" s="12"/>
      <c r="ERO75" s="12"/>
      <c r="ERP75" s="12"/>
      <c r="ERQ75" s="12"/>
      <c r="ERR75" s="12"/>
      <c r="ERS75" s="12"/>
      <c r="ERT75" s="12"/>
      <c r="ERU75" s="12"/>
      <c r="ERV75" s="12"/>
      <c r="ERW75" s="12"/>
      <c r="ERX75" s="12"/>
      <c r="ERY75" s="12"/>
      <c r="ERZ75" s="12"/>
      <c r="ESA75" s="12"/>
      <c r="ESB75" s="12"/>
      <c r="ESC75" s="12"/>
      <c r="ESD75" s="12"/>
      <c r="ESE75" s="12"/>
      <c r="ESF75" s="12"/>
      <c r="ESG75" s="12"/>
      <c r="ESH75" s="12"/>
      <c r="ESI75" s="12"/>
      <c r="ESJ75" s="12"/>
      <c r="ESK75" s="12"/>
      <c r="ESL75" s="12"/>
      <c r="ESM75" s="12"/>
      <c r="ESN75" s="12"/>
      <c r="ESO75" s="12"/>
      <c r="ESP75" s="12"/>
      <c r="ESQ75" s="12"/>
      <c r="ESR75" s="12"/>
      <c r="ESS75" s="12"/>
      <c r="EST75" s="12"/>
      <c r="ESU75" s="12"/>
      <c r="ESV75" s="12"/>
      <c r="ESW75" s="12"/>
      <c r="ESX75" s="12"/>
      <c r="ESY75" s="12"/>
      <c r="ESZ75" s="12"/>
      <c r="ETA75" s="12"/>
      <c r="ETB75" s="12"/>
      <c r="ETC75" s="12"/>
      <c r="ETD75" s="12"/>
      <c r="ETE75" s="12"/>
      <c r="ETF75" s="12"/>
      <c r="ETG75" s="12"/>
      <c r="ETH75" s="12"/>
      <c r="ETI75" s="12"/>
      <c r="ETJ75" s="12"/>
      <c r="ETK75" s="12"/>
      <c r="ETL75" s="12"/>
      <c r="ETM75" s="12"/>
      <c r="ETN75" s="12"/>
      <c r="ETO75" s="12"/>
      <c r="ETP75" s="12"/>
      <c r="ETQ75" s="12"/>
      <c r="ETR75" s="12"/>
      <c r="ETS75" s="12"/>
      <c r="ETT75" s="12"/>
      <c r="ETU75" s="12"/>
      <c r="ETV75" s="12"/>
      <c r="ETW75" s="12"/>
      <c r="ETX75" s="12"/>
      <c r="ETY75" s="12"/>
      <c r="ETZ75" s="12"/>
      <c r="EUA75" s="12"/>
      <c r="EUB75" s="12"/>
      <c r="EUC75" s="12"/>
      <c r="EUD75" s="12"/>
      <c r="EUE75" s="12"/>
      <c r="EUF75" s="12"/>
      <c r="EUG75" s="12"/>
      <c r="EUH75" s="12"/>
      <c r="EUI75" s="12"/>
      <c r="EUJ75" s="12"/>
      <c r="EUK75" s="12"/>
      <c r="EUL75" s="12"/>
      <c r="EUM75" s="12"/>
      <c r="EUN75" s="12"/>
      <c r="EUO75" s="12"/>
      <c r="EUP75" s="12"/>
      <c r="EUQ75" s="12"/>
      <c r="EUR75" s="12"/>
      <c r="EUS75" s="12"/>
      <c r="EUT75" s="12"/>
      <c r="EUU75" s="12"/>
      <c r="EUV75" s="12"/>
      <c r="EUW75" s="12"/>
      <c r="EUX75" s="12"/>
      <c r="EUY75" s="12"/>
      <c r="EUZ75" s="12"/>
      <c r="EVA75" s="12"/>
      <c r="EVB75" s="12"/>
      <c r="EVC75" s="12"/>
      <c r="EVD75" s="12"/>
      <c r="EVE75" s="12"/>
      <c r="EVF75" s="12"/>
      <c r="EVG75" s="12"/>
      <c r="EVH75" s="12"/>
      <c r="EVI75" s="12"/>
      <c r="EVJ75" s="12"/>
      <c r="EVK75" s="12"/>
      <c r="EVL75" s="12"/>
      <c r="EVM75" s="12"/>
      <c r="EVN75" s="12"/>
      <c r="EVO75" s="12"/>
      <c r="EVP75" s="12"/>
      <c r="EVQ75" s="12"/>
      <c r="EVR75" s="12"/>
      <c r="EVS75" s="12"/>
      <c r="EVT75" s="12"/>
      <c r="EVU75" s="12"/>
      <c r="EVV75" s="12"/>
      <c r="EVW75" s="12"/>
      <c r="EVX75" s="12"/>
      <c r="EVY75" s="12"/>
      <c r="EVZ75" s="12"/>
      <c r="EWA75" s="12"/>
      <c r="EWB75" s="12"/>
      <c r="EWC75" s="12"/>
      <c r="EWD75" s="12"/>
      <c r="EWE75" s="12"/>
      <c r="EWF75" s="12"/>
      <c r="EWG75" s="12"/>
      <c r="EWH75" s="12"/>
      <c r="EWI75" s="12"/>
      <c r="EWJ75" s="12"/>
      <c r="EWK75" s="12"/>
      <c r="EWL75" s="12"/>
      <c r="EWM75" s="12"/>
      <c r="EWN75" s="12"/>
      <c r="EWO75" s="12"/>
      <c r="EWP75" s="12"/>
      <c r="EWQ75" s="12"/>
      <c r="EWR75" s="12"/>
      <c r="EWS75" s="12"/>
      <c r="EWT75" s="12"/>
      <c r="EWU75" s="12"/>
      <c r="EWV75" s="12"/>
      <c r="EWW75" s="12"/>
      <c r="EWX75" s="12"/>
      <c r="EWY75" s="12"/>
      <c r="EWZ75" s="12"/>
      <c r="EXA75" s="12"/>
      <c r="EXB75" s="12"/>
      <c r="EXC75" s="12"/>
      <c r="EXD75" s="12"/>
      <c r="EXE75" s="12"/>
      <c r="EXF75" s="12"/>
      <c r="EXG75" s="12"/>
      <c r="EXH75" s="12"/>
      <c r="EXI75" s="12"/>
      <c r="EXJ75" s="12"/>
      <c r="EXK75" s="12"/>
      <c r="EXL75" s="12"/>
      <c r="EXM75" s="12"/>
      <c r="EXN75" s="12"/>
      <c r="EXO75" s="12"/>
      <c r="EXP75" s="12"/>
      <c r="EXQ75" s="12"/>
      <c r="EXR75" s="12"/>
      <c r="EXS75" s="12"/>
      <c r="EXT75" s="12"/>
      <c r="EXU75" s="12"/>
      <c r="EXV75" s="12"/>
      <c r="EXW75" s="12"/>
      <c r="EXX75" s="12"/>
      <c r="EXY75" s="12"/>
      <c r="EXZ75" s="12"/>
      <c r="EYA75" s="12"/>
      <c r="EYB75" s="12"/>
      <c r="EYC75" s="12"/>
      <c r="EYD75" s="12"/>
      <c r="EYE75" s="12"/>
      <c r="EYF75" s="12"/>
      <c r="EYG75" s="12"/>
      <c r="EYH75" s="12"/>
      <c r="EYI75" s="12"/>
      <c r="EYJ75" s="12"/>
      <c r="EYK75" s="12"/>
      <c r="EYL75" s="12"/>
      <c r="EYM75" s="12"/>
      <c r="EYN75" s="12"/>
      <c r="EYO75" s="12"/>
      <c r="EYP75" s="12"/>
      <c r="EYQ75" s="12"/>
      <c r="EYR75" s="12"/>
      <c r="EYS75" s="12"/>
      <c r="EYT75" s="12"/>
      <c r="EYU75" s="12"/>
      <c r="EYV75" s="12"/>
      <c r="EYW75" s="12"/>
      <c r="EYX75" s="12"/>
      <c r="EYY75" s="12"/>
      <c r="EYZ75" s="12"/>
      <c r="EZA75" s="12"/>
      <c r="EZB75" s="12"/>
      <c r="EZC75" s="12"/>
      <c r="EZD75" s="12"/>
      <c r="EZE75" s="12"/>
      <c r="EZF75" s="12"/>
      <c r="EZG75" s="12"/>
      <c r="EZH75" s="12"/>
      <c r="EZI75" s="12"/>
      <c r="EZJ75" s="12"/>
      <c r="EZK75" s="12"/>
      <c r="EZL75" s="12"/>
      <c r="EZM75" s="12"/>
      <c r="EZN75" s="12"/>
      <c r="EZO75" s="12"/>
      <c r="EZP75" s="12"/>
      <c r="EZQ75" s="12"/>
      <c r="EZR75" s="12"/>
      <c r="EZS75" s="12"/>
      <c r="EZT75" s="12"/>
      <c r="EZU75" s="12"/>
      <c r="EZV75" s="12"/>
      <c r="EZW75" s="12"/>
      <c r="EZX75" s="12"/>
      <c r="EZY75" s="12"/>
      <c r="EZZ75" s="12"/>
      <c r="FAA75" s="12"/>
      <c r="FAB75" s="12"/>
      <c r="FAC75" s="12"/>
      <c r="FAD75" s="12"/>
      <c r="FAE75" s="12"/>
      <c r="FAF75" s="12"/>
      <c r="FAG75" s="12"/>
      <c r="FAH75" s="12"/>
      <c r="FAI75" s="12"/>
      <c r="FAJ75" s="12"/>
      <c r="FAK75" s="12"/>
      <c r="FAL75" s="12"/>
      <c r="FAM75" s="12"/>
      <c r="FAN75" s="12"/>
      <c r="FAO75" s="12"/>
      <c r="FAP75" s="12"/>
      <c r="FAQ75" s="12"/>
      <c r="FAR75" s="12"/>
      <c r="FAS75" s="12"/>
      <c r="FAT75" s="12"/>
      <c r="FAU75" s="12"/>
      <c r="FAV75" s="12"/>
      <c r="FAW75" s="12"/>
      <c r="FAX75" s="12"/>
      <c r="FAY75" s="12"/>
      <c r="FAZ75" s="12"/>
      <c r="FBA75" s="12"/>
      <c r="FBB75" s="12"/>
      <c r="FBC75" s="12"/>
      <c r="FBD75" s="12"/>
      <c r="FBE75" s="12"/>
      <c r="FBF75" s="12"/>
      <c r="FBG75" s="12"/>
      <c r="FBH75" s="12"/>
      <c r="FBI75" s="12"/>
      <c r="FBJ75" s="12"/>
      <c r="FBK75" s="12"/>
      <c r="FBL75" s="12"/>
      <c r="FBM75" s="12"/>
      <c r="FBN75" s="12"/>
      <c r="FBO75" s="12"/>
      <c r="FBP75" s="12"/>
      <c r="FBQ75" s="12"/>
      <c r="FBR75" s="12"/>
      <c r="FBS75" s="12"/>
      <c r="FBT75" s="12"/>
      <c r="FBU75" s="12"/>
      <c r="FBV75" s="12"/>
      <c r="FBW75" s="12"/>
      <c r="FBX75" s="12"/>
      <c r="FBY75" s="12"/>
      <c r="FBZ75" s="12"/>
      <c r="FCA75" s="12"/>
      <c r="FCB75" s="12"/>
      <c r="FCC75" s="12"/>
      <c r="FCD75" s="12"/>
      <c r="FCE75" s="12"/>
      <c r="FCF75" s="12"/>
      <c r="FCG75" s="12"/>
      <c r="FCH75" s="12"/>
      <c r="FCI75" s="12"/>
      <c r="FCJ75" s="12"/>
      <c r="FCK75" s="12"/>
      <c r="FCL75" s="12"/>
      <c r="FCM75" s="12"/>
      <c r="FCN75" s="12"/>
      <c r="FCO75" s="12"/>
      <c r="FCP75" s="12"/>
      <c r="FCQ75" s="12"/>
      <c r="FCR75" s="12"/>
      <c r="FCS75" s="12"/>
      <c r="FCT75" s="12"/>
      <c r="FCU75" s="12"/>
      <c r="FCV75" s="12"/>
      <c r="FCW75" s="12"/>
      <c r="FCX75" s="12"/>
      <c r="FCY75" s="12"/>
      <c r="FCZ75" s="12"/>
      <c r="FDA75" s="12"/>
      <c r="FDB75" s="12"/>
      <c r="FDC75" s="12"/>
      <c r="FDD75" s="12"/>
      <c r="FDE75" s="12"/>
      <c r="FDF75" s="12"/>
      <c r="FDG75" s="12"/>
      <c r="FDH75" s="12"/>
      <c r="FDI75" s="12"/>
      <c r="FDJ75" s="12"/>
      <c r="FDK75" s="12"/>
      <c r="FDL75" s="12"/>
      <c r="FDM75" s="12"/>
      <c r="FDN75" s="12"/>
      <c r="FDO75" s="12"/>
      <c r="FDP75" s="12"/>
      <c r="FDQ75" s="12"/>
      <c r="FDR75" s="12"/>
      <c r="FDS75" s="12"/>
      <c r="FDT75" s="12"/>
      <c r="FDU75" s="12"/>
      <c r="FDV75" s="12"/>
      <c r="FDW75" s="12"/>
      <c r="FDX75" s="12"/>
      <c r="FDY75" s="12"/>
      <c r="FDZ75" s="12"/>
      <c r="FEA75" s="12"/>
      <c r="FEB75" s="12"/>
      <c r="FEC75" s="12"/>
      <c r="FED75" s="12"/>
      <c r="FEE75" s="12"/>
      <c r="FEF75" s="12"/>
      <c r="FEG75" s="12"/>
      <c r="FEH75" s="12"/>
      <c r="FEI75" s="12"/>
      <c r="FEJ75" s="12"/>
      <c r="FEK75" s="12"/>
      <c r="FEL75" s="12"/>
      <c r="FEM75" s="12"/>
      <c r="FEN75" s="12"/>
      <c r="FEO75" s="12"/>
      <c r="FEP75" s="12"/>
      <c r="FEQ75" s="12"/>
      <c r="FER75" s="12"/>
      <c r="FES75" s="12"/>
      <c r="FET75" s="12"/>
      <c r="FEU75" s="12"/>
      <c r="FEV75" s="12"/>
      <c r="FEW75" s="12"/>
      <c r="FEX75" s="12"/>
      <c r="FEY75" s="12"/>
      <c r="FEZ75" s="12"/>
      <c r="FFA75" s="12"/>
      <c r="FFB75" s="12"/>
      <c r="FFC75" s="12"/>
      <c r="FFD75" s="12"/>
      <c r="FFE75" s="12"/>
      <c r="FFF75" s="12"/>
      <c r="FFG75" s="12"/>
      <c r="FFH75" s="12"/>
      <c r="FFI75" s="12"/>
      <c r="FFJ75" s="12"/>
      <c r="FFK75" s="12"/>
      <c r="FFL75" s="12"/>
      <c r="FFM75" s="12"/>
      <c r="FFN75" s="12"/>
      <c r="FFO75" s="12"/>
      <c r="FFP75" s="12"/>
      <c r="FFQ75" s="12"/>
      <c r="FFR75" s="12"/>
      <c r="FFS75" s="12"/>
      <c r="FFT75" s="12"/>
      <c r="FFU75" s="12"/>
      <c r="FFV75" s="12"/>
      <c r="FFW75" s="12"/>
      <c r="FFX75" s="12"/>
      <c r="FFY75" s="12"/>
      <c r="FFZ75" s="12"/>
      <c r="FGA75" s="12"/>
      <c r="FGB75" s="12"/>
      <c r="FGC75" s="12"/>
      <c r="FGD75" s="12"/>
      <c r="FGE75" s="12"/>
      <c r="FGF75" s="12"/>
      <c r="FGG75" s="12"/>
      <c r="FGH75" s="12"/>
      <c r="FGI75" s="12"/>
      <c r="FGJ75" s="12"/>
      <c r="FGK75" s="12"/>
      <c r="FGL75" s="12"/>
      <c r="FGM75" s="12"/>
      <c r="FGN75" s="12"/>
      <c r="FGO75" s="12"/>
      <c r="FGP75" s="12"/>
      <c r="FGQ75" s="12"/>
      <c r="FGR75" s="12"/>
      <c r="FGS75" s="12"/>
      <c r="FGT75" s="12"/>
      <c r="FGU75" s="12"/>
      <c r="FGV75" s="12"/>
      <c r="FGW75" s="12"/>
      <c r="FGX75" s="12"/>
      <c r="FGY75" s="12"/>
      <c r="FGZ75" s="12"/>
      <c r="FHA75" s="12"/>
      <c r="FHB75" s="12"/>
      <c r="FHC75" s="12"/>
      <c r="FHD75" s="12"/>
      <c r="FHE75" s="12"/>
      <c r="FHF75" s="12"/>
      <c r="FHG75" s="12"/>
      <c r="FHH75" s="12"/>
      <c r="FHI75" s="12"/>
      <c r="FHJ75" s="12"/>
      <c r="FHK75" s="12"/>
      <c r="FHL75" s="12"/>
      <c r="FHM75" s="12"/>
      <c r="FHN75" s="12"/>
      <c r="FHO75" s="12"/>
      <c r="FHP75" s="12"/>
      <c r="FHQ75" s="12"/>
      <c r="FHR75" s="12"/>
      <c r="FHS75" s="12"/>
      <c r="FHT75" s="12"/>
      <c r="FHU75" s="12"/>
      <c r="FHV75" s="12"/>
      <c r="FHW75" s="12"/>
      <c r="FHX75" s="12"/>
      <c r="FHY75" s="12"/>
      <c r="FHZ75" s="12"/>
      <c r="FIA75" s="12"/>
      <c r="FIB75" s="12"/>
      <c r="FIC75" s="12"/>
      <c r="FID75" s="12"/>
      <c r="FIE75" s="12"/>
      <c r="FIF75" s="12"/>
      <c r="FIG75" s="12"/>
      <c r="FIH75" s="12"/>
      <c r="FII75" s="12"/>
      <c r="FIJ75" s="12"/>
      <c r="FIK75" s="12"/>
      <c r="FIL75" s="12"/>
      <c r="FIM75" s="12"/>
      <c r="FIN75" s="12"/>
      <c r="FIO75" s="12"/>
      <c r="FIP75" s="12"/>
      <c r="FIQ75" s="12"/>
      <c r="FIR75" s="12"/>
      <c r="FIS75" s="12"/>
      <c r="FIT75" s="12"/>
      <c r="FIU75" s="12"/>
      <c r="FIV75" s="12"/>
      <c r="FIW75" s="12"/>
      <c r="FIX75" s="12"/>
      <c r="FIY75" s="12"/>
      <c r="FIZ75" s="12"/>
      <c r="FJA75" s="12"/>
      <c r="FJB75" s="12"/>
      <c r="FJC75" s="12"/>
      <c r="FJD75" s="12"/>
      <c r="FJE75" s="12"/>
      <c r="FJF75" s="12"/>
      <c r="FJG75" s="12"/>
      <c r="FJH75" s="12"/>
      <c r="FJI75" s="12"/>
      <c r="FJJ75" s="12"/>
      <c r="FJK75" s="12"/>
      <c r="FJL75" s="12"/>
      <c r="FJM75" s="12"/>
      <c r="FJN75" s="12"/>
      <c r="FJO75" s="12"/>
      <c r="FJP75" s="12"/>
      <c r="FJQ75" s="12"/>
      <c r="FJR75" s="12"/>
      <c r="FJS75" s="12"/>
      <c r="FJT75" s="12"/>
      <c r="FJU75" s="12"/>
      <c r="FJV75" s="12"/>
      <c r="FJW75" s="12"/>
      <c r="FJX75" s="12"/>
      <c r="FJY75" s="12"/>
      <c r="FJZ75" s="12"/>
      <c r="FKA75" s="12"/>
      <c r="FKB75" s="12"/>
      <c r="FKC75" s="12"/>
      <c r="FKD75" s="12"/>
      <c r="FKE75" s="12"/>
      <c r="FKF75" s="12"/>
      <c r="FKG75" s="12"/>
      <c r="FKH75" s="12"/>
      <c r="FKI75" s="12"/>
      <c r="FKJ75" s="12"/>
      <c r="FKK75" s="12"/>
      <c r="FKL75" s="12"/>
      <c r="FKM75" s="12"/>
      <c r="FKN75" s="12"/>
      <c r="FKO75" s="12"/>
      <c r="FKP75" s="12"/>
      <c r="FKQ75" s="12"/>
      <c r="FKR75" s="12"/>
      <c r="FKS75" s="12"/>
      <c r="FKT75" s="12"/>
      <c r="FKU75" s="12"/>
      <c r="FKV75" s="12"/>
      <c r="FKW75" s="12"/>
      <c r="FKX75" s="12"/>
      <c r="FKY75" s="12"/>
      <c r="FKZ75" s="12"/>
      <c r="FLA75" s="12"/>
      <c r="FLB75" s="12"/>
      <c r="FLC75" s="12"/>
      <c r="FLD75" s="12"/>
      <c r="FLE75" s="12"/>
      <c r="FLF75" s="12"/>
      <c r="FLG75" s="12"/>
      <c r="FLH75" s="12"/>
      <c r="FLI75" s="12"/>
      <c r="FLJ75" s="12"/>
      <c r="FLK75" s="12"/>
      <c r="FLL75" s="12"/>
      <c r="FLM75" s="12"/>
      <c r="FLN75" s="12"/>
      <c r="FLO75" s="12"/>
      <c r="FLP75" s="12"/>
      <c r="FLQ75" s="12"/>
      <c r="FLR75" s="12"/>
      <c r="FLS75" s="12"/>
      <c r="FLT75" s="12"/>
      <c r="FLU75" s="12"/>
      <c r="FLV75" s="12"/>
      <c r="FLW75" s="12"/>
      <c r="FLX75" s="12"/>
      <c r="FLY75" s="12"/>
      <c r="FLZ75" s="12"/>
      <c r="FMA75" s="12"/>
      <c r="FMB75" s="12"/>
      <c r="FMC75" s="12"/>
      <c r="FMD75" s="12"/>
      <c r="FME75" s="12"/>
      <c r="FMF75" s="12"/>
      <c r="FMG75" s="12"/>
      <c r="FMH75" s="12"/>
      <c r="FMI75" s="12"/>
      <c r="FMJ75" s="12"/>
      <c r="FMK75" s="12"/>
      <c r="FML75" s="12"/>
      <c r="FMM75" s="12"/>
      <c r="FMN75" s="12"/>
      <c r="FMO75" s="12"/>
      <c r="FMP75" s="12"/>
      <c r="FMQ75" s="12"/>
      <c r="FMR75" s="12"/>
      <c r="FMS75" s="12"/>
      <c r="FMT75" s="12"/>
      <c r="FMU75" s="12"/>
      <c r="FMV75" s="12"/>
      <c r="FMW75" s="12"/>
      <c r="FMX75" s="12"/>
      <c r="FMY75" s="12"/>
      <c r="FMZ75" s="12"/>
      <c r="FNA75" s="12"/>
      <c r="FNB75" s="12"/>
      <c r="FNC75" s="12"/>
      <c r="FND75" s="12"/>
      <c r="FNE75" s="12"/>
      <c r="FNF75" s="12"/>
      <c r="FNG75" s="12"/>
      <c r="FNH75" s="12"/>
      <c r="FNI75" s="12"/>
      <c r="FNJ75" s="12"/>
      <c r="FNK75" s="12"/>
      <c r="FNL75" s="12"/>
      <c r="FNM75" s="12"/>
      <c r="FNN75" s="12"/>
      <c r="FNO75" s="12"/>
      <c r="FNP75" s="12"/>
      <c r="FNQ75" s="12"/>
      <c r="FNR75" s="12"/>
      <c r="FNS75" s="12"/>
      <c r="FNT75" s="12"/>
      <c r="FNU75" s="12"/>
      <c r="FNV75" s="12"/>
      <c r="FNW75" s="12"/>
      <c r="FNX75" s="12"/>
      <c r="FNY75" s="12"/>
      <c r="FNZ75" s="12"/>
      <c r="FOA75" s="12"/>
      <c r="FOB75" s="12"/>
      <c r="FOC75" s="12"/>
      <c r="FOD75" s="12"/>
      <c r="FOE75" s="12"/>
      <c r="FOF75" s="12"/>
      <c r="FOG75" s="12"/>
      <c r="FOH75" s="12"/>
      <c r="FOI75" s="12"/>
      <c r="FOJ75" s="12"/>
      <c r="FOK75" s="12"/>
      <c r="FOL75" s="12"/>
      <c r="FOM75" s="12"/>
      <c r="FON75" s="12"/>
      <c r="FOO75" s="12"/>
      <c r="FOP75" s="12"/>
      <c r="FOQ75" s="12"/>
      <c r="FOR75" s="12"/>
      <c r="FOS75" s="12"/>
      <c r="FOT75" s="12"/>
      <c r="FOU75" s="12"/>
      <c r="FOV75" s="12"/>
      <c r="FOW75" s="12"/>
      <c r="FOX75" s="12"/>
      <c r="FOY75" s="12"/>
      <c r="FOZ75" s="12"/>
      <c r="FPA75" s="12"/>
      <c r="FPB75" s="12"/>
      <c r="FPC75" s="12"/>
      <c r="FPD75" s="12"/>
      <c r="FPE75" s="12"/>
      <c r="FPF75" s="12"/>
      <c r="FPG75" s="12"/>
      <c r="FPH75" s="12"/>
      <c r="FPI75" s="12"/>
      <c r="FPJ75" s="12"/>
      <c r="FPK75" s="12"/>
      <c r="FPL75" s="12"/>
      <c r="FPM75" s="12"/>
      <c r="FPN75" s="12"/>
      <c r="FPO75" s="12"/>
      <c r="FPP75" s="12"/>
      <c r="FPQ75" s="12"/>
      <c r="FPR75" s="12"/>
      <c r="FPS75" s="12"/>
      <c r="FPT75" s="12"/>
      <c r="FPU75" s="12"/>
      <c r="FPV75" s="12"/>
      <c r="FPW75" s="12"/>
      <c r="FPX75" s="12"/>
      <c r="FPY75" s="12"/>
      <c r="FPZ75" s="12"/>
      <c r="FQA75" s="12"/>
      <c r="FQB75" s="12"/>
      <c r="FQC75" s="12"/>
      <c r="FQD75" s="12"/>
      <c r="FQE75" s="12"/>
      <c r="FQF75" s="12"/>
      <c r="FQG75" s="12"/>
      <c r="FQH75" s="12"/>
      <c r="FQI75" s="12"/>
      <c r="FQJ75" s="12"/>
      <c r="FQK75" s="12"/>
      <c r="FQL75" s="12"/>
      <c r="FQM75" s="12"/>
      <c r="FQN75" s="12"/>
      <c r="FQO75" s="12"/>
      <c r="FQP75" s="12"/>
      <c r="FQQ75" s="12"/>
      <c r="FQR75" s="12"/>
      <c r="FQS75" s="12"/>
      <c r="FQT75" s="12"/>
      <c r="FQU75" s="12"/>
      <c r="FQV75" s="12"/>
      <c r="FQW75" s="12"/>
      <c r="FQX75" s="12"/>
      <c r="FQY75" s="12"/>
      <c r="FQZ75" s="12"/>
      <c r="FRA75" s="12"/>
      <c r="FRB75" s="12"/>
      <c r="FRC75" s="12"/>
      <c r="FRD75" s="12"/>
      <c r="FRE75" s="12"/>
      <c r="FRF75" s="12"/>
      <c r="FRG75" s="12"/>
      <c r="FRH75" s="12"/>
      <c r="FRI75" s="12"/>
      <c r="FRJ75" s="12"/>
      <c r="FRK75" s="12"/>
      <c r="FRL75" s="12"/>
      <c r="FRM75" s="12"/>
      <c r="FRN75" s="12"/>
      <c r="FRO75" s="12"/>
      <c r="FRP75" s="12"/>
      <c r="FRQ75" s="12"/>
      <c r="FRR75" s="12"/>
      <c r="FRS75" s="12"/>
      <c r="FRT75" s="12"/>
      <c r="FRU75" s="12"/>
      <c r="FRV75" s="12"/>
      <c r="FRW75" s="12"/>
      <c r="FRX75" s="12"/>
      <c r="FRY75" s="12"/>
      <c r="FRZ75" s="12"/>
      <c r="FSA75" s="12"/>
      <c r="FSB75" s="12"/>
      <c r="FSC75" s="12"/>
      <c r="FSD75" s="12"/>
      <c r="FSE75" s="12"/>
      <c r="FSF75" s="12"/>
      <c r="FSG75" s="12"/>
      <c r="FSH75" s="12"/>
      <c r="FSI75" s="12"/>
      <c r="FSJ75" s="12"/>
      <c r="FSK75" s="12"/>
      <c r="FSL75" s="12"/>
      <c r="FSM75" s="12"/>
      <c r="FSN75" s="12"/>
      <c r="FSO75" s="12"/>
      <c r="FSP75" s="12"/>
      <c r="FSQ75" s="12"/>
      <c r="FSR75" s="12"/>
      <c r="FSS75" s="12"/>
      <c r="FST75" s="12"/>
      <c r="FSU75" s="12"/>
      <c r="FSV75" s="12"/>
      <c r="FSW75" s="12"/>
      <c r="FSX75" s="12"/>
      <c r="FSY75" s="12"/>
      <c r="FSZ75" s="12"/>
      <c r="FTA75" s="12"/>
      <c r="FTB75" s="12"/>
      <c r="FTC75" s="12"/>
      <c r="FTD75" s="12"/>
      <c r="FTE75" s="12"/>
      <c r="FTF75" s="12"/>
      <c r="FTG75" s="12"/>
      <c r="FTH75" s="12"/>
      <c r="FTI75" s="12"/>
      <c r="FTJ75" s="12"/>
      <c r="FTK75" s="12"/>
      <c r="FTL75" s="12"/>
      <c r="FTM75" s="12"/>
      <c r="FTN75" s="12"/>
      <c r="FTO75" s="12"/>
      <c r="FTP75" s="12"/>
      <c r="FTQ75" s="12"/>
      <c r="FTR75" s="12"/>
      <c r="FTS75" s="12"/>
      <c r="FTT75" s="12"/>
      <c r="FTU75" s="12"/>
      <c r="FTV75" s="12"/>
      <c r="FTW75" s="12"/>
      <c r="FTX75" s="12"/>
      <c r="FTY75" s="12"/>
      <c r="FTZ75" s="12"/>
      <c r="FUA75" s="12"/>
      <c r="FUB75" s="12"/>
      <c r="FUC75" s="12"/>
      <c r="FUD75" s="12"/>
      <c r="FUE75" s="12"/>
      <c r="FUF75" s="12"/>
      <c r="FUG75" s="12"/>
      <c r="FUH75" s="12"/>
      <c r="FUI75" s="12"/>
      <c r="FUJ75" s="12"/>
      <c r="FUK75" s="12"/>
      <c r="FUL75" s="12"/>
      <c r="FUM75" s="12"/>
      <c r="FUN75" s="12"/>
      <c r="FUO75" s="12"/>
      <c r="FUP75" s="12"/>
      <c r="FUQ75" s="12"/>
      <c r="FUR75" s="12"/>
      <c r="FUS75" s="12"/>
      <c r="FUT75" s="12"/>
      <c r="FUU75" s="12"/>
      <c r="FUV75" s="12"/>
      <c r="FUW75" s="12"/>
      <c r="FUX75" s="12"/>
      <c r="FUY75" s="12"/>
      <c r="FUZ75" s="12"/>
      <c r="FVA75" s="12"/>
      <c r="FVB75" s="12"/>
      <c r="FVC75" s="12"/>
      <c r="FVD75" s="12"/>
      <c r="FVE75" s="12"/>
      <c r="FVF75" s="12"/>
      <c r="FVG75" s="12"/>
      <c r="FVH75" s="12"/>
      <c r="FVI75" s="12"/>
      <c r="FVJ75" s="12"/>
      <c r="FVK75" s="12"/>
      <c r="FVL75" s="12"/>
      <c r="FVM75" s="12"/>
      <c r="FVN75" s="12"/>
      <c r="FVO75" s="12"/>
      <c r="FVP75" s="12"/>
      <c r="FVQ75" s="12"/>
      <c r="FVR75" s="12"/>
      <c r="FVS75" s="12"/>
      <c r="FVT75" s="12"/>
      <c r="FVU75" s="12"/>
      <c r="FVV75" s="12"/>
      <c r="FVW75" s="12"/>
      <c r="FVX75" s="12"/>
      <c r="FVY75" s="12"/>
      <c r="FVZ75" s="12"/>
      <c r="FWA75" s="12"/>
      <c r="FWB75" s="12"/>
      <c r="FWC75" s="12"/>
      <c r="FWD75" s="12"/>
      <c r="FWE75" s="12"/>
      <c r="FWF75" s="12"/>
      <c r="FWG75" s="12"/>
      <c r="FWH75" s="12"/>
      <c r="FWI75" s="12"/>
      <c r="FWJ75" s="12"/>
      <c r="FWK75" s="12"/>
      <c r="FWL75" s="12"/>
      <c r="FWM75" s="12"/>
      <c r="FWN75" s="12"/>
      <c r="FWO75" s="12"/>
      <c r="FWP75" s="12"/>
      <c r="FWQ75" s="12"/>
      <c r="FWR75" s="12"/>
      <c r="FWS75" s="12"/>
      <c r="FWT75" s="12"/>
      <c r="FWU75" s="12"/>
      <c r="FWV75" s="12"/>
      <c r="FWW75" s="12"/>
      <c r="FWX75" s="12"/>
      <c r="FWY75" s="12"/>
      <c r="FWZ75" s="12"/>
      <c r="FXA75" s="12"/>
      <c r="FXB75" s="12"/>
      <c r="FXC75" s="12"/>
      <c r="FXD75" s="12"/>
      <c r="FXE75" s="12"/>
      <c r="FXF75" s="12"/>
      <c r="FXG75" s="12"/>
      <c r="FXH75" s="12"/>
      <c r="FXI75" s="12"/>
      <c r="FXJ75" s="12"/>
      <c r="FXK75" s="12"/>
      <c r="FXL75" s="12"/>
      <c r="FXM75" s="12"/>
      <c r="FXN75" s="12"/>
      <c r="FXO75" s="12"/>
      <c r="FXP75" s="12"/>
      <c r="FXQ75" s="12"/>
      <c r="FXR75" s="12"/>
      <c r="FXS75" s="12"/>
      <c r="FXT75" s="12"/>
      <c r="FXU75" s="12"/>
      <c r="FXV75" s="12"/>
      <c r="FXW75" s="12"/>
      <c r="FXX75" s="12"/>
      <c r="FXY75" s="12"/>
      <c r="FXZ75" s="12"/>
      <c r="FYA75" s="12"/>
      <c r="FYB75" s="12"/>
      <c r="FYC75" s="12"/>
      <c r="FYD75" s="12"/>
      <c r="FYE75" s="12"/>
      <c r="FYF75" s="12"/>
      <c r="FYG75" s="12"/>
      <c r="FYH75" s="12"/>
      <c r="FYI75" s="12"/>
      <c r="FYJ75" s="12"/>
      <c r="FYK75" s="12"/>
      <c r="FYL75" s="12"/>
      <c r="FYM75" s="12"/>
      <c r="FYN75" s="12"/>
      <c r="FYO75" s="12"/>
      <c r="FYP75" s="12"/>
      <c r="FYQ75" s="12"/>
      <c r="FYR75" s="12"/>
      <c r="FYS75" s="12"/>
      <c r="FYT75" s="12"/>
      <c r="FYU75" s="12"/>
      <c r="FYV75" s="12"/>
      <c r="FYW75" s="12"/>
      <c r="FYX75" s="12"/>
      <c r="FYY75" s="12"/>
      <c r="FYZ75" s="12"/>
      <c r="FZA75" s="12"/>
      <c r="FZB75" s="12"/>
      <c r="FZC75" s="12"/>
      <c r="FZD75" s="12"/>
      <c r="FZE75" s="12"/>
      <c r="FZF75" s="12"/>
      <c r="FZG75" s="12"/>
      <c r="FZH75" s="12"/>
      <c r="FZI75" s="12"/>
      <c r="FZJ75" s="12"/>
      <c r="FZK75" s="12"/>
      <c r="FZL75" s="12"/>
      <c r="FZM75" s="12"/>
      <c r="FZN75" s="12"/>
      <c r="FZO75" s="12"/>
      <c r="FZP75" s="12"/>
      <c r="FZQ75" s="12"/>
      <c r="FZR75" s="12"/>
      <c r="FZS75" s="12"/>
      <c r="FZT75" s="12"/>
      <c r="FZU75" s="12"/>
      <c r="FZV75" s="12"/>
      <c r="FZW75" s="12"/>
      <c r="FZX75" s="12"/>
      <c r="FZY75" s="12"/>
      <c r="FZZ75" s="12"/>
      <c r="GAA75" s="12"/>
      <c r="GAB75" s="12"/>
      <c r="GAC75" s="12"/>
      <c r="GAD75" s="12"/>
      <c r="GAE75" s="12"/>
      <c r="GAF75" s="12"/>
      <c r="GAG75" s="12"/>
      <c r="GAH75" s="12"/>
      <c r="GAI75" s="12"/>
      <c r="GAJ75" s="12"/>
      <c r="GAK75" s="12"/>
      <c r="GAL75" s="12"/>
      <c r="GAM75" s="12"/>
      <c r="GAN75" s="12"/>
      <c r="GAO75" s="12"/>
      <c r="GAP75" s="12"/>
      <c r="GAQ75" s="12"/>
      <c r="GAR75" s="12"/>
      <c r="GAS75" s="12"/>
      <c r="GAT75" s="12"/>
      <c r="GAU75" s="12"/>
      <c r="GAV75" s="12"/>
      <c r="GAW75" s="12"/>
      <c r="GAX75" s="12"/>
      <c r="GAY75" s="12"/>
      <c r="GAZ75" s="12"/>
      <c r="GBA75" s="12"/>
      <c r="GBB75" s="12"/>
      <c r="GBC75" s="12"/>
      <c r="GBD75" s="12"/>
      <c r="GBE75" s="12"/>
      <c r="GBF75" s="12"/>
      <c r="GBG75" s="12"/>
      <c r="GBH75" s="12"/>
      <c r="GBI75" s="12"/>
      <c r="GBJ75" s="12"/>
      <c r="GBK75" s="12"/>
      <c r="GBL75" s="12"/>
      <c r="GBM75" s="12"/>
      <c r="GBN75" s="12"/>
      <c r="GBO75" s="12"/>
      <c r="GBP75" s="12"/>
      <c r="GBQ75" s="12"/>
      <c r="GBR75" s="12"/>
      <c r="GBS75" s="12"/>
      <c r="GBT75" s="12"/>
      <c r="GBU75" s="12"/>
      <c r="GBV75" s="12"/>
      <c r="GBW75" s="12"/>
      <c r="GBX75" s="12"/>
      <c r="GBY75" s="12"/>
      <c r="GBZ75" s="12"/>
      <c r="GCA75" s="12"/>
      <c r="GCB75" s="12"/>
      <c r="GCC75" s="12"/>
      <c r="GCD75" s="12"/>
      <c r="GCE75" s="12"/>
      <c r="GCF75" s="12"/>
      <c r="GCG75" s="12"/>
      <c r="GCH75" s="12"/>
      <c r="GCI75" s="12"/>
      <c r="GCJ75" s="12"/>
      <c r="GCK75" s="12"/>
      <c r="GCL75" s="12"/>
      <c r="GCM75" s="12"/>
      <c r="GCN75" s="12"/>
      <c r="GCO75" s="12"/>
      <c r="GCP75" s="12"/>
      <c r="GCQ75" s="12"/>
      <c r="GCR75" s="12"/>
      <c r="GCS75" s="12"/>
      <c r="GCT75" s="12"/>
      <c r="GCU75" s="12"/>
      <c r="GCV75" s="12"/>
      <c r="GCW75" s="12"/>
      <c r="GCX75" s="12"/>
      <c r="GCY75" s="12"/>
      <c r="GCZ75" s="12"/>
      <c r="GDA75" s="12"/>
      <c r="GDB75" s="12"/>
      <c r="GDC75" s="12"/>
      <c r="GDD75" s="12"/>
      <c r="GDE75" s="12"/>
      <c r="GDF75" s="12"/>
      <c r="GDG75" s="12"/>
      <c r="GDH75" s="12"/>
      <c r="GDI75" s="12"/>
      <c r="GDJ75" s="12"/>
      <c r="GDK75" s="12"/>
      <c r="GDL75" s="12"/>
      <c r="GDM75" s="12"/>
      <c r="GDN75" s="12"/>
      <c r="GDO75" s="12"/>
      <c r="GDP75" s="12"/>
      <c r="GDQ75" s="12"/>
      <c r="GDR75" s="12"/>
      <c r="GDS75" s="12"/>
      <c r="GDT75" s="12"/>
      <c r="GDU75" s="12"/>
      <c r="GDV75" s="12"/>
      <c r="GDW75" s="12"/>
      <c r="GDX75" s="12"/>
      <c r="GDY75" s="12"/>
      <c r="GDZ75" s="12"/>
      <c r="GEA75" s="12"/>
      <c r="GEB75" s="12"/>
      <c r="GEC75" s="12"/>
      <c r="GED75" s="12"/>
      <c r="GEE75" s="12"/>
      <c r="GEF75" s="12"/>
      <c r="GEG75" s="12"/>
      <c r="GEH75" s="12"/>
      <c r="GEI75" s="12"/>
      <c r="GEJ75" s="12"/>
      <c r="GEK75" s="12"/>
      <c r="GEL75" s="12"/>
      <c r="GEM75" s="12"/>
      <c r="GEN75" s="12"/>
      <c r="GEO75" s="12"/>
      <c r="GEP75" s="12"/>
      <c r="GEQ75" s="12"/>
      <c r="GER75" s="12"/>
      <c r="GES75" s="12"/>
      <c r="GET75" s="12"/>
      <c r="GEU75" s="12"/>
      <c r="GEV75" s="12"/>
      <c r="GEW75" s="12"/>
      <c r="GEX75" s="12"/>
      <c r="GEY75" s="12"/>
      <c r="GEZ75" s="12"/>
      <c r="GFA75" s="12"/>
      <c r="GFB75" s="12"/>
      <c r="GFC75" s="12"/>
      <c r="GFD75" s="12"/>
      <c r="GFE75" s="12"/>
      <c r="GFF75" s="12"/>
      <c r="GFG75" s="12"/>
      <c r="GFH75" s="12"/>
      <c r="GFI75" s="12"/>
      <c r="GFJ75" s="12"/>
      <c r="GFK75" s="12"/>
      <c r="GFL75" s="12"/>
      <c r="GFM75" s="12"/>
      <c r="GFN75" s="12"/>
      <c r="GFO75" s="12"/>
      <c r="GFP75" s="12"/>
      <c r="GFQ75" s="12"/>
      <c r="GFR75" s="12"/>
      <c r="GFS75" s="12"/>
      <c r="GFT75" s="12"/>
      <c r="GFU75" s="12"/>
      <c r="GFV75" s="12"/>
      <c r="GFW75" s="12"/>
      <c r="GFX75" s="12"/>
      <c r="GFY75" s="12"/>
      <c r="GFZ75" s="12"/>
      <c r="GGA75" s="12"/>
      <c r="GGB75" s="12"/>
      <c r="GGC75" s="12"/>
      <c r="GGD75" s="12"/>
      <c r="GGE75" s="12"/>
      <c r="GGF75" s="12"/>
      <c r="GGG75" s="12"/>
      <c r="GGH75" s="12"/>
      <c r="GGI75" s="12"/>
      <c r="GGJ75" s="12"/>
      <c r="GGK75" s="12"/>
      <c r="GGL75" s="12"/>
      <c r="GGM75" s="12"/>
      <c r="GGN75" s="12"/>
      <c r="GGO75" s="12"/>
      <c r="GGP75" s="12"/>
      <c r="GGQ75" s="12"/>
      <c r="GGR75" s="12"/>
      <c r="GGS75" s="12"/>
      <c r="GGT75" s="12"/>
      <c r="GGU75" s="12"/>
      <c r="GGV75" s="12"/>
      <c r="GGW75" s="12"/>
      <c r="GGX75" s="12"/>
      <c r="GGY75" s="12"/>
      <c r="GGZ75" s="12"/>
      <c r="GHA75" s="12"/>
      <c r="GHB75" s="12"/>
      <c r="GHC75" s="12"/>
      <c r="GHD75" s="12"/>
      <c r="GHE75" s="12"/>
      <c r="GHF75" s="12"/>
      <c r="GHG75" s="12"/>
      <c r="GHH75" s="12"/>
      <c r="GHI75" s="12"/>
      <c r="GHJ75" s="12"/>
      <c r="GHK75" s="12"/>
      <c r="GHL75" s="12"/>
      <c r="GHM75" s="12"/>
      <c r="GHN75" s="12"/>
      <c r="GHO75" s="12"/>
      <c r="GHP75" s="12"/>
      <c r="GHQ75" s="12"/>
      <c r="GHR75" s="12"/>
      <c r="GHS75" s="12"/>
      <c r="GHT75" s="12"/>
      <c r="GHU75" s="12"/>
      <c r="GHV75" s="12"/>
      <c r="GHW75" s="12"/>
      <c r="GHX75" s="12"/>
      <c r="GHY75" s="12"/>
      <c r="GHZ75" s="12"/>
      <c r="GIA75" s="12"/>
      <c r="GIB75" s="12"/>
      <c r="GIC75" s="12"/>
      <c r="GID75" s="12"/>
      <c r="GIE75" s="12"/>
      <c r="GIF75" s="12"/>
      <c r="GIG75" s="12"/>
      <c r="GIH75" s="12"/>
      <c r="GII75" s="12"/>
      <c r="GIJ75" s="12"/>
      <c r="GIK75" s="12"/>
      <c r="GIL75" s="12"/>
      <c r="GIM75" s="12"/>
      <c r="GIN75" s="12"/>
      <c r="GIO75" s="12"/>
      <c r="GIP75" s="12"/>
      <c r="GIQ75" s="12"/>
      <c r="GIR75" s="12"/>
      <c r="GIS75" s="12"/>
      <c r="GIT75" s="12"/>
      <c r="GIU75" s="12"/>
      <c r="GIV75" s="12"/>
      <c r="GIW75" s="12"/>
      <c r="GIX75" s="12"/>
      <c r="GIY75" s="12"/>
      <c r="GIZ75" s="12"/>
      <c r="GJA75" s="12"/>
      <c r="GJB75" s="12"/>
      <c r="GJC75" s="12"/>
      <c r="GJD75" s="12"/>
      <c r="GJE75" s="12"/>
      <c r="GJF75" s="12"/>
      <c r="GJG75" s="12"/>
      <c r="GJH75" s="12"/>
      <c r="GJI75" s="12"/>
      <c r="GJJ75" s="12"/>
      <c r="GJK75" s="12"/>
      <c r="GJL75" s="12"/>
      <c r="GJM75" s="12"/>
      <c r="GJN75" s="12"/>
      <c r="GJO75" s="12"/>
      <c r="GJP75" s="12"/>
      <c r="GJQ75" s="12"/>
      <c r="GJR75" s="12"/>
      <c r="GJS75" s="12"/>
      <c r="GJT75" s="12"/>
      <c r="GJU75" s="12"/>
      <c r="GJV75" s="12"/>
      <c r="GJW75" s="12"/>
      <c r="GJX75" s="12"/>
      <c r="GJY75" s="12"/>
      <c r="GJZ75" s="12"/>
      <c r="GKA75" s="12"/>
      <c r="GKB75" s="12"/>
      <c r="GKC75" s="12"/>
      <c r="GKD75" s="12"/>
      <c r="GKE75" s="12"/>
      <c r="GKF75" s="12"/>
      <c r="GKG75" s="12"/>
      <c r="GKH75" s="12"/>
      <c r="GKI75" s="12"/>
      <c r="GKJ75" s="12"/>
      <c r="GKK75" s="12"/>
      <c r="GKL75" s="12"/>
      <c r="GKM75" s="12"/>
      <c r="GKN75" s="12"/>
      <c r="GKO75" s="12"/>
      <c r="GKP75" s="12"/>
      <c r="GKQ75" s="12"/>
      <c r="GKR75" s="12"/>
      <c r="GKS75" s="12"/>
      <c r="GKT75" s="12"/>
      <c r="GKU75" s="12"/>
      <c r="GKV75" s="12"/>
      <c r="GKW75" s="12"/>
      <c r="GKX75" s="12"/>
      <c r="GKY75" s="12"/>
      <c r="GKZ75" s="12"/>
      <c r="GLA75" s="12"/>
      <c r="GLB75" s="12"/>
      <c r="GLC75" s="12"/>
      <c r="GLD75" s="12"/>
      <c r="GLE75" s="12"/>
      <c r="GLF75" s="12"/>
      <c r="GLG75" s="12"/>
      <c r="GLH75" s="12"/>
      <c r="GLI75" s="12"/>
      <c r="GLJ75" s="12"/>
      <c r="GLK75" s="12"/>
      <c r="GLL75" s="12"/>
      <c r="GLM75" s="12"/>
      <c r="GLN75" s="12"/>
      <c r="GLO75" s="12"/>
      <c r="GLP75" s="12"/>
      <c r="GLQ75" s="12"/>
      <c r="GLR75" s="12"/>
      <c r="GLS75" s="12"/>
      <c r="GLT75" s="12"/>
      <c r="GLU75" s="12"/>
      <c r="GLV75" s="12"/>
      <c r="GLW75" s="12"/>
      <c r="GLX75" s="12"/>
      <c r="GLY75" s="12"/>
      <c r="GLZ75" s="12"/>
      <c r="GMA75" s="12"/>
      <c r="GMB75" s="12"/>
      <c r="GMC75" s="12"/>
      <c r="GMD75" s="12"/>
      <c r="GME75" s="12"/>
      <c r="GMF75" s="12"/>
      <c r="GMG75" s="12"/>
      <c r="GMH75" s="12"/>
      <c r="GMI75" s="12"/>
      <c r="GMJ75" s="12"/>
      <c r="GMK75" s="12"/>
      <c r="GML75" s="12"/>
      <c r="GMM75" s="12"/>
      <c r="GMN75" s="12"/>
      <c r="GMO75" s="12"/>
      <c r="GMP75" s="12"/>
      <c r="GMQ75" s="12"/>
      <c r="GMR75" s="12"/>
      <c r="GMS75" s="12"/>
      <c r="GMT75" s="12"/>
      <c r="GMU75" s="12"/>
      <c r="GMV75" s="12"/>
      <c r="GMW75" s="12"/>
      <c r="GMX75" s="12"/>
      <c r="GMY75" s="12"/>
      <c r="GMZ75" s="12"/>
      <c r="GNA75" s="12"/>
      <c r="GNB75" s="12"/>
      <c r="GNC75" s="12"/>
      <c r="GND75" s="12"/>
      <c r="GNE75" s="12"/>
      <c r="GNF75" s="12"/>
      <c r="GNG75" s="12"/>
      <c r="GNH75" s="12"/>
      <c r="GNI75" s="12"/>
      <c r="GNJ75" s="12"/>
      <c r="GNK75" s="12"/>
      <c r="GNL75" s="12"/>
      <c r="GNM75" s="12"/>
      <c r="GNN75" s="12"/>
      <c r="GNO75" s="12"/>
      <c r="GNP75" s="12"/>
      <c r="GNQ75" s="12"/>
      <c r="GNR75" s="12"/>
      <c r="GNS75" s="12"/>
      <c r="GNT75" s="12"/>
      <c r="GNU75" s="12"/>
      <c r="GNV75" s="12"/>
      <c r="GNW75" s="12"/>
      <c r="GNX75" s="12"/>
      <c r="GNY75" s="12"/>
      <c r="GNZ75" s="12"/>
      <c r="GOA75" s="12"/>
      <c r="GOB75" s="12"/>
      <c r="GOC75" s="12"/>
      <c r="GOD75" s="12"/>
      <c r="GOE75" s="12"/>
      <c r="GOF75" s="12"/>
      <c r="GOG75" s="12"/>
      <c r="GOH75" s="12"/>
      <c r="GOI75" s="12"/>
      <c r="GOJ75" s="12"/>
      <c r="GOK75" s="12"/>
      <c r="GOL75" s="12"/>
      <c r="GOM75" s="12"/>
      <c r="GON75" s="12"/>
      <c r="GOO75" s="12"/>
      <c r="GOP75" s="12"/>
      <c r="GOQ75" s="12"/>
      <c r="GOR75" s="12"/>
      <c r="GOS75" s="12"/>
      <c r="GOT75" s="12"/>
      <c r="GOU75" s="12"/>
      <c r="GOV75" s="12"/>
      <c r="GOW75" s="12"/>
      <c r="GOX75" s="12"/>
      <c r="GOY75" s="12"/>
      <c r="GOZ75" s="12"/>
      <c r="GPA75" s="12"/>
      <c r="GPB75" s="12"/>
      <c r="GPC75" s="12"/>
      <c r="GPD75" s="12"/>
      <c r="GPE75" s="12"/>
      <c r="GPF75" s="12"/>
      <c r="GPG75" s="12"/>
      <c r="GPH75" s="12"/>
      <c r="GPI75" s="12"/>
      <c r="GPJ75" s="12"/>
      <c r="GPK75" s="12"/>
      <c r="GPL75" s="12"/>
      <c r="GPM75" s="12"/>
      <c r="GPN75" s="12"/>
      <c r="GPO75" s="12"/>
      <c r="GPP75" s="12"/>
      <c r="GPQ75" s="12"/>
      <c r="GPR75" s="12"/>
      <c r="GPS75" s="12"/>
      <c r="GPT75" s="12"/>
      <c r="GPU75" s="12"/>
      <c r="GPV75" s="12"/>
      <c r="GPW75" s="12"/>
      <c r="GPX75" s="12"/>
      <c r="GPY75" s="12"/>
      <c r="GPZ75" s="12"/>
      <c r="GQA75" s="12"/>
      <c r="GQB75" s="12"/>
      <c r="GQC75" s="12"/>
      <c r="GQD75" s="12"/>
      <c r="GQE75" s="12"/>
      <c r="GQF75" s="12"/>
      <c r="GQG75" s="12"/>
      <c r="GQH75" s="12"/>
      <c r="GQI75" s="12"/>
      <c r="GQJ75" s="12"/>
      <c r="GQK75" s="12"/>
      <c r="GQL75" s="12"/>
      <c r="GQM75" s="12"/>
      <c r="GQN75" s="12"/>
      <c r="GQO75" s="12"/>
      <c r="GQP75" s="12"/>
      <c r="GQQ75" s="12"/>
      <c r="GQR75" s="12"/>
      <c r="GQS75" s="12"/>
      <c r="GQT75" s="12"/>
      <c r="GQU75" s="12"/>
      <c r="GQV75" s="12"/>
      <c r="GQW75" s="12"/>
      <c r="GQX75" s="12"/>
      <c r="GQY75" s="12"/>
      <c r="GQZ75" s="12"/>
      <c r="GRA75" s="12"/>
      <c r="GRB75" s="12"/>
      <c r="GRC75" s="12"/>
      <c r="GRD75" s="12"/>
      <c r="GRE75" s="12"/>
      <c r="GRF75" s="12"/>
      <c r="GRG75" s="12"/>
      <c r="GRH75" s="12"/>
      <c r="GRI75" s="12"/>
      <c r="GRJ75" s="12"/>
      <c r="GRK75" s="12"/>
      <c r="GRL75" s="12"/>
      <c r="GRM75" s="12"/>
      <c r="GRN75" s="12"/>
      <c r="GRO75" s="12"/>
      <c r="GRP75" s="12"/>
      <c r="GRQ75" s="12"/>
      <c r="GRR75" s="12"/>
      <c r="GRS75" s="12"/>
      <c r="GRT75" s="12"/>
      <c r="GRU75" s="12"/>
      <c r="GRV75" s="12"/>
      <c r="GRW75" s="12"/>
      <c r="GRX75" s="12"/>
      <c r="GRY75" s="12"/>
      <c r="GRZ75" s="12"/>
      <c r="GSA75" s="12"/>
      <c r="GSB75" s="12"/>
      <c r="GSC75" s="12"/>
      <c r="GSD75" s="12"/>
      <c r="GSE75" s="12"/>
      <c r="GSF75" s="12"/>
      <c r="GSG75" s="12"/>
      <c r="GSH75" s="12"/>
      <c r="GSI75" s="12"/>
      <c r="GSJ75" s="12"/>
      <c r="GSK75" s="12"/>
      <c r="GSL75" s="12"/>
      <c r="GSM75" s="12"/>
      <c r="GSN75" s="12"/>
      <c r="GSO75" s="12"/>
      <c r="GSP75" s="12"/>
      <c r="GSQ75" s="12"/>
      <c r="GSR75" s="12"/>
      <c r="GSS75" s="12"/>
      <c r="GST75" s="12"/>
      <c r="GSU75" s="12"/>
      <c r="GSV75" s="12"/>
      <c r="GSW75" s="12"/>
      <c r="GSX75" s="12"/>
      <c r="GSY75" s="12"/>
      <c r="GSZ75" s="12"/>
      <c r="GTA75" s="12"/>
      <c r="GTB75" s="12"/>
      <c r="GTC75" s="12"/>
      <c r="GTD75" s="12"/>
      <c r="GTE75" s="12"/>
      <c r="GTF75" s="12"/>
      <c r="GTG75" s="12"/>
      <c r="GTH75" s="12"/>
      <c r="GTI75" s="12"/>
      <c r="GTJ75" s="12"/>
      <c r="GTK75" s="12"/>
      <c r="GTL75" s="12"/>
      <c r="GTM75" s="12"/>
      <c r="GTN75" s="12"/>
      <c r="GTO75" s="12"/>
      <c r="GTP75" s="12"/>
      <c r="GTQ75" s="12"/>
      <c r="GTR75" s="12"/>
      <c r="GTS75" s="12"/>
      <c r="GTT75" s="12"/>
      <c r="GTU75" s="12"/>
      <c r="GTV75" s="12"/>
      <c r="GTW75" s="12"/>
      <c r="GTX75" s="12"/>
      <c r="GTY75" s="12"/>
      <c r="GTZ75" s="12"/>
      <c r="GUA75" s="12"/>
      <c r="GUB75" s="12"/>
      <c r="GUC75" s="12"/>
      <c r="GUD75" s="12"/>
      <c r="GUE75" s="12"/>
      <c r="GUF75" s="12"/>
      <c r="GUG75" s="12"/>
      <c r="GUH75" s="12"/>
      <c r="GUI75" s="12"/>
      <c r="GUJ75" s="12"/>
      <c r="GUK75" s="12"/>
      <c r="GUL75" s="12"/>
      <c r="GUM75" s="12"/>
      <c r="GUN75" s="12"/>
      <c r="GUO75" s="12"/>
      <c r="GUP75" s="12"/>
      <c r="GUQ75" s="12"/>
      <c r="GUR75" s="12"/>
      <c r="GUS75" s="12"/>
      <c r="GUT75" s="12"/>
      <c r="GUU75" s="12"/>
      <c r="GUV75" s="12"/>
      <c r="GUW75" s="12"/>
      <c r="GUX75" s="12"/>
      <c r="GUY75" s="12"/>
      <c r="GUZ75" s="12"/>
      <c r="GVA75" s="12"/>
      <c r="GVB75" s="12"/>
      <c r="GVC75" s="12"/>
      <c r="GVD75" s="12"/>
      <c r="GVE75" s="12"/>
      <c r="GVF75" s="12"/>
      <c r="GVG75" s="12"/>
      <c r="GVH75" s="12"/>
      <c r="GVI75" s="12"/>
      <c r="GVJ75" s="12"/>
      <c r="GVK75" s="12"/>
      <c r="GVL75" s="12"/>
      <c r="GVM75" s="12"/>
      <c r="GVN75" s="12"/>
      <c r="GVO75" s="12"/>
      <c r="GVP75" s="12"/>
      <c r="GVQ75" s="12"/>
      <c r="GVR75" s="12"/>
      <c r="GVS75" s="12"/>
      <c r="GVT75" s="12"/>
      <c r="GVU75" s="12"/>
      <c r="GVV75" s="12"/>
      <c r="GVW75" s="12"/>
      <c r="GVX75" s="12"/>
      <c r="GVY75" s="12"/>
      <c r="GVZ75" s="12"/>
      <c r="GWA75" s="12"/>
      <c r="GWB75" s="12"/>
      <c r="GWC75" s="12"/>
      <c r="GWD75" s="12"/>
      <c r="GWE75" s="12"/>
      <c r="GWF75" s="12"/>
      <c r="GWG75" s="12"/>
      <c r="GWH75" s="12"/>
      <c r="GWI75" s="12"/>
      <c r="GWJ75" s="12"/>
      <c r="GWK75" s="12"/>
      <c r="GWL75" s="12"/>
      <c r="GWM75" s="12"/>
      <c r="GWN75" s="12"/>
      <c r="GWO75" s="12"/>
      <c r="GWP75" s="12"/>
      <c r="GWQ75" s="12"/>
      <c r="GWR75" s="12"/>
      <c r="GWS75" s="12"/>
      <c r="GWT75" s="12"/>
      <c r="GWU75" s="12"/>
      <c r="GWV75" s="12"/>
      <c r="GWW75" s="12"/>
      <c r="GWX75" s="12"/>
      <c r="GWY75" s="12"/>
      <c r="GWZ75" s="12"/>
      <c r="GXA75" s="12"/>
      <c r="GXB75" s="12"/>
      <c r="GXC75" s="12"/>
      <c r="GXD75" s="12"/>
      <c r="GXE75" s="12"/>
      <c r="GXF75" s="12"/>
      <c r="GXG75" s="12"/>
      <c r="GXH75" s="12"/>
      <c r="GXI75" s="12"/>
      <c r="GXJ75" s="12"/>
      <c r="GXK75" s="12"/>
      <c r="GXL75" s="12"/>
      <c r="GXM75" s="12"/>
      <c r="GXN75" s="12"/>
      <c r="GXO75" s="12"/>
      <c r="GXP75" s="12"/>
      <c r="GXQ75" s="12"/>
      <c r="GXR75" s="12"/>
      <c r="GXS75" s="12"/>
      <c r="GXT75" s="12"/>
      <c r="GXU75" s="12"/>
      <c r="GXV75" s="12"/>
      <c r="GXW75" s="12"/>
      <c r="GXX75" s="12"/>
      <c r="GXY75" s="12"/>
      <c r="GXZ75" s="12"/>
      <c r="GYA75" s="12"/>
      <c r="GYB75" s="12"/>
      <c r="GYC75" s="12"/>
      <c r="GYD75" s="12"/>
      <c r="GYE75" s="12"/>
      <c r="GYF75" s="12"/>
      <c r="GYG75" s="12"/>
      <c r="GYH75" s="12"/>
      <c r="GYI75" s="12"/>
      <c r="GYJ75" s="12"/>
      <c r="GYK75" s="12"/>
      <c r="GYL75" s="12"/>
      <c r="GYM75" s="12"/>
      <c r="GYN75" s="12"/>
      <c r="GYO75" s="12"/>
      <c r="GYP75" s="12"/>
      <c r="GYQ75" s="12"/>
      <c r="GYR75" s="12"/>
      <c r="GYS75" s="12"/>
      <c r="GYT75" s="12"/>
      <c r="GYU75" s="12"/>
      <c r="GYV75" s="12"/>
      <c r="GYW75" s="12"/>
      <c r="GYX75" s="12"/>
      <c r="GYY75" s="12"/>
      <c r="GYZ75" s="12"/>
      <c r="GZA75" s="12"/>
      <c r="GZB75" s="12"/>
      <c r="GZC75" s="12"/>
      <c r="GZD75" s="12"/>
      <c r="GZE75" s="12"/>
      <c r="GZF75" s="12"/>
      <c r="GZG75" s="12"/>
      <c r="GZH75" s="12"/>
      <c r="GZI75" s="12"/>
      <c r="GZJ75" s="12"/>
      <c r="GZK75" s="12"/>
      <c r="GZL75" s="12"/>
      <c r="GZM75" s="12"/>
      <c r="GZN75" s="12"/>
      <c r="GZO75" s="12"/>
      <c r="GZP75" s="12"/>
      <c r="GZQ75" s="12"/>
      <c r="GZR75" s="12"/>
      <c r="GZS75" s="12"/>
      <c r="GZT75" s="12"/>
      <c r="GZU75" s="12"/>
      <c r="GZV75" s="12"/>
      <c r="GZW75" s="12"/>
      <c r="GZX75" s="12"/>
      <c r="GZY75" s="12"/>
      <c r="GZZ75" s="12"/>
      <c r="HAA75" s="12"/>
      <c r="HAB75" s="12"/>
      <c r="HAC75" s="12"/>
      <c r="HAD75" s="12"/>
      <c r="HAE75" s="12"/>
      <c r="HAF75" s="12"/>
      <c r="HAG75" s="12"/>
      <c r="HAH75" s="12"/>
      <c r="HAI75" s="12"/>
      <c r="HAJ75" s="12"/>
      <c r="HAK75" s="12"/>
      <c r="HAL75" s="12"/>
      <c r="HAM75" s="12"/>
      <c r="HAN75" s="12"/>
      <c r="HAO75" s="12"/>
      <c r="HAP75" s="12"/>
      <c r="HAQ75" s="12"/>
      <c r="HAR75" s="12"/>
      <c r="HAS75" s="12"/>
      <c r="HAT75" s="12"/>
      <c r="HAU75" s="12"/>
      <c r="HAV75" s="12"/>
      <c r="HAW75" s="12"/>
      <c r="HAX75" s="12"/>
      <c r="HAY75" s="12"/>
      <c r="HAZ75" s="12"/>
      <c r="HBA75" s="12"/>
      <c r="HBB75" s="12"/>
      <c r="HBC75" s="12"/>
      <c r="HBD75" s="12"/>
      <c r="HBE75" s="12"/>
      <c r="HBF75" s="12"/>
      <c r="HBG75" s="12"/>
      <c r="HBH75" s="12"/>
      <c r="HBI75" s="12"/>
      <c r="HBJ75" s="12"/>
      <c r="HBK75" s="12"/>
      <c r="HBL75" s="12"/>
      <c r="HBM75" s="12"/>
      <c r="HBN75" s="12"/>
      <c r="HBO75" s="12"/>
      <c r="HBP75" s="12"/>
      <c r="HBQ75" s="12"/>
      <c r="HBR75" s="12"/>
      <c r="HBS75" s="12"/>
      <c r="HBT75" s="12"/>
      <c r="HBU75" s="12"/>
      <c r="HBV75" s="12"/>
      <c r="HBW75" s="12"/>
      <c r="HBX75" s="12"/>
      <c r="HBY75" s="12"/>
      <c r="HBZ75" s="12"/>
      <c r="HCA75" s="12"/>
      <c r="HCB75" s="12"/>
      <c r="HCC75" s="12"/>
      <c r="HCD75" s="12"/>
      <c r="HCE75" s="12"/>
      <c r="HCF75" s="12"/>
      <c r="HCG75" s="12"/>
      <c r="HCH75" s="12"/>
      <c r="HCI75" s="12"/>
      <c r="HCJ75" s="12"/>
      <c r="HCK75" s="12"/>
      <c r="HCL75" s="12"/>
      <c r="HCM75" s="12"/>
      <c r="HCN75" s="12"/>
      <c r="HCO75" s="12"/>
      <c r="HCP75" s="12"/>
      <c r="HCQ75" s="12"/>
      <c r="HCR75" s="12"/>
      <c r="HCS75" s="12"/>
      <c r="HCT75" s="12"/>
      <c r="HCU75" s="12"/>
      <c r="HCV75" s="12"/>
      <c r="HCW75" s="12"/>
      <c r="HCX75" s="12"/>
      <c r="HCY75" s="12"/>
      <c r="HCZ75" s="12"/>
      <c r="HDA75" s="12"/>
      <c r="HDB75" s="12"/>
      <c r="HDC75" s="12"/>
      <c r="HDD75" s="12"/>
      <c r="HDE75" s="12"/>
      <c r="HDF75" s="12"/>
      <c r="HDG75" s="12"/>
      <c r="HDH75" s="12"/>
      <c r="HDI75" s="12"/>
      <c r="HDJ75" s="12"/>
      <c r="HDK75" s="12"/>
      <c r="HDL75" s="12"/>
      <c r="HDM75" s="12"/>
      <c r="HDN75" s="12"/>
      <c r="HDO75" s="12"/>
      <c r="HDP75" s="12"/>
      <c r="HDQ75" s="12"/>
      <c r="HDR75" s="12"/>
      <c r="HDS75" s="12"/>
      <c r="HDT75" s="12"/>
      <c r="HDU75" s="12"/>
      <c r="HDV75" s="12"/>
      <c r="HDW75" s="12"/>
      <c r="HDX75" s="12"/>
      <c r="HDY75" s="12"/>
      <c r="HDZ75" s="12"/>
      <c r="HEA75" s="12"/>
      <c r="HEB75" s="12"/>
      <c r="HEC75" s="12"/>
      <c r="HED75" s="12"/>
      <c r="HEE75" s="12"/>
      <c r="HEF75" s="12"/>
      <c r="HEG75" s="12"/>
      <c r="HEH75" s="12"/>
      <c r="HEI75" s="12"/>
      <c r="HEJ75" s="12"/>
      <c r="HEK75" s="12"/>
      <c r="HEL75" s="12"/>
      <c r="HEM75" s="12"/>
      <c r="HEN75" s="12"/>
      <c r="HEO75" s="12"/>
      <c r="HEP75" s="12"/>
      <c r="HEQ75" s="12"/>
      <c r="HER75" s="12"/>
      <c r="HES75" s="12"/>
      <c r="HET75" s="12"/>
      <c r="HEU75" s="12"/>
      <c r="HEV75" s="12"/>
      <c r="HEW75" s="12"/>
      <c r="HEX75" s="12"/>
      <c r="HEY75" s="12"/>
      <c r="HEZ75" s="12"/>
      <c r="HFA75" s="12"/>
      <c r="HFB75" s="12"/>
      <c r="HFC75" s="12"/>
      <c r="HFD75" s="12"/>
      <c r="HFE75" s="12"/>
      <c r="HFF75" s="12"/>
      <c r="HFG75" s="12"/>
      <c r="HFH75" s="12"/>
      <c r="HFI75" s="12"/>
      <c r="HFJ75" s="12"/>
      <c r="HFK75" s="12"/>
      <c r="HFL75" s="12"/>
      <c r="HFM75" s="12"/>
      <c r="HFN75" s="12"/>
      <c r="HFO75" s="12"/>
      <c r="HFP75" s="12"/>
      <c r="HFQ75" s="12"/>
      <c r="HFR75" s="12"/>
      <c r="HFS75" s="12"/>
      <c r="HFT75" s="12"/>
      <c r="HFU75" s="12"/>
      <c r="HFV75" s="12"/>
      <c r="HFW75" s="12"/>
      <c r="HFX75" s="12"/>
      <c r="HFY75" s="12"/>
      <c r="HFZ75" s="12"/>
      <c r="HGA75" s="12"/>
      <c r="HGB75" s="12"/>
      <c r="HGC75" s="12"/>
      <c r="HGD75" s="12"/>
      <c r="HGE75" s="12"/>
      <c r="HGF75" s="12"/>
      <c r="HGG75" s="12"/>
      <c r="HGH75" s="12"/>
      <c r="HGI75" s="12"/>
      <c r="HGJ75" s="12"/>
      <c r="HGK75" s="12"/>
      <c r="HGL75" s="12"/>
      <c r="HGM75" s="12"/>
      <c r="HGN75" s="12"/>
      <c r="HGO75" s="12"/>
      <c r="HGP75" s="12"/>
      <c r="HGQ75" s="12"/>
      <c r="HGR75" s="12"/>
      <c r="HGS75" s="12"/>
      <c r="HGT75" s="12"/>
      <c r="HGU75" s="12"/>
      <c r="HGV75" s="12"/>
      <c r="HGW75" s="12"/>
      <c r="HGX75" s="12"/>
      <c r="HGY75" s="12"/>
      <c r="HGZ75" s="12"/>
      <c r="HHA75" s="12"/>
      <c r="HHB75" s="12"/>
      <c r="HHC75" s="12"/>
      <c r="HHD75" s="12"/>
      <c r="HHE75" s="12"/>
      <c r="HHF75" s="12"/>
      <c r="HHG75" s="12"/>
      <c r="HHH75" s="12"/>
      <c r="HHI75" s="12"/>
      <c r="HHJ75" s="12"/>
      <c r="HHK75" s="12"/>
      <c r="HHL75" s="12"/>
      <c r="HHM75" s="12"/>
      <c r="HHN75" s="12"/>
      <c r="HHO75" s="12"/>
      <c r="HHP75" s="12"/>
      <c r="HHQ75" s="12"/>
      <c r="HHR75" s="12"/>
      <c r="HHS75" s="12"/>
      <c r="HHT75" s="12"/>
      <c r="HHU75" s="12"/>
      <c r="HHV75" s="12"/>
      <c r="HHW75" s="12"/>
      <c r="HHX75" s="12"/>
      <c r="HHY75" s="12"/>
      <c r="HHZ75" s="12"/>
      <c r="HIA75" s="12"/>
      <c r="HIB75" s="12"/>
      <c r="HIC75" s="12"/>
      <c r="HID75" s="12"/>
      <c r="HIE75" s="12"/>
      <c r="HIF75" s="12"/>
      <c r="HIG75" s="12"/>
      <c r="HIH75" s="12"/>
      <c r="HII75" s="12"/>
      <c r="HIJ75" s="12"/>
      <c r="HIK75" s="12"/>
      <c r="HIL75" s="12"/>
      <c r="HIM75" s="12"/>
      <c r="HIN75" s="12"/>
      <c r="HIO75" s="12"/>
      <c r="HIP75" s="12"/>
      <c r="HIQ75" s="12"/>
      <c r="HIR75" s="12"/>
      <c r="HIS75" s="12"/>
      <c r="HIT75" s="12"/>
      <c r="HIU75" s="12"/>
      <c r="HIV75" s="12"/>
      <c r="HIW75" s="12"/>
      <c r="HIX75" s="12"/>
      <c r="HIY75" s="12"/>
      <c r="HIZ75" s="12"/>
      <c r="HJA75" s="12"/>
      <c r="HJB75" s="12"/>
      <c r="HJC75" s="12"/>
      <c r="HJD75" s="12"/>
      <c r="HJE75" s="12"/>
      <c r="HJF75" s="12"/>
      <c r="HJG75" s="12"/>
      <c r="HJH75" s="12"/>
      <c r="HJI75" s="12"/>
      <c r="HJJ75" s="12"/>
      <c r="HJK75" s="12"/>
      <c r="HJL75" s="12"/>
      <c r="HJM75" s="12"/>
      <c r="HJN75" s="12"/>
      <c r="HJO75" s="12"/>
      <c r="HJP75" s="12"/>
      <c r="HJQ75" s="12"/>
      <c r="HJR75" s="12"/>
      <c r="HJS75" s="12"/>
      <c r="HJT75" s="12"/>
      <c r="HJU75" s="12"/>
      <c r="HJV75" s="12"/>
      <c r="HJW75" s="12"/>
      <c r="HJX75" s="12"/>
      <c r="HJY75" s="12"/>
      <c r="HJZ75" s="12"/>
      <c r="HKA75" s="12"/>
      <c r="HKB75" s="12"/>
      <c r="HKC75" s="12"/>
      <c r="HKD75" s="12"/>
      <c r="HKE75" s="12"/>
      <c r="HKF75" s="12"/>
      <c r="HKG75" s="12"/>
      <c r="HKH75" s="12"/>
      <c r="HKI75" s="12"/>
      <c r="HKJ75" s="12"/>
      <c r="HKK75" s="12"/>
      <c r="HKL75" s="12"/>
      <c r="HKM75" s="12"/>
      <c r="HKN75" s="12"/>
      <c r="HKO75" s="12"/>
      <c r="HKP75" s="12"/>
      <c r="HKQ75" s="12"/>
      <c r="HKR75" s="12"/>
      <c r="HKS75" s="12"/>
      <c r="HKT75" s="12"/>
      <c r="HKU75" s="12"/>
      <c r="HKV75" s="12"/>
      <c r="HKW75" s="12"/>
      <c r="HKX75" s="12"/>
      <c r="HKY75" s="12"/>
      <c r="HKZ75" s="12"/>
      <c r="HLA75" s="12"/>
      <c r="HLB75" s="12"/>
      <c r="HLC75" s="12"/>
      <c r="HLD75" s="12"/>
      <c r="HLE75" s="12"/>
      <c r="HLF75" s="12"/>
      <c r="HLG75" s="12"/>
      <c r="HLH75" s="12"/>
      <c r="HLI75" s="12"/>
      <c r="HLJ75" s="12"/>
      <c r="HLK75" s="12"/>
      <c r="HLL75" s="12"/>
      <c r="HLM75" s="12"/>
      <c r="HLN75" s="12"/>
      <c r="HLO75" s="12"/>
      <c r="HLP75" s="12"/>
      <c r="HLQ75" s="12"/>
      <c r="HLR75" s="12"/>
      <c r="HLS75" s="12"/>
      <c r="HLT75" s="12"/>
      <c r="HLU75" s="12"/>
      <c r="HLV75" s="12"/>
      <c r="HLW75" s="12"/>
      <c r="HLX75" s="12"/>
      <c r="HLY75" s="12"/>
      <c r="HLZ75" s="12"/>
      <c r="HMA75" s="12"/>
      <c r="HMB75" s="12"/>
      <c r="HMC75" s="12"/>
      <c r="HMD75" s="12"/>
      <c r="HME75" s="12"/>
      <c r="HMF75" s="12"/>
      <c r="HMG75" s="12"/>
      <c r="HMH75" s="12"/>
      <c r="HMI75" s="12"/>
      <c r="HMJ75" s="12"/>
      <c r="HMK75" s="12"/>
      <c r="HML75" s="12"/>
      <c r="HMM75" s="12"/>
      <c r="HMN75" s="12"/>
      <c r="HMO75" s="12"/>
      <c r="HMP75" s="12"/>
      <c r="HMQ75" s="12"/>
      <c r="HMR75" s="12"/>
      <c r="HMS75" s="12"/>
      <c r="HMT75" s="12"/>
      <c r="HMU75" s="12"/>
      <c r="HMV75" s="12"/>
      <c r="HMW75" s="12"/>
      <c r="HMX75" s="12"/>
      <c r="HMY75" s="12"/>
      <c r="HMZ75" s="12"/>
      <c r="HNA75" s="12"/>
      <c r="HNB75" s="12"/>
      <c r="HNC75" s="12"/>
      <c r="HND75" s="12"/>
      <c r="HNE75" s="12"/>
      <c r="HNF75" s="12"/>
      <c r="HNG75" s="12"/>
      <c r="HNH75" s="12"/>
      <c r="HNI75" s="12"/>
      <c r="HNJ75" s="12"/>
      <c r="HNK75" s="12"/>
      <c r="HNL75" s="12"/>
      <c r="HNM75" s="12"/>
      <c r="HNN75" s="12"/>
      <c r="HNO75" s="12"/>
      <c r="HNP75" s="12"/>
      <c r="HNQ75" s="12"/>
      <c r="HNR75" s="12"/>
      <c r="HNS75" s="12"/>
      <c r="HNT75" s="12"/>
      <c r="HNU75" s="12"/>
      <c r="HNV75" s="12"/>
      <c r="HNW75" s="12"/>
      <c r="HNX75" s="12"/>
      <c r="HNY75" s="12"/>
      <c r="HNZ75" s="12"/>
      <c r="HOA75" s="12"/>
      <c r="HOB75" s="12"/>
      <c r="HOC75" s="12"/>
      <c r="HOD75" s="12"/>
      <c r="HOE75" s="12"/>
      <c r="HOF75" s="12"/>
      <c r="HOG75" s="12"/>
      <c r="HOH75" s="12"/>
      <c r="HOI75" s="12"/>
      <c r="HOJ75" s="12"/>
      <c r="HOK75" s="12"/>
      <c r="HOL75" s="12"/>
      <c r="HOM75" s="12"/>
      <c r="HON75" s="12"/>
      <c r="HOO75" s="12"/>
      <c r="HOP75" s="12"/>
      <c r="HOQ75" s="12"/>
      <c r="HOR75" s="12"/>
      <c r="HOS75" s="12"/>
      <c r="HOT75" s="12"/>
      <c r="HOU75" s="12"/>
      <c r="HOV75" s="12"/>
      <c r="HOW75" s="12"/>
      <c r="HOX75" s="12"/>
      <c r="HOY75" s="12"/>
      <c r="HOZ75" s="12"/>
      <c r="HPA75" s="12"/>
      <c r="HPB75" s="12"/>
      <c r="HPC75" s="12"/>
      <c r="HPD75" s="12"/>
      <c r="HPE75" s="12"/>
      <c r="HPF75" s="12"/>
      <c r="HPG75" s="12"/>
      <c r="HPH75" s="12"/>
      <c r="HPI75" s="12"/>
      <c r="HPJ75" s="12"/>
      <c r="HPK75" s="12"/>
      <c r="HPL75" s="12"/>
      <c r="HPM75" s="12"/>
      <c r="HPN75" s="12"/>
      <c r="HPO75" s="12"/>
      <c r="HPP75" s="12"/>
      <c r="HPQ75" s="12"/>
      <c r="HPR75" s="12"/>
      <c r="HPS75" s="12"/>
      <c r="HPT75" s="12"/>
      <c r="HPU75" s="12"/>
      <c r="HPV75" s="12"/>
      <c r="HPW75" s="12"/>
      <c r="HPX75" s="12"/>
      <c r="HPY75" s="12"/>
      <c r="HPZ75" s="12"/>
      <c r="HQA75" s="12"/>
      <c r="HQB75" s="12"/>
      <c r="HQC75" s="12"/>
      <c r="HQD75" s="12"/>
      <c r="HQE75" s="12"/>
      <c r="HQF75" s="12"/>
      <c r="HQG75" s="12"/>
      <c r="HQH75" s="12"/>
      <c r="HQI75" s="12"/>
      <c r="HQJ75" s="12"/>
      <c r="HQK75" s="12"/>
      <c r="HQL75" s="12"/>
      <c r="HQM75" s="12"/>
      <c r="HQN75" s="12"/>
      <c r="HQO75" s="12"/>
      <c r="HQP75" s="12"/>
      <c r="HQQ75" s="12"/>
      <c r="HQR75" s="12"/>
      <c r="HQS75" s="12"/>
      <c r="HQT75" s="12"/>
      <c r="HQU75" s="12"/>
      <c r="HQV75" s="12"/>
      <c r="HQW75" s="12"/>
      <c r="HQX75" s="12"/>
      <c r="HQY75" s="12"/>
      <c r="HQZ75" s="12"/>
      <c r="HRA75" s="12"/>
      <c r="HRB75" s="12"/>
      <c r="HRC75" s="12"/>
      <c r="HRD75" s="12"/>
      <c r="HRE75" s="12"/>
      <c r="HRF75" s="12"/>
      <c r="HRG75" s="12"/>
      <c r="HRH75" s="12"/>
      <c r="HRI75" s="12"/>
      <c r="HRJ75" s="12"/>
      <c r="HRK75" s="12"/>
      <c r="HRL75" s="12"/>
      <c r="HRM75" s="12"/>
      <c r="HRN75" s="12"/>
      <c r="HRO75" s="12"/>
      <c r="HRP75" s="12"/>
      <c r="HRQ75" s="12"/>
      <c r="HRR75" s="12"/>
      <c r="HRS75" s="12"/>
      <c r="HRT75" s="12"/>
      <c r="HRU75" s="12"/>
      <c r="HRV75" s="12"/>
      <c r="HRW75" s="12"/>
      <c r="HRX75" s="12"/>
      <c r="HRY75" s="12"/>
      <c r="HRZ75" s="12"/>
      <c r="HSA75" s="12"/>
      <c r="HSB75" s="12"/>
      <c r="HSC75" s="12"/>
      <c r="HSD75" s="12"/>
      <c r="HSE75" s="12"/>
      <c r="HSF75" s="12"/>
      <c r="HSG75" s="12"/>
      <c r="HSH75" s="12"/>
      <c r="HSI75" s="12"/>
      <c r="HSJ75" s="12"/>
      <c r="HSK75" s="12"/>
      <c r="HSL75" s="12"/>
      <c r="HSM75" s="12"/>
      <c r="HSN75" s="12"/>
      <c r="HSO75" s="12"/>
      <c r="HSP75" s="12"/>
      <c r="HSQ75" s="12"/>
      <c r="HSR75" s="12"/>
      <c r="HSS75" s="12"/>
      <c r="HST75" s="12"/>
      <c r="HSU75" s="12"/>
      <c r="HSV75" s="12"/>
      <c r="HSW75" s="12"/>
      <c r="HSX75" s="12"/>
      <c r="HSY75" s="12"/>
      <c r="HSZ75" s="12"/>
      <c r="HTA75" s="12"/>
      <c r="HTB75" s="12"/>
      <c r="HTC75" s="12"/>
      <c r="HTD75" s="12"/>
      <c r="HTE75" s="12"/>
      <c r="HTF75" s="12"/>
      <c r="HTG75" s="12"/>
      <c r="HTH75" s="12"/>
      <c r="HTI75" s="12"/>
      <c r="HTJ75" s="12"/>
      <c r="HTK75" s="12"/>
      <c r="HTL75" s="12"/>
      <c r="HTM75" s="12"/>
      <c r="HTN75" s="12"/>
      <c r="HTO75" s="12"/>
      <c r="HTP75" s="12"/>
      <c r="HTQ75" s="12"/>
      <c r="HTR75" s="12"/>
      <c r="HTS75" s="12"/>
      <c r="HTT75" s="12"/>
      <c r="HTU75" s="12"/>
      <c r="HTV75" s="12"/>
      <c r="HTW75" s="12"/>
      <c r="HTX75" s="12"/>
      <c r="HTY75" s="12"/>
      <c r="HTZ75" s="12"/>
      <c r="HUA75" s="12"/>
      <c r="HUB75" s="12"/>
      <c r="HUC75" s="12"/>
      <c r="HUD75" s="12"/>
      <c r="HUE75" s="12"/>
      <c r="HUF75" s="12"/>
      <c r="HUG75" s="12"/>
      <c r="HUH75" s="12"/>
      <c r="HUI75" s="12"/>
      <c r="HUJ75" s="12"/>
      <c r="HUK75" s="12"/>
      <c r="HUL75" s="12"/>
      <c r="HUM75" s="12"/>
      <c r="HUN75" s="12"/>
      <c r="HUO75" s="12"/>
      <c r="HUP75" s="12"/>
      <c r="HUQ75" s="12"/>
      <c r="HUR75" s="12"/>
      <c r="HUS75" s="12"/>
      <c r="HUT75" s="12"/>
      <c r="HUU75" s="12"/>
      <c r="HUV75" s="12"/>
      <c r="HUW75" s="12"/>
      <c r="HUX75" s="12"/>
      <c r="HUY75" s="12"/>
      <c r="HUZ75" s="12"/>
      <c r="HVA75" s="12"/>
      <c r="HVB75" s="12"/>
      <c r="HVC75" s="12"/>
      <c r="HVD75" s="12"/>
      <c r="HVE75" s="12"/>
      <c r="HVF75" s="12"/>
      <c r="HVG75" s="12"/>
      <c r="HVH75" s="12"/>
      <c r="HVI75" s="12"/>
      <c r="HVJ75" s="12"/>
      <c r="HVK75" s="12"/>
      <c r="HVL75" s="12"/>
      <c r="HVM75" s="12"/>
      <c r="HVN75" s="12"/>
      <c r="HVO75" s="12"/>
      <c r="HVP75" s="12"/>
      <c r="HVQ75" s="12"/>
      <c r="HVR75" s="12"/>
      <c r="HVS75" s="12"/>
      <c r="HVT75" s="12"/>
      <c r="HVU75" s="12"/>
      <c r="HVV75" s="12"/>
      <c r="HVW75" s="12"/>
      <c r="HVX75" s="12"/>
      <c r="HVY75" s="12"/>
      <c r="HVZ75" s="12"/>
      <c r="HWA75" s="12"/>
      <c r="HWB75" s="12"/>
      <c r="HWC75" s="12"/>
      <c r="HWD75" s="12"/>
      <c r="HWE75" s="12"/>
      <c r="HWF75" s="12"/>
      <c r="HWG75" s="12"/>
      <c r="HWH75" s="12"/>
      <c r="HWI75" s="12"/>
      <c r="HWJ75" s="12"/>
      <c r="HWK75" s="12"/>
      <c r="HWL75" s="12"/>
      <c r="HWM75" s="12"/>
      <c r="HWN75" s="12"/>
      <c r="HWO75" s="12"/>
      <c r="HWP75" s="12"/>
      <c r="HWQ75" s="12"/>
      <c r="HWR75" s="12"/>
      <c r="HWS75" s="12"/>
      <c r="HWT75" s="12"/>
      <c r="HWU75" s="12"/>
      <c r="HWV75" s="12"/>
      <c r="HWW75" s="12"/>
      <c r="HWX75" s="12"/>
      <c r="HWY75" s="12"/>
      <c r="HWZ75" s="12"/>
      <c r="HXA75" s="12"/>
      <c r="HXB75" s="12"/>
      <c r="HXC75" s="12"/>
      <c r="HXD75" s="12"/>
      <c r="HXE75" s="12"/>
      <c r="HXF75" s="12"/>
      <c r="HXG75" s="12"/>
      <c r="HXH75" s="12"/>
      <c r="HXI75" s="12"/>
      <c r="HXJ75" s="12"/>
      <c r="HXK75" s="12"/>
      <c r="HXL75" s="12"/>
      <c r="HXM75" s="12"/>
      <c r="HXN75" s="12"/>
      <c r="HXO75" s="12"/>
      <c r="HXP75" s="12"/>
      <c r="HXQ75" s="12"/>
      <c r="HXR75" s="12"/>
      <c r="HXS75" s="12"/>
      <c r="HXT75" s="12"/>
      <c r="HXU75" s="12"/>
      <c r="HXV75" s="12"/>
      <c r="HXW75" s="12"/>
      <c r="HXX75" s="12"/>
      <c r="HXY75" s="12"/>
      <c r="HXZ75" s="12"/>
      <c r="HYA75" s="12"/>
      <c r="HYB75" s="12"/>
      <c r="HYC75" s="12"/>
      <c r="HYD75" s="12"/>
      <c r="HYE75" s="12"/>
      <c r="HYF75" s="12"/>
      <c r="HYG75" s="12"/>
      <c r="HYH75" s="12"/>
      <c r="HYI75" s="12"/>
      <c r="HYJ75" s="12"/>
      <c r="HYK75" s="12"/>
      <c r="HYL75" s="12"/>
      <c r="HYM75" s="12"/>
      <c r="HYN75" s="12"/>
      <c r="HYO75" s="12"/>
      <c r="HYP75" s="12"/>
      <c r="HYQ75" s="12"/>
      <c r="HYR75" s="12"/>
      <c r="HYS75" s="12"/>
      <c r="HYT75" s="12"/>
      <c r="HYU75" s="12"/>
      <c r="HYV75" s="12"/>
      <c r="HYW75" s="12"/>
      <c r="HYX75" s="12"/>
      <c r="HYY75" s="12"/>
      <c r="HYZ75" s="12"/>
      <c r="HZA75" s="12"/>
      <c r="HZB75" s="12"/>
      <c r="HZC75" s="12"/>
      <c r="HZD75" s="12"/>
      <c r="HZE75" s="12"/>
      <c r="HZF75" s="12"/>
      <c r="HZG75" s="12"/>
      <c r="HZH75" s="12"/>
      <c r="HZI75" s="12"/>
      <c r="HZJ75" s="12"/>
      <c r="HZK75" s="12"/>
      <c r="HZL75" s="12"/>
      <c r="HZM75" s="12"/>
      <c r="HZN75" s="12"/>
      <c r="HZO75" s="12"/>
      <c r="HZP75" s="12"/>
      <c r="HZQ75" s="12"/>
      <c r="HZR75" s="12"/>
      <c r="HZS75" s="12"/>
      <c r="HZT75" s="12"/>
      <c r="HZU75" s="12"/>
      <c r="HZV75" s="12"/>
      <c r="HZW75" s="12"/>
      <c r="HZX75" s="12"/>
      <c r="HZY75" s="12"/>
      <c r="HZZ75" s="12"/>
      <c r="IAA75" s="12"/>
      <c r="IAB75" s="12"/>
      <c r="IAC75" s="12"/>
      <c r="IAD75" s="12"/>
      <c r="IAE75" s="12"/>
      <c r="IAF75" s="12"/>
      <c r="IAG75" s="12"/>
      <c r="IAH75" s="12"/>
      <c r="IAI75" s="12"/>
      <c r="IAJ75" s="12"/>
      <c r="IAK75" s="12"/>
      <c r="IAL75" s="12"/>
      <c r="IAM75" s="12"/>
      <c r="IAN75" s="12"/>
      <c r="IAO75" s="12"/>
      <c r="IAP75" s="12"/>
      <c r="IAQ75" s="12"/>
      <c r="IAR75" s="12"/>
      <c r="IAS75" s="12"/>
      <c r="IAT75" s="12"/>
      <c r="IAU75" s="12"/>
      <c r="IAV75" s="12"/>
      <c r="IAW75" s="12"/>
      <c r="IAX75" s="12"/>
      <c r="IAY75" s="12"/>
      <c r="IAZ75" s="12"/>
      <c r="IBA75" s="12"/>
      <c r="IBB75" s="12"/>
      <c r="IBC75" s="12"/>
      <c r="IBD75" s="12"/>
      <c r="IBE75" s="12"/>
      <c r="IBF75" s="12"/>
      <c r="IBG75" s="12"/>
      <c r="IBH75" s="12"/>
      <c r="IBI75" s="12"/>
      <c r="IBJ75" s="12"/>
      <c r="IBK75" s="12"/>
      <c r="IBL75" s="12"/>
      <c r="IBM75" s="12"/>
      <c r="IBN75" s="12"/>
      <c r="IBO75" s="12"/>
      <c r="IBP75" s="12"/>
      <c r="IBQ75" s="12"/>
      <c r="IBR75" s="12"/>
      <c r="IBS75" s="12"/>
      <c r="IBT75" s="12"/>
      <c r="IBU75" s="12"/>
      <c r="IBV75" s="12"/>
      <c r="IBW75" s="12"/>
      <c r="IBX75" s="12"/>
      <c r="IBY75" s="12"/>
      <c r="IBZ75" s="12"/>
      <c r="ICA75" s="12"/>
      <c r="ICB75" s="12"/>
      <c r="ICC75" s="12"/>
      <c r="ICD75" s="12"/>
      <c r="ICE75" s="12"/>
      <c r="ICF75" s="12"/>
      <c r="ICG75" s="12"/>
      <c r="ICH75" s="12"/>
      <c r="ICI75" s="12"/>
      <c r="ICJ75" s="12"/>
      <c r="ICK75" s="12"/>
      <c r="ICL75" s="12"/>
      <c r="ICM75" s="12"/>
      <c r="ICN75" s="12"/>
      <c r="ICO75" s="12"/>
      <c r="ICP75" s="12"/>
      <c r="ICQ75" s="12"/>
      <c r="ICR75" s="12"/>
      <c r="ICS75" s="12"/>
      <c r="ICT75" s="12"/>
      <c r="ICU75" s="12"/>
      <c r="ICV75" s="12"/>
      <c r="ICW75" s="12"/>
      <c r="ICX75" s="12"/>
      <c r="ICY75" s="12"/>
      <c r="ICZ75" s="12"/>
      <c r="IDA75" s="12"/>
      <c r="IDB75" s="12"/>
      <c r="IDC75" s="12"/>
      <c r="IDD75" s="12"/>
      <c r="IDE75" s="12"/>
      <c r="IDF75" s="12"/>
      <c r="IDG75" s="12"/>
      <c r="IDH75" s="12"/>
      <c r="IDI75" s="12"/>
      <c r="IDJ75" s="12"/>
      <c r="IDK75" s="12"/>
      <c r="IDL75" s="12"/>
      <c r="IDM75" s="12"/>
      <c r="IDN75" s="12"/>
      <c r="IDO75" s="12"/>
      <c r="IDP75" s="12"/>
      <c r="IDQ75" s="12"/>
      <c r="IDR75" s="12"/>
      <c r="IDS75" s="12"/>
      <c r="IDT75" s="12"/>
      <c r="IDU75" s="12"/>
      <c r="IDV75" s="12"/>
      <c r="IDW75" s="12"/>
      <c r="IDX75" s="12"/>
      <c r="IDY75" s="12"/>
      <c r="IDZ75" s="12"/>
      <c r="IEA75" s="12"/>
      <c r="IEB75" s="12"/>
      <c r="IEC75" s="12"/>
      <c r="IED75" s="12"/>
      <c r="IEE75" s="12"/>
      <c r="IEF75" s="12"/>
      <c r="IEG75" s="12"/>
      <c r="IEH75" s="12"/>
      <c r="IEI75" s="12"/>
      <c r="IEJ75" s="12"/>
      <c r="IEK75" s="12"/>
      <c r="IEL75" s="12"/>
      <c r="IEM75" s="12"/>
      <c r="IEN75" s="12"/>
      <c r="IEO75" s="12"/>
      <c r="IEP75" s="12"/>
      <c r="IEQ75" s="12"/>
      <c r="IER75" s="12"/>
      <c r="IES75" s="12"/>
      <c r="IET75" s="12"/>
      <c r="IEU75" s="12"/>
      <c r="IEV75" s="12"/>
      <c r="IEW75" s="12"/>
      <c r="IEX75" s="12"/>
      <c r="IEY75" s="12"/>
      <c r="IEZ75" s="12"/>
      <c r="IFA75" s="12"/>
      <c r="IFB75" s="12"/>
      <c r="IFC75" s="12"/>
      <c r="IFD75" s="12"/>
      <c r="IFE75" s="12"/>
      <c r="IFF75" s="12"/>
      <c r="IFG75" s="12"/>
      <c r="IFH75" s="12"/>
      <c r="IFI75" s="12"/>
      <c r="IFJ75" s="12"/>
      <c r="IFK75" s="12"/>
      <c r="IFL75" s="12"/>
      <c r="IFM75" s="12"/>
      <c r="IFN75" s="12"/>
      <c r="IFO75" s="12"/>
      <c r="IFP75" s="12"/>
      <c r="IFQ75" s="12"/>
      <c r="IFR75" s="12"/>
      <c r="IFS75" s="12"/>
      <c r="IFT75" s="12"/>
      <c r="IFU75" s="12"/>
      <c r="IFV75" s="12"/>
      <c r="IFW75" s="12"/>
      <c r="IFX75" s="12"/>
      <c r="IFY75" s="12"/>
      <c r="IFZ75" s="12"/>
      <c r="IGA75" s="12"/>
      <c r="IGB75" s="12"/>
      <c r="IGC75" s="12"/>
      <c r="IGD75" s="12"/>
      <c r="IGE75" s="12"/>
      <c r="IGF75" s="12"/>
      <c r="IGG75" s="12"/>
      <c r="IGH75" s="12"/>
      <c r="IGI75" s="12"/>
      <c r="IGJ75" s="12"/>
      <c r="IGK75" s="12"/>
      <c r="IGL75" s="12"/>
      <c r="IGM75" s="12"/>
      <c r="IGN75" s="12"/>
      <c r="IGO75" s="12"/>
      <c r="IGP75" s="12"/>
      <c r="IGQ75" s="12"/>
      <c r="IGR75" s="12"/>
      <c r="IGS75" s="12"/>
      <c r="IGT75" s="12"/>
      <c r="IGU75" s="12"/>
      <c r="IGV75" s="12"/>
      <c r="IGW75" s="12"/>
      <c r="IGX75" s="12"/>
      <c r="IGY75" s="12"/>
      <c r="IGZ75" s="12"/>
      <c r="IHA75" s="12"/>
      <c r="IHB75" s="12"/>
      <c r="IHC75" s="12"/>
      <c r="IHD75" s="12"/>
      <c r="IHE75" s="12"/>
      <c r="IHF75" s="12"/>
      <c r="IHG75" s="12"/>
      <c r="IHH75" s="12"/>
      <c r="IHI75" s="12"/>
      <c r="IHJ75" s="12"/>
      <c r="IHK75" s="12"/>
      <c r="IHL75" s="12"/>
      <c r="IHM75" s="12"/>
      <c r="IHN75" s="12"/>
      <c r="IHO75" s="12"/>
      <c r="IHP75" s="12"/>
      <c r="IHQ75" s="12"/>
      <c r="IHR75" s="12"/>
      <c r="IHS75" s="12"/>
      <c r="IHT75" s="12"/>
      <c r="IHU75" s="12"/>
      <c r="IHV75" s="12"/>
      <c r="IHW75" s="12"/>
      <c r="IHX75" s="12"/>
      <c r="IHY75" s="12"/>
      <c r="IHZ75" s="12"/>
      <c r="IIA75" s="12"/>
      <c r="IIB75" s="12"/>
      <c r="IIC75" s="12"/>
      <c r="IID75" s="12"/>
      <c r="IIE75" s="12"/>
      <c r="IIF75" s="12"/>
      <c r="IIG75" s="12"/>
      <c r="IIH75" s="12"/>
      <c r="III75" s="12"/>
      <c r="IIJ75" s="12"/>
      <c r="IIK75" s="12"/>
      <c r="IIL75" s="12"/>
      <c r="IIM75" s="12"/>
      <c r="IIN75" s="12"/>
      <c r="IIO75" s="12"/>
      <c r="IIP75" s="12"/>
      <c r="IIQ75" s="12"/>
      <c r="IIR75" s="12"/>
      <c r="IIS75" s="12"/>
      <c r="IIT75" s="12"/>
      <c r="IIU75" s="12"/>
      <c r="IIV75" s="12"/>
      <c r="IIW75" s="12"/>
      <c r="IIX75" s="12"/>
      <c r="IIY75" s="12"/>
      <c r="IIZ75" s="12"/>
      <c r="IJA75" s="12"/>
      <c r="IJB75" s="12"/>
      <c r="IJC75" s="12"/>
      <c r="IJD75" s="12"/>
      <c r="IJE75" s="12"/>
      <c r="IJF75" s="12"/>
      <c r="IJG75" s="12"/>
      <c r="IJH75" s="12"/>
      <c r="IJI75" s="12"/>
      <c r="IJJ75" s="12"/>
      <c r="IJK75" s="12"/>
      <c r="IJL75" s="12"/>
      <c r="IJM75" s="12"/>
      <c r="IJN75" s="12"/>
      <c r="IJO75" s="12"/>
      <c r="IJP75" s="12"/>
      <c r="IJQ75" s="12"/>
      <c r="IJR75" s="12"/>
      <c r="IJS75" s="12"/>
      <c r="IJT75" s="12"/>
      <c r="IJU75" s="12"/>
      <c r="IJV75" s="12"/>
      <c r="IJW75" s="12"/>
      <c r="IJX75" s="12"/>
      <c r="IJY75" s="12"/>
      <c r="IJZ75" s="12"/>
      <c r="IKA75" s="12"/>
      <c r="IKB75" s="12"/>
      <c r="IKC75" s="12"/>
      <c r="IKD75" s="12"/>
      <c r="IKE75" s="12"/>
      <c r="IKF75" s="12"/>
      <c r="IKG75" s="12"/>
      <c r="IKH75" s="12"/>
      <c r="IKI75" s="12"/>
      <c r="IKJ75" s="12"/>
      <c r="IKK75" s="12"/>
      <c r="IKL75" s="12"/>
      <c r="IKM75" s="12"/>
      <c r="IKN75" s="12"/>
      <c r="IKO75" s="12"/>
      <c r="IKP75" s="12"/>
      <c r="IKQ75" s="12"/>
      <c r="IKR75" s="12"/>
      <c r="IKS75" s="12"/>
      <c r="IKT75" s="12"/>
      <c r="IKU75" s="12"/>
      <c r="IKV75" s="12"/>
      <c r="IKW75" s="12"/>
      <c r="IKX75" s="12"/>
      <c r="IKY75" s="12"/>
      <c r="IKZ75" s="12"/>
      <c r="ILA75" s="12"/>
      <c r="ILB75" s="12"/>
      <c r="ILC75" s="12"/>
      <c r="ILD75" s="12"/>
      <c r="ILE75" s="12"/>
      <c r="ILF75" s="12"/>
      <c r="ILG75" s="12"/>
      <c r="ILH75" s="12"/>
      <c r="ILI75" s="12"/>
      <c r="ILJ75" s="12"/>
      <c r="ILK75" s="12"/>
      <c r="ILL75" s="12"/>
      <c r="ILM75" s="12"/>
      <c r="ILN75" s="12"/>
      <c r="ILO75" s="12"/>
      <c r="ILP75" s="12"/>
      <c r="ILQ75" s="12"/>
      <c r="ILR75" s="12"/>
      <c r="ILS75" s="12"/>
      <c r="ILT75" s="12"/>
      <c r="ILU75" s="12"/>
      <c r="ILV75" s="12"/>
      <c r="ILW75" s="12"/>
      <c r="ILX75" s="12"/>
      <c r="ILY75" s="12"/>
      <c r="ILZ75" s="12"/>
      <c r="IMA75" s="12"/>
      <c r="IMB75" s="12"/>
      <c r="IMC75" s="12"/>
      <c r="IMD75" s="12"/>
      <c r="IME75" s="12"/>
      <c r="IMF75" s="12"/>
      <c r="IMG75" s="12"/>
      <c r="IMH75" s="12"/>
      <c r="IMI75" s="12"/>
      <c r="IMJ75" s="12"/>
      <c r="IMK75" s="12"/>
      <c r="IML75" s="12"/>
      <c r="IMM75" s="12"/>
      <c r="IMN75" s="12"/>
      <c r="IMO75" s="12"/>
      <c r="IMP75" s="12"/>
      <c r="IMQ75" s="12"/>
      <c r="IMR75" s="12"/>
      <c r="IMS75" s="12"/>
      <c r="IMT75" s="12"/>
      <c r="IMU75" s="12"/>
      <c r="IMV75" s="12"/>
      <c r="IMW75" s="12"/>
      <c r="IMX75" s="12"/>
      <c r="IMY75" s="12"/>
      <c r="IMZ75" s="12"/>
      <c r="INA75" s="12"/>
      <c r="INB75" s="12"/>
      <c r="INC75" s="12"/>
      <c r="IND75" s="12"/>
      <c r="INE75" s="12"/>
      <c r="INF75" s="12"/>
      <c r="ING75" s="12"/>
      <c r="INH75" s="12"/>
      <c r="INI75" s="12"/>
      <c r="INJ75" s="12"/>
      <c r="INK75" s="12"/>
      <c r="INL75" s="12"/>
      <c r="INM75" s="12"/>
      <c r="INN75" s="12"/>
      <c r="INO75" s="12"/>
      <c r="INP75" s="12"/>
      <c r="INQ75" s="12"/>
      <c r="INR75" s="12"/>
      <c r="INS75" s="12"/>
      <c r="INT75" s="12"/>
      <c r="INU75" s="12"/>
      <c r="INV75" s="12"/>
      <c r="INW75" s="12"/>
      <c r="INX75" s="12"/>
      <c r="INY75" s="12"/>
      <c r="INZ75" s="12"/>
      <c r="IOA75" s="12"/>
      <c r="IOB75" s="12"/>
      <c r="IOC75" s="12"/>
      <c r="IOD75" s="12"/>
      <c r="IOE75" s="12"/>
      <c r="IOF75" s="12"/>
      <c r="IOG75" s="12"/>
      <c r="IOH75" s="12"/>
      <c r="IOI75" s="12"/>
      <c r="IOJ75" s="12"/>
      <c r="IOK75" s="12"/>
      <c r="IOL75" s="12"/>
      <c r="IOM75" s="12"/>
      <c r="ION75" s="12"/>
      <c r="IOO75" s="12"/>
      <c r="IOP75" s="12"/>
      <c r="IOQ75" s="12"/>
      <c r="IOR75" s="12"/>
      <c r="IOS75" s="12"/>
      <c r="IOT75" s="12"/>
      <c r="IOU75" s="12"/>
      <c r="IOV75" s="12"/>
      <c r="IOW75" s="12"/>
      <c r="IOX75" s="12"/>
      <c r="IOY75" s="12"/>
      <c r="IOZ75" s="12"/>
      <c r="IPA75" s="12"/>
      <c r="IPB75" s="12"/>
      <c r="IPC75" s="12"/>
      <c r="IPD75" s="12"/>
      <c r="IPE75" s="12"/>
      <c r="IPF75" s="12"/>
      <c r="IPG75" s="12"/>
      <c r="IPH75" s="12"/>
      <c r="IPI75" s="12"/>
      <c r="IPJ75" s="12"/>
      <c r="IPK75" s="12"/>
      <c r="IPL75" s="12"/>
      <c r="IPM75" s="12"/>
      <c r="IPN75" s="12"/>
      <c r="IPO75" s="12"/>
      <c r="IPP75" s="12"/>
      <c r="IPQ75" s="12"/>
      <c r="IPR75" s="12"/>
      <c r="IPS75" s="12"/>
      <c r="IPT75" s="12"/>
      <c r="IPU75" s="12"/>
      <c r="IPV75" s="12"/>
      <c r="IPW75" s="12"/>
      <c r="IPX75" s="12"/>
      <c r="IPY75" s="12"/>
      <c r="IPZ75" s="12"/>
      <c r="IQA75" s="12"/>
      <c r="IQB75" s="12"/>
      <c r="IQC75" s="12"/>
      <c r="IQD75" s="12"/>
      <c r="IQE75" s="12"/>
      <c r="IQF75" s="12"/>
      <c r="IQG75" s="12"/>
      <c r="IQH75" s="12"/>
      <c r="IQI75" s="12"/>
      <c r="IQJ75" s="12"/>
      <c r="IQK75" s="12"/>
      <c r="IQL75" s="12"/>
      <c r="IQM75" s="12"/>
      <c r="IQN75" s="12"/>
      <c r="IQO75" s="12"/>
      <c r="IQP75" s="12"/>
      <c r="IQQ75" s="12"/>
      <c r="IQR75" s="12"/>
      <c r="IQS75" s="12"/>
      <c r="IQT75" s="12"/>
      <c r="IQU75" s="12"/>
      <c r="IQV75" s="12"/>
      <c r="IQW75" s="12"/>
      <c r="IQX75" s="12"/>
      <c r="IQY75" s="12"/>
      <c r="IQZ75" s="12"/>
      <c r="IRA75" s="12"/>
      <c r="IRB75" s="12"/>
      <c r="IRC75" s="12"/>
      <c r="IRD75" s="12"/>
      <c r="IRE75" s="12"/>
      <c r="IRF75" s="12"/>
      <c r="IRG75" s="12"/>
      <c r="IRH75" s="12"/>
      <c r="IRI75" s="12"/>
      <c r="IRJ75" s="12"/>
      <c r="IRK75" s="12"/>
      <c r="IRL75" s="12"/>
      <c r="IRM75" s="12"/>
      <c r="IRN75" s="12"/>
      <c r="IRO75" s="12"/>
      <c r="IRP75" s="12"/>
      <c r="IRQ75" s="12"/>
      <c r="IRR75" s="12"/>
      <c r="IRS75" s="12"/>
      <c r="IRT75" s="12"/>
      <c r="IRU75" s="12"/>
      <c r="IRV75" s="12"/>
      <c r="IRW75" s="12"/>
      <c r="IRX75" s="12"/>
      <c r="IRY75" s="12"/>
      <c r="IRZ75" s="12"/>
      <c r="ISA75" s="12"/>
      <c r="ISB75" s="12"/>
      <c r="ISC75" s="12"/>
      <c r="ISD75" s="12"/>
      <c r="ISE75" s="12"/>
      <c r="ISF75" s="12"/>
      <c r="ISG75" s="12"/>
      <c r="ISH75" s="12"/>
      <c r="ISI75" s="12"/>
      <c r="ISJ75" s="12"/>
      <c r="ISK75" s="12"/>
      <c r="ISL75" s="12"/>
      <c r="ISM75" s="12"/>
      <c r="ISN75" s="12"/>
      <c r="ISO75" s="12"/>
      <c r="ISP75" s="12"/>
      <c r="ISQ75" s="12"/>
      <c r="ISR75" s="12"/>
      <c r="ISS75" s="12"/>
      <c r="IST75" s="12"/>
      <c r="ISU75" s="12"/>
      <c r="ISV75" s="12"/>
      <c r="ISW75" s="12"/>
      <c r="ISX75" s="12"/>
      <c r="ISY75" s="12"/>
      <c r="ISZ75" s="12"/>
      <c r="ITA75" s="12"/>
      <c r="ITB75" s="12"/>
      <c r="ITC75" s="12"/>
      <c r="ITD75" s="12"/>
      <c r="ITE75" s="12"/>
      <c r="ITF75" s="12"/>
      <c r="ITG75" s="12"/>
      <c r="ITH75" s="12"/>
      <c r="ITI75" s="12"/>
      <c r="ITJ75" s="12"/>
      <c r="ITK75" s="12"/>
      <c r="ITL75" s="12"/>
      <c r="ITM75" s="12"/>
      <c r="ITN75" s="12"/>
      <c r="ITO75" s="12"/>
      <c r="ITP75" s="12"/>
      <c r="ITQ75" s="12"/>
      <c r="ITR75" s="12"/>
      <c r="ITS75" s="12"/>
      <c r="ITT75" s="12"/>
      <c r="ITU75" s="12"/>
      <c r="ITV75" s="12"/>
      <c r="ITW75" s="12"/>
      <c r="ITX75" s="12"/>
      <c r="ITY75" s="12"/>
      <c r="ITZ75" s="12"/>
      <c r="IUA75" s="12"/>
      <c r="IUB75" s="12"/>
      <c r="IUC75" s="12"/>
      <c r="IUD75" s="12"/>
      <c r="IUE75" s="12"/>
      <c r="IUF75" s="12"/>
      <c r="IUG75" s="12"/>
      <c r="IUH75" s="12"/>
      <c r="IUI75" s="12"/>
      <c r="IUJ75" s="12"/>
      <c r="IUK75" s="12"/>
      <c r="IUL75" s="12"/>
      <c r="IUM75" s="12"/>
      <c r="IUN75" s="12"/>
      <c r="IUO75" s="12"/>
      <c r="IUP75" s="12"/>
      <c r="IUQ75" s="12"/>
      <c r="IUR75" s="12"/>
      <c r="IUS75" s="12"/>
      <c r="IUT75" s="12"/>
      <c r="IUU75" s="12"/>
      <c r="IUV75" s="12"/>
      <c r="IUW75" s="12"/>
      <c r="IUX75" s="12"/>
      <c r="IUY75" s="12"/>
      <c r="IUZ75" s="12"/>
      <c r="IVA75" s="12"/>
      <c r="IVB75" s="12"/>
      <c r="IVC75" s="12"/>
      <c r="IVD75" s="12"/>
      <c r="IVE75" s="12"/>
      <c r="IVF75" s="12"/>
      <c r="IVG75" s="12"/>
      <c r="IVH75" s="12"/>
      <c r="IVI75" s="12"/>
      <c r="IVJ75" s="12"/>
      <c r="IVK75" s="12"/>
      <c r="IVL75" s="12"/>
      <c r="IVM75" s="12"/>
      <c r="IVN75" s="12"/>
      <c r="IVO75" s="12"/>
      <c r="IVP75" s="12"/>
      <c r="IVQ75" s="12"/>
      <c r="IVR75" s="12"/>
      <c r="IVS75" s="12"/>
      <c r="IVT75" s="12"/>
      <c r="IVU75" s="12"/>
      <c r="IVV75" s="12"/>
      <c r="IVW75" s="12"/>
      <c r="IVX75" s="12"/>
      <c r="IVY75" s="12"/>
      <c r="IVZ75" s="12"/>
      <c r="IWA75" s="12"/>
      <c r="IWB75" s="12"/>
      <c r="IWC75" s="12"/>
      <c r="IWD75" s="12"/>
      <c r="IWE75" s="12"/>
      <c r="IWF75" s="12"/>
      <c r="IWG75" s="12"/>
      <c r="IWH75" s="12"/>
      <c r="IWI75" s="12"/>
      <c r="IWJ75" s="12"/>
      <c r="IWK75" s="12"/>
      <c r="IWL75" s="12"/>
      <c r="IWM75" s="12"/>
      <c r="IWN75" s="12"/>
      <c r="IWO75" s="12"/>
      <c r="IWP75" s="12"/>
      <c r="IWQ75" s="12"/>
      <c r="IWR75" s="12"/>
      <c r="IWS75" s="12"/>
      <c r="IWT75" s="12"/>
      <c r="IWU75" s="12"/>
      <c r="IWV75" s="12"/>
      <c r="IWW75" s="12"/>
      <c r="IWX75" s="12"/>
      <c r="IWY75" s="12"/>
      <c r="IWZ75" s="12"/>
      <c r="IXA75" s="12"/>
      <c r="IXB75" s="12"/>
      <c r="IXC75" s="12"/>
      <c r="IXD75" s="12"/>
      <c r="IXE75" s="12"/>
      <c r="IXF75" s="12"/>
      <c r="IXG75" s="12"/>
      <c r="IXH75" s="12"/>
      <c r="IXI75" s="12"/>
      <c r="IXJ75" s="12"/>
      <c r="IXK75" s="12"/>
      <c r="IXL75" s="12"/>
      <c r="IXM75" s="12"/>
      <c r="IXN75" s="12"/>
      <c r="IXO75" s="12"/>
      <c r="IXP75" s="12"/>
      <c r="IXQ75" s="12"/>
      <c r="IXR75" s="12"/>
      <c r="IXS75" s="12"/>
      <c r="IXT75" s="12"/>
      <c r="IXU75" s="12"/>
      <c r="IXV75" s="12"/>
      <c r="IXW75" s="12"/>
      <c r="IXX75" s="12"/>
      <c r="IXY75" s="12"/>
      <c r="IXZ75" s="12"/>
      <c r="IYA75" s="12"/>
      <c r="IYB75" s="12"/>
      <c r="IYC75" s="12"/>
      <c r="IYD75" s="12"/>
      <c r="IYE75" s="12"/>
      <c r="IYF75" s="12"/>
      <c r="IYG75" s="12"/>
      <c r="IYH75" s="12"/>
      <c r="IYI75" s="12"/>
      <c r="IYJ75" s="12"/>
      <c r="IYK75" s="12"/>
      <c r="IYL75" s="12"/>
      <c r="IYM75" s="12"/>
      <c r="IYN75" s="12"/>
      <c r="IYO75" s="12"/>
      <c r="IYP75" s="12"/>
      <c r="IYQ75" s="12"/>
      <c r="IYR75" s="12"/>
      <c r="IYS75" s="12"/>
      <c r="IYT75" s="12"/>
      <c r="IYU75" s="12"/>
      <c r="IYV75" s="12"/>
      <c r="IYW75" s="12"/>
      <c r="IYX75" s="12"/>
      <c r="IYY75" s="12"/>
      <c r="IYZ75" s="12"/>
      <c r="IZA75" s="12"/>
      <c r="IZB75" s="12"/>
      <c r="IZC75" s="12"/>
      <c r="IZD75" s="12"/>
      <c r="IZE75" s="12"/>
      <c r="IZF75" s="12"/>
      <c r="IZG75" s="12"/>
      <c r="IZH75" s="12"/>
      <c r="IZI75" s="12"/>
      <c r="IZJ75" s="12"/>
      <c r="IZK75" s="12"/>
      <c r="IZL75" s="12"/>
      <c r="IZM75" s="12"/>
      <c r="IZN75" s="12"/>
      <c r="IZO75" s="12"/>
      <c r="IZP75" s="12"/>
      <c r="IZQ75" s="12"/>
      <c r="IZR75" s="12"/>
      <c r="IZS75" s="12"/>
      <c r="IZT75" s="12"/>
      <c r="IZU75" s="12"/>
      <c r="IZV75" s="12"/>
      <c r="IZW75" s="12"/>
      <c r="IZX75" s="12"/>
      <c r="IZY75" s="12"/>
      <c r="IZZ75" s="12"/>
      <c r="JAA75" s="12"/>
      <c r="JAB75" s="12"/>
      <c r="JAC75" s="12"/>
      <c r="JAD75" s="12"/>
      <c r="JAE75" s="12"/>
      <c r="JAF75" s="12"/>
      <c r="JAG75" s="12"/>
      <c r="JAH75" s="12"/>
      <c r="JAI75" s="12"/>
      <c r="JAJ75" s="12"/>
      <c r="JAK75" s="12"/>
      <c r="JAL75" s="12"/>
      <c r="JAM75" s="12"/>
      <c r="JAN75" s="12"/>
      <c r="JAO75" s="12"/>
      <c r="JAP75" s="12"/>
      <c r="JAQ75" s="12"/>
      <c r="JAR75" s="12"/>
      <c r="JAS75" s="12"/>
      <c r="JAT75" s="12"/>
      <c r="JAU75" s="12"/>
      <c r="JAV75" s="12"/>
      <c r="JAW75" s="12"/>
      <c r="JAX75" s="12"/>
      <c r="JAY75" s="12"/>
      <c r="JAZ75" s="12"/>
      <c r="JBA75" s="12"/>
      <c r="JBB75" s="12"/>
      <c r="JBC75" s="12"/>
      <c r="JBD75" s="12"/>
      <c r="JBE75" s="12"/>
      <c r="JBF75" s="12"/>
      <c r="JBG75" s="12"/>
      <c r="JBH75" s="12"/>
      <c r="JBI75" s="12"/>
      <c r="JBJ75" s="12"/>
      <c r="JBK75" s="12"/>
      <c r="JBL75" s="12"/>
      <c r="JBM75" s="12"/>
      <c r="JBN75" s="12"/>
      <c r="JBO75" s="12"/>
      <c r="JBP75" s="12"/>
      <c r="JBQ75" s="12"/>
      <c r="JBR75" s="12"/>
      <c r="JBS75" s="12"/>
      <c r="JBT75" s="12"/>
      <c r="JBU75" s="12"/>
      <c r="JBV75" s="12"/>
      <c r="JBW75" s="12"/>
      <c r="JBX75" s="12"/>
      <c r="JBY75" s="12"/>
      <c r="JBZ75" s="12"/>
      <c r="JCA75" s="12"/>
      <c r="JCB75" s="12"/>
      <c r="JCC75" s="12"/>
      <c r="JCD75" s="12"/>
      <c r="JCE75" s="12"/>
      <c r="JCF75" s="12"/>
      <c r="JCG75" s="12"/>
      <c r="JCH75" s="12"/>
      <c r="JCI75" s="12"/>
      <c r="JCJ75" s="12"/>
      <c r="JCK75" s="12"/>
      <c r="JCL75" s="12"/>
      <c r="JCM75" s="12"/>
      <c r="JCN75" s="12"/>
      <c r="JCO75" s="12"/>
      <c r="JCP75" s="12"/>
      <c r="JCQ75" s="12"/>
      <c r="JCR75" s="12"/>
      <c r="JCS75" s="12"/>
      <c r="JCT75" s="12"/>
      <c r="JCU75" s="12"/>
      <c r="JCV75" s="12"/>
      <c r="JCW75" s="12"/>
      <c r="JCX75" s="12"/>
      <c r="JCY75" s="12"/>
      <c r="JCZ75" s="12"/>
      <c r="JDA75" s="12"/>
      <c r="JDB75" s="12"/>
      <c r="JDC75" s="12"/>
      <c r="JDD75" s="12"/>
      <c r="JDE75" s="12"/>
      <c r="JDF75" s="12"/>
      <c r="JDG75" s="12"/>
      <c r="JDH75" s="12"/>
      <c r="JDI75" s="12"/>
      <c r="JDJ75" s="12"/>
      <c r="JDK75" s="12"/>
      <c r="JDL75" s="12"/>
      <c r="JDM75" s="12"/>
      <c r="JDN75" s="12"/>
      <c r="JDO75" s="12"/>
      <c r="JDP75" s="12"/>
      <c r="JDQ75" s="12"/>
      <c r="JDR75" s="12"/>
      <c r="JDS75" s="12"/>
      <c r="JDT75" s="12"/>
      <c r="JDU75" s="12"/>
      <c r="JDV75" s="12"/>
      <c r="JDW75" s="12"/>
      <c r="JDX75" s="12"/>
      <c r="JDY75" s="12"/>
      <c r="JDZ75" s="12"/>
      <c r="JEA75" s="12"/>
      <c r="JEB75" s="12"/>
      <c r="JEC75" s="12"/>
      <c r="JED75" s="12"/>
      <c r="JEE75" s="12"/>
      <c r="JEF75" s="12"/>
      <c r="JEG75" s="12"/>
      <c r="JEH75" s="12"/>
      <c r="JEI75" s="12"/>
      <c r="JEJ75" s="12"/>
      <c r="JEK75" s="12"/>
      <c r="JEL75" s="12"/>
      <c r="JEM75" s="12"/>
      <c r="JEN75" s="12"/>
      <c r="JEO75" s="12"/>
      <c r="JEP75" s="12"/>
      <c r="JEQ75" s="12"/>
      <c r="JER75" s="12"/>
      <c r="JES75" s="12"/>
      <c r="JET75" s="12"/>
      <c r="JEU75" s="12"/>
      <c r="JEV75" s="12"/>
      <c r="JEW75" s="12"/>
      <c r="JEX75" s="12"/>
      <c r="JEY75" s="12"/>
      <c r="JEZ75" s="12"/>
      <c r="JFA75" s="12"/>
      <c r="JFB75" s="12"/>
      <c r="JFC75" s="12"/>
      <c r="JFD75" s="12"/>
      <c r="JFE75" s="12"/>
      <c r="JFF75" s="12"/>
      <c r="JFG75" s="12"/>
      <c r="JFH75" s="12"/>
      <c r="JFI75" s="12"/>
      <c r="JFJ75" s="12"/>
      <c r="JFK75" s="12"/>
      <c r="JFL75" s="12"/>
      <c r="JFM75" s="12"/>
      <c r="JFN75" s="12"/>
      <c r="JFO75" s="12"/>
      <c r="JFP75" s="12"/>
      <c r="JFQ75" s="12"/>
      <c r="JFR75" s="12"/>
      <c r="JFS75" s="12"/>
      <c r="JFT75" s="12"/>
      <c r="JFU75" s="12"/>
      <c r="JFV75" s="12"/>
      <c r="JFW75" s="12"/>
      <c r="JFX75" s="12"/>
      <c r="JFY75" s="12"/>
      <c r="JFZ75" s="12"/>
      <c r="JGA75" s="12"/>
      <c r="JGB75" s="12"/>
      <c r="JGC75" s="12"/>
      <c r="JGD75" s="12"/>
      <c r="JGE75" s="12"/>
      <c r="JGF75" s="12"/>
      <c r="JGG75" s="12"/>
      <c r="JGH75" s="12"/>
      <c r="JGI75" s="12"/>
      <c r="JGJ75" s="12"/>
      <c r="JGK75" s="12"/>
      <c r="JGL75" s="12"/>
      <c r="JGM75" s="12"/>
      <c r="JGN75" s="12"/>
      <c r="JGO75" s="12"/>
      <c r="JGP75" s="12"/>
      <c r="JGQ75" s="12"/>
      <c r="JGR75" s="12"/>
      <c r="JGS75" s="12"/>
      <c r="JGT75" s="12"/>
      <c r="JGU75" s="12"/>
      <c r="JGV75" s="12"/>
      <c r="JGW75" s="12"/>
      <c r="JGX75" s="12"/>
      <c r="JGY75" s="12"/>
      <c r="JGZ75" s="12"/>
      <c r="JHA75" s="12"/>
      <c r="JHB75" s="12"/>
      <c r="JHC75" s="12"/>
      <c r="JHD75" s="12"/>
      <c r="JHE75" s="12"/>
      <c r="JHF75" s="12"/>
      <c r="JHG75" s="12"/>
      <c r="JHH75" s="12"/>
      <c r="JHI75" s="12"/>
      <c r="JHJ75" s="12"/>
      <c r="JHK75" s="12"/>
      <c r="JHL75" s="12"/>
      <c r="JHM75" s="12"/>
      <c r="JHN75" s="12"/>
      <c r="JHO75" s="12"/>
      <c r="JHP75" s="12"/>
      <c r="JHQ75" s="12"/>
      <c r="JHR75" s="12"/>
      <c r="JHS75" s="12"/>
      <c r="JHT75" s="12"/>
      <c r="JHU75" s="12"/>
      <c r="JHV75" s="12"/>
      <c r="JHW75" s="12"/>
      <c r="JHX75" s="12"/>
      <c r="JHY75" s="12"/>
      <c r="JHZ75" s="12"/>
      <c r="JIA75" s="12"/>
      <c r="JIB75" s="12"/>
      <c r="JIC75" s="12"/>
      <c r="JID75" s="12"/>
      <c r="JIE75" s="12"/>
      <c r="JIF75" s="12"/>
      <c r="JIG75" s="12"/>
      <c r="JIH75" s="12"/>
      <c r="JII75" s="12"/>
      <c r="JIJ75" s="12"/>
      <c r="JIK75" s="12"/>
      <c r="JIL75" s="12"/>
      <c r="JIM75" s="12"/>
      <c r="JIN75" s="12"/>
      <c r="JIO75" s="12"/>
      <c r="JIP75" s="12"/>
      <c r="JIQ75" s="12"/>
      <c r="JIR75" s="12"/>
      <c r="JIS75" s="12"/>
      <c r="JIT75" s="12"/>
      <c r="JIU75" s="12"/>
      <c r="JIV75" s="12"/>
      <c r="JIW75" s="12"/>
      <c r="JIX75" s="12"/>
      <c r="JIY75" s="12"/>
      <c r="JIZ75" s="12"/>
      <c r="JJA75" s="12"/>
      <c r="JJB75" s="12"/>
      <c r="JJC75" s="12"/>
      <c r="JJD75" s="12"/>
      <c r="JJE75" s="12"/>
      <c r="JJF75" s="12"/>
      <c r="JJG75" s="12"/>
      <c r="JJH75" s="12"/>
      <c r="JJI75" s="12"/>
      <c r="JJJ75" s="12"/>
      <c r="JJK75" s="12"/>
      <c r="JJL75" s="12"/>
      <c r="JJM75" s="12"/>
      <c r="JJN75" s="12"/>
      <c r="JJO75" s="12"/>
      <c r="JJP75" s="12"/>
      <c r="JJQ75" s="12"/>
      <c r="JJR75" s="12"/>
      <c r="JJS75" s="12"/>
      <c r="JJT75" s="12"/>
      <c r="JJU75" s="12"/>
      <c r="JJV75" s="12"/>
      <c r="JJW75" s="12"/>
      <c r="JJX75" s="12"/>
      <c r="JJY75" s="12"/>
      <c r="JJZ75" s="12"/>
      <c r="JKA75" s="12"/>
      <c r="JKB75" s="12"/>
      <c r="JKC75" s="12"/>
      <c r="JKD75" s="12"/>
      <c r="JKE75" s="12"/>
      <c r="JKF75" s="12"/>
      <c r="JKG75" s="12"/>
      <c r="JKH75" s="12"/>
      <c r="JKI75" s="12"/>
      <c r="JKJ75" s="12"/>
      <c r="JKK75" s="12"/>
      <c r="JKL75" s="12"/>
      <c r="JKM75" s="12"/>
      <c r="JKN75" s="12"/>
      <c r="JKO75" s="12"/>
      <c r="JKP75" s="12"/>
      <c r="JKQ75" s="12"/>
      <c r="JKR75" s="12"/>
      <c r="JKS75" s="12"/>
      <c r="JKT75" s="12"/>
      <c r="JKU75" s="12"/>
      <c r="JKV75" s="12"/>
      <c r="JKW75" s="12"/>
      <c r="JKX75" s="12"/>
      <c r="JKY75" s="12"/>
      <c r="JKZ75" s="12"/>
      <c r="JLA75" s="12"/>
      <c r="JLB75" s="12"/>
      <c r="JLC75" s="12"/>
      <c r="JLD75" s="12"/>
      <c r="JLE75" s="12"/>
      <c r="JLF75" s="12"/>
      <c r="JLG75" s="12"/>
      <c r="JLH75" s="12"/>
      <c r="JLI75" s="12"/>
      <c r="JLJ75" s="12"/>
      <c r="JLK75" s="12"/>
      <c r="JLL75" s="12"/>
      <c r="JLM75" s="12"/>
      <c r="JLN75" s="12"/>
      <c r="JLO75" s="12"/>
      <c r="JLP75" s="12"/>
      <c r="JLQ75" s="12"/>
      <c r="JLR75" s="12"/>
      <c r="JLS75" s="12"/>
      <c r="JLT75" s="12"/>
      <c r="JLU75" s="12"/>
      <c r="JLV75" s="12"/>
      <c r="JLW75" s="12"/>
      <c r="JLX75" s="12"/>
      <c r="JLY75" s="12"/>
      <c r="JLZ75" s="12"/>
      <c r="JMA75" s="12"/>
      <c r="JMB75" s="12"/>
      <c r="JMC75" s="12"/>
      <c r="JMD75" s="12"/>
      <c r="JME75" s="12"/>
      <c r="JMF75" s="12"/>
      <c r="JMG75" s="12"/>
      <c r="JMH75" s="12"/>
      <c r="JMI75" s="12"/>
      <c r="JMJ75" s="12"/>
      <c r="JMK75" s="12"/>
      <c r="JML75" s="12"/>
      <c r="JMM75" s="12"/>
      <c r="JMN75" s="12"/>
      <c r="JMO75" s="12"/>
      <c r="JMP75" s="12"/>
      <c r="JMQ75" s="12"/>
      <c r="JMR75" s="12"/>
      <c r="JMS75" s="12"/>
      <c r="JMT75" s="12"/>
      <c r="JMU75" s="12"/>
      <c r="JMV75" s="12"/>
      <c r="JMW75" s="12"/>
      <c r="JMX75" s="12"/>
      <c r="JMY75" s="12"/>
      <c r="JMZ75" s="12"/>
      <c r="JNA75" s="12"/>
      <c r="JNB75" s="12"/>
      <c r="JNC75" s="12"/>
      <c r="JND75" s="12"/>
      <c r="JNE75" s="12"/>
      <c r="JNF75" s="12"/>
      <c r="JNG75" s="12"/>
      <c r="JNH75" s="12"/>
      <c r="JNI75" s="12"/>
      <c r="JNJ75" s="12"/>
      <c r="JNK75" s="12"/>
      <c r="JNL75" s="12"/>
      <c r="JNM75" s="12"/>
      <c r="JNN75" s="12"/>
      <c r="JNO75" s="12"/>
      <c r="JNP75" s="12"/>
      <c r="JNQ75" s="12"/>
      <c r="JNR75" s="12"/>
      <c r="JNS75" s="12"/>
      <c r="JNT75" s="12"/>
      <c r="JNU75" s="12"/>
      <c r="JNV75" s="12"/>
      <c r="JNW75" s="12"/>
      <c r="JNX75" s="12"/>
      <c r="JNY75" s="12"/>
      <c r="JNZ75" s="12"/>
      <c r="JOA75" s="12"/>
      <c r="JOB75" s="12"/>
      <c r="JOC75" s="12"/>
      <c r="JOD75" s="12"/>
      <c r="JOE75" s="12"/>
      <c r="JOF75" s="12"/>
      <c r="JOG75" s="12"/>
      <c r="JOH75" s="12"/>
      <c r="JOI75" s="12"/>
      <c r="JOJ75" s="12"/>
      <c r="JOK75" s="12"/>
      <c r="JOL75" s="12"/>
      <c r="JOM75" s="12"/>
      <c r="JON75" s="12"/>
      <c r="JOO75" s="12"/>
      <c r="JOP75" s="12"/>
      <c r="JOQ75" s="12"/>
      <c r="JOR75" s="12"/>
      <c r="JOS75" s="12"/>
      <c r="JOT75" s="12"/>
      <c r="JOU75" s="12"/>
      <c r="JOV75" s="12"/>
      <c r="JOW75" s="12"/>
      <c r="JOX75" s="12"/>
      <c r="JOY75" s="12"/>
      <c r="JOZ75" s="12"/>
      <c r="JPA75" s="12"/>
      <c r="JPB75" s="12"/>
      <c r="JPC75" s="12"/>
      <c r="JPD75" s="12"/>
      <c r="JPE75" s="12"/>
      <c r="JPF75" s="12"/>
      <c r="JPG75" s="12"/>
      <c r="JPH75" s="12"/>
      <c r="JPI75" s="12"/>
      <c r="JPJ75" s="12"/>
      <c r="JPK75" s="12"/>
      <c r="JPL75" s="12"/>
      <c r="JPM75" s="12"/>
      <c r="JPN75" s="12"/>
      <c r="JPO75" s="12"/>
      <c r="JPP75" s="12"/>
      <c r="JPQ75" s="12"/>
      <c r="JPR75" s="12"/>
      <c r="JPS75" s="12"/>
      <c r="JPT75" s="12"/>
      <c r="JPU75" s="12"/>
      <c r="JPV75" s="12"/>
      <c r="JPW75" s="12"/>
      <c r="JPX75" s="12"/>
      <c r="JPY75" s="12"/>
      <c r="JPZ75" s="12"/>
      <c r="JQA75" s="12"/>
      <c r="JQB75" s="12"/>
      <c r="JQC75" s="12"/>
      <c r="JQD75" s="12"/>
      <c r="JQE75" s="12"/>
      <c r="JQF75" s="12"/>
      <c r="JQG75" s="12"/>
      <c r="JQH75" s="12"/>
      <c r="JQI75" s="12"/>
      <c r="JQJ75" s="12"/>
      <c r="JQK75" s="12"/>
      <c r="JQL75" s="12"/>
      <c r="JQM75" s="12"/>
      <c r="JQN75" s="12"/>
      <c r="JQO75" s="12"/>
      <c r="JQP75" s="12"/>
      <c r="JQQ75" s="12"/>
      <c r="JQR75" s="12"/>
      <c r="JQS75" s="12"/>
      <c r="JQT75" s="12"/>
      <c r="JQU75" s="12"/>
      <c r="JQV75" s="12"/>
      <c r="JQW75" s="12"/>
      <c r="JQX75" s="12"/>
      <c r="JQY75" s="12"/>
      <c r="JQZ75" s="12"/>
      <c r="JRA75" s="12"/>
      <c r="JRB75" s="12"/>
      <c r="JRC75" s="12"/>
      <c r="JRD75" s="12"/>
      <c r="JRE75" s="12"/>
      <c r="JRF75" s="12"/>
      <c r="JRG75" s="12"/>
      <c r="JRH75" s="12"/>
      <c r="JRI75" s="12"/>
      <c r="JRJ75" s="12"/>
      <c r="JRK75" s="12"/>
      <c r="JRL75" s="12"/>
      <c r="JRM75" s="12"/>
      <c r="JRN75" s="12"/>
      <c r="JRO75" s="12"/>
      <c r="JRP75" s="12"/>
      <c r="JRQ75" s="12"/>
      <c r="JRR75" s="12"/>
      <c r="JRS75" s="12"/>
      <c r="JRT75" s="12"/>
      <c r="JRU75" s="12"/>
      <c r="JRV75" s="12"/>
      <c r="JRW75" s="12"/>
      <c r="JRX75" s="12"/>
      <c r="JRY75" s="12"/>
      <c r="JRZ75" s="12"/>
      <c r="JSA75" s="12"/>
      <c r="JSB75" s="12"/>
      <c r="JSC75" s="12"/>
      <c r="JSD75" s="12"/>
      <c r="JSE75" s="12"/>
      <c r="JSF75" s="12"/>
      <c r="JSG75" s="12"/>
      <c r="JSH75" s="12"/>
      <c r="JSI75" s="12"/>
      <c r="JSJ75" s="12"/>
      <c r="JSK75" s="12"/>
      <c r="JSL75" s="12"/>
      <c r="JSM75" s="12"/>
      <c r="JSN75" s="12"/>
      <c r="JSO75" s="12"/>
      <c r="JSP75" s="12"/>
      <c r="JSQ75" s="12"/>
      <c r="JSR75" s="12"/>
      <c r="JSS75" s="12"/>
      <c r="JST75" s="12"/>
      <c r="JSU75" s="12"/>
      <c r="JSV75" s="12"/>
      <c r="JSW75" s="12"/>
      <c r="JSX75" s="12"/>
      <c r="JSY75" s="12"/>
      <c r="JSZ75" s="12"/>
      <c r="JTA75" s="12"/>
      <c r="JTB75" s="12"/>
      <c r="JTC75" s="12"/>
      <c r="JTD75" s="12"/>
      <c r="JTE75" s="12"/>
      <c r="JTF75" s="12"/>
      <c r="JTG75" s="12"/>
      <c r="JTH75" s="12"/>
      <c r="JTI75" s="12"/>
      <c r="JTJ75" s="12"/>
      <c r="JTK75" s="12"/>
      <c r="JTL75" s="12"/>
      <c r="JTM75" s="12"/>
      <c r="JTN75" s="12"/>
      <c r="JTO75" s="12"/>
      <c r="JTP75" s="12"/>
      <c r="JTQ75" s="12"/>
      <c r="JTR75" s="12"/>
      <c r="JTS75" s="12"/>
      <c r="JTT75" s="12"/>
      <c r="JTU75" s="12"/>
      <c r="JTV75" s="12"/>
      <c r="JTW75" s="12"/>
      <c r="JTX75" s="12"/>
      <c r="JTY75" s="12"/>
      <c r="JTZ75" s="12"/>
      <c r="JUA75" s="12"/>
      <c r="JUB75" s="12"/>
      <c r="JUC75" s="12"/>
      <c r="JUD75" s="12"/>
      <c r="JUE75" s="12"/>
      <c r="JUF75" s="12"/>
      <c r="JUG75" s="12"/>
      <c r="JUH75" s="12"/>
      <c r="JUI75" s="12"/>
      <c r="JUJ75" s="12"/>
      <c r="JUK75" s="12"/>
      <c r="JUL75" s="12"/>
      <c r="JUM75" s="12"/>
      <c r="JUN75" s="12"/>
      <c r="JUO75" s="12"/>
      <c r="JUP75" s="12"/>
      <c r="JUQ75" s="12"/>
      <c r="JUR75" s="12"/>
      <c r="JUS75" s="12"/>
      <c r="JUT75" s="12"/>
      <c r="JUU75" s="12"/>
      <c r="JUV75" s="12"/>
      <c r="JUW75" s="12"/>
      <c r="JUX75" s="12"/>
      <c r="JUY75" s="12"/>
      <c r="JUZ75" s="12"/>
      <c r="JVA75" s="12"/>
      <c r="JVB75" s="12"/>
      <c r="JVC75" s="12"/>
      <c r="JVD75" s="12"/>
      <c r="JVE75" s="12"/>
      <c r="JVF75" s="12"/>
      <c r="JVG75" s="12"/>
      <c r="JVH75" s="12"/>
      <c r="JVI75" s="12"/>
      <c r="JVJ75" s="12"/>
      <c r="JVK75" s="12"/>
      <c r="JVL75" s="12"/>
      <c r="JVM75" s="12"/>
      <c r="JVN75" s="12"/>
      <c r="JVO75" s="12"/>
      <c r="JVP75" s="12"/>
      <c r="JVQ75" s="12"/>
      <c r="JVR75" s="12"/>
      <c r="JVS75" s="12"/>
      <c r="JVT75" s="12"/>
      <c r="JVU75" s="12"/>
      <c r="JVV75" s="12"/>
      <c r="JVW75" s="12"/>
      <c r="JVX75" s="12"/>
      <c r="JVY75" s="12"/>
      <c r="JVZ75" s="12"/>
      <c r="JWA75" s="12"/>
      <c r="JWB75" s="12"/>
      <c r="JWC75" s="12"/>
      <c r="JWD75" s="12"/>
      <c r="JWE75" s="12"/>
      <c r="JWF75" s="12"/>
      <c r="JWG75" s="12"/>
      <c r="JWH75" s="12"/>
      <c r="JWI75" s="12"/>
      <c r="JWJ75" s="12"/>
      <c r="JWK75" s="12"/>
      <c r="JWL75" s="12"/>
      <c r="JWM75" s="12"/>
      <c r="JWN75" s="12"/>
      <c r="JWO75" s="12"/>
      <c r="JWP75" s="12"/>
      <c r="JWQ75" s="12"/>
      <c r="JWR75" s="12"/>
      <c r="JWS75" s="12"/>
      <c r="JWT75" s="12"/>
      <c r="JWU75" s="12"/>
      <c r="JWV75" s="12"/>
      <c r="JWW75" s="12"/>
      <c r="JWX75" s="12"/>
      <c r="JWY75" s="12"/>
      <c r="JWZ75" s="12"/>
      <c r="JXA75" s="12"/>
      <c r="JXB75" s="12"/>
      <c r="JXC75" s="12"/>
      <c r="JXD75" s="12"/>
      <c r="JXE75" s="12"/>
      <c r="JXF75" s="12"/>
      <c r="JXG75" s="12"/>
      <c r="JXH75" s="12"/>
      <c r="JXI75" s="12"/>
      <c r="JXJ75" s="12"/>
      <c r="JXK75" s="12"/>
      <c r="JXL75" s="12"/>
      <c r="JXM75" s="12"/>
      <c r="JXN75" s="12"/>
      <c r="JXO75" s="12"/>
      <c r="JXP75" s="12"/>
      <c r="JXQ75" s="12"/>
      <c r="JXR75" s="12"/>
      <c r="JXS75" s="12"/>
      <c r="JXT75" s="12"/>
      <c r="JXU75" s="12"/>
      <c r="JXV75" s="12"/>
      <c r="JXW75" s="12"/>
      <c r="JXX75" s="12"/>
      <c r="JXY75" s="12"/>
      <c r="JXZ75" s="12"/>
      <c r="JYA75" s="12"/>
      <c r="JYB75" s="12"/>
      <c r="JYC75" s="12"/>
      <c r="JYD75" s="12"/>
      <c r="JYE75" s="12"/>
      <c r="JYF75" s="12"/>
      <c r="JYG75" s="12"/>
      <c r="JYH75" s="12"/>
      <c r="JYI75" s="12"/>
      <c r="JYJ75" s="12"/>
      <c r="JYK75" s="12"/>
      <c r="JYL75" s="12"/>
      <c r="JYM75" s="12"/>
      <c r="JYN75" s="12"/>
      <c r="JYO75" s="12"/>
      <c r="JYP75" s="12"/>
      <c r="JYQ75" s="12"/>
      <c r="JYR75" s="12"/>
      <c r="JYS75" s="12"/>
      <c r="JYT75" s="12"/>
      <c r="JYU75" s="12"/>
      <c r="JYV75" s="12"/>
      <c r="JYW75" s="12"/>
      <c r="JYX75" s="12"/>
      <c r="JYY75" s="12"/>
      <c r="JYZ75" s="12"/>
      <c r="JZA75" s="12"/>
      <c r="JZB75" s="12"/>
      <c r="JZC75" s="12"/>
      <c r="JZD75" s="12"/>
      <c r="JZE75" s="12"/>
      <c r="JZF75" s="12"/>
      <c r="JZG75" s="12"/>
      <c r="JZH75" s="12"/>
      <c r="JZI75" s="12"/>
      <c r="JZJ75" s="12"/>
      <c r="JZK75" s="12"/>
      <c r="JZL75" s="12"/>
      <c r="JZM75" s="12"/>
      <c r="JZN75" s="12"/>
      <c r="JZO75" s="12"/>
      <c r="JZP75" s="12"/>
      <c r="JZQ75" s="12"/>
      <c r="JZR75" s="12"/>
      <c r="JZS75" s="12"/>
      <c r="JZT75" s="12"/>
      <c r="JZU75" s="12"/>
      <c r="JZV75" s="12"/>
      <c r="JZW75" s="12"/>
      <c r="JZX75" s="12"/>
      <c r="JZY75" s="12"/>
      <c r="JZZ75" s="12"/>
      <c r="KAA75" s="12"/>
      <c r="KAB75" s="12"/>
      <c r="KAC75" s="12"/>
      <c r="KAD75" s="12"/>
      <c r="KAE75" s="12"/>
      <c r="KAF75" s="12"/>
      <c r="KAG75" s="12"/>
      <c r="KAH75" s="12"/>
      <c r="KAI75" s="12"/>
      <c r="KAJ75" s="12"/>
      <c r="KAK75" s="12"/>
      <c r="KAL75" s="12"/>
      <c r="KAM75" s="12"/>
      <c r="KAN75" s="12"/>
      <c r="KAO75" s="12"/>
      <c r="KAP75" s="12"/>
      <c r="KAQ75" s="12"/>
      <c r="KAR75" s="12"/>
      <c r="KAS75" s="12"/>
      <c r="KAT75" s="12"/>
      <c r="KAU75" s="12"/>
      <c r="KAV75" s="12"/>
      <c r="KAW75" s="12"/>
      <c r="KAX75" s="12"/>
      <c r="KAY75" s="12"/>
      <c r="KAZ75" s="12"/>
      <c r="KBA75" s="12"/>
      <c r="KBB75" s="12"/>
      <c r="KBC75" s="12"/>
      <c r="KBD75" s="12"/>
      <c r="KBE75" s="12"/>
      <c r="KBF75" s="12"/>
      <c r="KBG75" s="12"/>
      <c r="KBH75" s="12"/>
      <c r="KBI75" s="12"/>
      <c r="KBJ75" s="12"/>
      <c r="KBK75" s="12"/>
      <c r="KBL75" s="12"/>
      <c r="KBM75" s="12"/>
      <c r="KBN75" s="12"/>
      <c r="KBO75" s="12"/>
      <c r="KBP75" s="12"/>
      <c r="KBQ75" s="12"/>
      <c r="KBR75" s="12"/>
      <c r="KBS75" s="12"/>
      <c r="KBT75" s="12"/>
      <c r="KBU75" s="12"/>
      <c r="KBV75" s="12"/>
      <c r="KBW75" s="12"/>
      <c r="KBX75" s="12"/>
      <c r="KBY75" s="12"/>
      <c r="KBZ75" s="12"/>
      <c r="KCA75" s="12"/>
      <c r="KCB75" s="12"/>
      <c r="KCC75" s="12"/>
      <c r="KCD75" s="12"/>
      <c r="KCE75" s="12"/>
      <c r="KCF75" s="12"/>
      <c r="KCG75" s="12"/>
      <c r="KCH75" s="12"/>
      <c r="KCI75" s="12"/>
      <c r="KCJ75" s="12"/>
      <c r="KCK75" s="12"/>
      <c r="KCL75" s="12"/>
      <c r="KCM75" s="12"/>
      <c r="KCN75" s="12"/>
      <c r="KCO75" s="12"/>
      <c r="KCP75" s="12"/>
      <c r="KCQ75" s="12"/>
      <c r="KCR75" s="12"/>
      <c r="KCS75" s="12"/>
      <c r="KCT75" s="12"/>
      <c r="KCU75" s="12"/>
      <c r="KCV75" s="12"/>
      <c r="KCW75" s="12"/>
      <c r="KCX75" s="12"/>
      <c r="KCY75" s="12"/>
      <c r="KCZ75" s="12"/>
      <c r="KDA75" s="12"/>
      <c r="KDB75" s="12"/>
      <c r="KDC75" s="12"/>
      <c r="KDD75" s="12"/>
      <c r="KDE75" s="12"/>
      <c r="KDF75" s="12"/>
      <c r="KDG75" s="12"/>
      <c r="KDH75" s="12"/>
      <c r="KDI75" s="12"/>
      <c r="KDJ75" s="12"/>
      <c r="KDK75" s="12"/>
      <c r="KDL75" s="12"/>
      <c r="KDM75" s="12"/>
      <c r="KDN75" s="12"/>
      <c r="KDO75" s="12"/>
      <c r="KDP75" s="12"/>
      <c r="KDQ75" s="12"/>
      <c r="KDR75" s="12"/>
      <c r="KDS75" s="12"/>
      <c r="KDT75" s="12"/>
      <c r="KDU75" s="12"/>
      <c r="KDV75" s="12"/>
      <c r="KDW75" s="12"/>
      <c r="KDX75" s="12"/>
      <c r="KDY75" s="12"/>
      <c r="KDZ75" s="12"/>
      <c r="KEA75" s="12"/>
      <c r="KEB75" s="12"/>
      <c r="KEC75" s="12"/>
      <c r="KED75" s="12"/>
      <c r="KEE75" s="12"/>
      <c r="KEF75" s="12"/>
      <c r="KEG75" s="12"/>
      <c r="KEH75" s="12"/>
      <c r="KEI75" s="12"/>
      <c r="KEJ75" s="12"/>
      <c r="KEK75" s="12"/>
      <c r="KEL75" s="12"/>
      <c r="KEM75" s="12"/>
      <c r="KEN75" s="12"/>
      <c r="KEO75" s="12"/>
      <c r="KEP75" s="12"/>
      <c r="KEQ75" s="12"/>
      <c r="KER75" s="12"/>
      <c r="KES75" s="12"/>
      <c r="KET75" s="12"/>
      <c r="KEU75" s="12"/>
      <c r="KEV75" s="12"/>
      <c r="KEW75" s="12"/>
      <c r="KEX75" s="12"/>
      <c r="KEY75" s="12"/>
      <c r="KEZ75" s="12"/>
      <c r="KFA75" s="12"/>
      <c r="KFB75" s="12"/>
      <c r="KFC75" s="12"/>
      <c r="KFD75" s="12"/>
      <c r="KFE75" s="12"/>
      <c r="KFF75" s="12"/>
      <c r="KFG75" s="12"/>
      <c r="KFH75" s="12"/>
      <c r="KFI75" s="12"/>
      <c r="KFJ75" s="12"/>
      <c r="KFK75" s="12"/>
      <c r="KFL75" s="12"/>
      <c r="KFM75" s="12"/>
      <c r="KFN75" s="12"/>
      <c r="KFO75" s="12"/>
      <c r="KFP75" s="12"/>
      <c r="KFQ75" s="12"/>
      <c r="KFR75" s="12"/>
      <c r="KFS75" s="12"/>
      <c r="KFT75" s="12"/>
      <c r="KFU75" s="12"/>
      <c r="KFV75" s="12"/>
      <c r="KFW75" s="12"/>
      <c r="KFX75" s="12"/>
      <c r="KFY75" s="12"/>
      <c r="KFZ75" s="12"/>
      <c r="KGA75" s="12"/>
      <c r="KGB75" s="12"/>
      <c r="KGC75" s="12"/>
      <c r="KGD75" s="12"/>
      <c r="KGE75" s="12"/>
      <c r="KGF75" s="12"/>
      <c r="KGG75" s="12"/>
      <c r="KGH75" s="12"/>
      <c r="KGI75" s="12"/>
      <c r="KGJ75" s="12"/>
      <c r="KGK75" s="12"/>
      <c r="KGL75" s="12"/>
      <c r="KGM75" s="12"/>
      <c r="KGN75" s="12"/>
      <c r="KGO75" s="12"/>
      <c r="KGP75" s="12"/>
      <c r="KGQ75" s="12"/>
      <c r="KGR75" s="12"/>
      <c r="KGS75" s="12"/>
      <c r="KGT75" s="12"/>
      <c r="KGU75" s="12"/>
      <c r="KGV75" s="12"/>
      <c r="KGW75" s="12"/>
      <c r="KGX75" s="12"/>
      <c r="KGY75" s="12"/>
      <c r="KGZ75" s="12"/>
      <c r="KHA75" s="12"/>
      <c r="KHB75" s="12"/>
      <c r="KHC75" s="12"/>
      <c r="KHD75" s="12"/>
      <c r="KHE75" s="12"/>
      <c r="KHF75" s="12"/>
      <c r="KHG75" s="12"/>
      <c r="KHH75" s="12"/>
      <c r="KHI75" s="12"/>
      <c r="KHJ75" s="12"/>
      <c r="KHK75" s="12"/>
      <c r="KHL75" s="12"/>
      <c r="KHM75" s="12"/>
      <c r="KHN75" s="12"/>
      <c r="KHO75" s="12"/>
      <c r="KHP75" s="12"/>
      <c r="KHQ75" s="12"/>
      <c r="KHR75" s="12"/>
      <c r="KHS75" s="12"/>
      <c r="KHT75" s="12"/>
      <c r="KHU75" s="12"/>
      <c r="KHV75" s="12"/>
      <c r="KHW75" s="12"/>
      <c r="KHX75" s="12"/>
      <c r="KHY75" s="12"/>
      <c r="KHZ75" s="12"/>
      <c r="KIA75" s="12"/>
      <c r="KIB75" s="12"/>
      <c r="KIC75" s="12"/>
      <c r="KID75" s="12"/>
      <c r="KIE75" s="12"/>
      <c r="KIF75" s="12"/>
      <c r="KIG75" s="12"/>
      <c r="KIH75" s="12"/>
      <c r="KII75" s="12"/>
      <c r="KIJ75" s="12"/>
      <c r="KIK75" s="12"/>
      <c r="KIL75" s="12"/>
      <c r="KIM75" s="12"/>
      <c r="KIN75" s="12"/>
      <c r="KIO75" s="12"/>
      <c r="KIP75" s="12"/>
      <c r="KIQ75" s="12"/>
      <c r="KIR75" s="12"/>
      <c r="KIS75" s="12"/>
      <c r="KIT75" s="12"/>
      <c r="KIU75" s="12"/>
      <c r="KIV75" s="12"/>
      <c r="KIW75" s="12"/>
      <c r="KIX75" s="12"/>
      <c r="KIY75" s="12"/>
      <c r="KIZ75" s="12"/>
      <c r="KJA75" s="12"/>
      <c r="KJB75" s="12"/>
      <c r="KJC75" s="12"/>
      <c r="KJD75" s="12"/>
      <c r="KJE75" s="12"/>
      <c r="KJF75" s="12"/>
      <c r="KJG75" s="12"/>
      <c r="KJH75" s="12"/>
      <c r="KJI75" s="12"/>
      <c r="KJJ75" s="12"/>
      <c r="KJK75" s="12"/>
      <c r="KJL75" s="12"/>
      <c r="KJM75" s="12"/>
      <c r="KJN75" s="12"/>
      <c r="KJO75" s="12"/>
      <c r="KJP75" s="12"/>
      <c r="KJQ75" s="12"/>
      <c r="KJR75" s="12"/>
      <c r="KJS75" s="12"/>
      <c r="KJT75" s="12"/>
      <c r="KJU75" s="12"/>
      <c r="KJV75" s="12"/>
      <c r="KJW75" s="12"/>
      <c r="KJX75" s="12"/>
      <c r="KJY75" s="12"/>
      <c r="KJZ75" s="12"/>
      <c r="KKA75" s="12"/>
      <c r="KKB75" s="12"/>
      <c r="KKC75" s="12"/>
      <c r="KKD75" s="12"/>
      <c r="KKE75" s="12"/>
      <c r="KKF75" s="12"/>
      <c r="KKG75" s="12"/>
      <c r="KKH75" s="12"/>
      <c r="KKI75" s="12"/>
      <c r="KKJ75" s="12"/>
      <c r="KKK75" s="12"/>
      <c r="KKL75" s="12"/>
      <c r="KKM75" s="12"/>
      <c r="KKN75" s="12"/>
      <c r="KKO75" s="12"/>
      <c r="KKP75" s="12"/>
      <c r="KKQ75" s="12"/>
      <c r="KKR75" s="12"/>
      <c r="KKS75" s="12"/>
      <c r="KKT75" s="12"/>
      <c r="KKU75" s="12"/>
      <c r="KKV75" s="12"/>
      <c r="KKW75" s="12"/>
      <c r="KKX75" s="12"/>
      <c r="KKY75" s="12"/>
      <c r="KKZ75" s="12"/>
      <c r="KLA75" s="12"/>
      <c r="KLB75" s="12"/>
      <c r="KLC75" s="12"/>
      <c r="KLD75" s="12"/>
      <c r="KLE75" s="12"/>
      <c r="KLF75" s="12"/>
      <c r="KLG75" s="12"/>
      <c r="KLH75" s="12"/>
      <c r="KLI75" s="12"/>
      <c r="KLJ75" s="12"/>
      <c r="KLK75" s="12"/>
      <c r="KLL75" s="12"/>
      <c r="KLM75" s="12"/>
      <c r="KLN75" s="12"/>
      <c r="KLO75" s="12"/>
      <c r="KLP75" s="12"/>
      <c r="KLQ75" s="12"/>
      <c r="KLR75" s="12"/>
      <c r="KLS75" s="12"/>
      <c r="KLT75" s="12"/>
      <c r="KLU75" s="12"/>
      <c r="KLV75" s="12"/>
      <c r="KLW75" s="12"/>
      <c r="KLX75" s="12"/>
      <c r="KLY75" s="12"/>
      <c r="KLZ75" s="12"/>
      <c r="KMA75" s="12"/>
      <c r="KMB75" s="12"/>
      <c r="KMC75" s="12"/>
      <c r="KMD75" s="12"/>
      <c r="KME75" s="12"/>
      <c r="KMF75" s="12"/>
      <c r="KMG75" s="12"/>
      <c r="KMH75" s="12"/>
      <c r="KMI75" s="12"/>
      <c r="KMJ75" s="12"/>
      <c r="KMK75" s="12"/>
      <c r="KML75" s="12"/>
      <c r="KMM75" s="12"/>
      <c r="KMN75" s="12"/>
      <c r="KMO75" s="12"/>
      <c r="KMP75" s="12"/>
      <c r="KMQ75" s="12"/>
      <c r="KMR75" s="12"/>
      <c r="KMS75" s="12"/>
      <c r="KMT75" s="12"/>
      <c r="KMU75" s="12"/>
      <c r="KMV75" s="12"/>
      <c r="KMW75" s="12"/>
      <c r="KMX75" s="12"/>
      <c r="KMY75" s="12"/>
      <c r="KMZ75" s="12"/>
      <c r="KNA75" s="12"/>
      <c r="KNB75" s="12"/>
      <c r="KNC75" s="12"/>
      <c r="KND75" s="12"/>
      <c r="KNE75" s="12"/>
      <c r="KNF75" s="12"/>
      <c r="KNG75" s="12"/>
      <c r="KNH75" s="12"/>
      <c r="KNI75" s="12"/>
      <c r="KNJ75" s="12"/>
      <c r="KNK75" s="12"/>
      <c r="KNL75" s="12"/>
      <c r="KNM75" s="12"/>
      <c r="KNN75" s="12"/>
      <c r="KNO75" s="12"/>
      <c r="KNP75" s="12"/>
      <c r="KNQ75" s="12"/>
      <c r="KNR75" s="12"/>
      <c r="KNS75" s="12"/>
      <c r="KNT75" s="12"/>
      <c r="KNU75" s="12"/>
      <c r="KNV75" s="12"/>
      <c r="KNW75" s="12"/>
      <c r="KNX75" s="12"/>
      <c r="KNY75" s="12"/>
      <c r="KNZ75" s="12"/>
      <c r="KOA75" s="12"/>
      <c r="KOB75" s="12"/>
      <c r="KOC75" s="12"/>
      <c r="KOD75" s="12"/>
      <c r="KOE75" s="12"/>
      <c r="KOF75" s="12"/>
      <c r="KOG75" s="12"/>
      <c r="KOH75" s="12"/>
      <c r="KOI75" s="12"/>
      <c r="KOJ75" s="12"/>
      <c r="KOK75" s="12"/>
      <c r="KOL75" s="12"/>
      <c r="KOM75" s="12"/>
      <c r="KON75" s="12"/>
      <c r="KOO75" s="12"/>
      <c r="KOP75" s="12"/>
      <c r="KOQ75" s="12"/>
      <c r="KOR75" s="12"/>
      <c r="KOS75" s="12"/>
      <c r="KOT75" s="12"/>
      <c r="KOU75" s="12"/>
      <c r="KOV75" s="12"/>
      <c r="KOW75" s="12"/>
      <c r="KOX75" s="12"/>
      <c r="KOY75" s="12"/>
      <c r="KOZ75" s="12"/>
      <c r="KPA75" s="12"/>
      <c r="KPB75" s="12"/>
      <c r="KPC75" s="12"/>
      <c r="KPD75" s="12"/>
      <c r="KPE75" s="12"/>
      <c r="KPF75" s="12"/>
      <c r="KPG75" s="12"/>
      <c r="KPH75" s="12"/>
      <c r="KPI75" s="12"/>
      <c r="KPJ75" s="12"/>
      <c r="KPK75" s="12"/>
      <c r="KPL75" s="12"/>
      <c r="KPM75" s="12"/>
      <c r="KPN75" s="12"/>
      <c r="KPO75" s="12"/>
      <c r="KPP75" s="12"/>
      <c r="KPQ75" s="12"/>
      <c r="KPR75" s="12"/>
      <c r="KPS75" s="12"/>
      <c r="KPT75" s="12"/>
      <c r="KPU75" s="12"/>
      <c r="KPV75" s="12"/>
      <c r="KPW75" s="12"/>
      <c r="KPX75" s="12"/>
      <c r="KPY75" s="12"/>
      <c r="KPZ75" s="12"/>
      <c r="KQA75" s="12"/>
      <c r="KQB75" s="12"/>
      <c r="KQC75" s="12"/>
      <c r="KQD75" s="12"/>
      <c r="KQE75" s="12"/>
      <c r="KQF75" s="12"/>
      <c r="KQG75" s="12"/>
      <c r="KQH75" s="12"/>
      <c r="KQI75" s="12"/>
      <c r="KQJ75" s="12"/>
      <c r="KQK75" s="12"/>
      <c r="KQL75" s="12"/>
      <c r="KQM75" s="12"/>
      <c r="KQN75" s="12"/>
      <c r="KQO75" s="12"/>
      <c r="KQP75" s="12"/>
      <c r="KQQ75" s="12"/>
      <c r="KQR75" s="12"/>
      <c r="KQS75" s="12"/>
      <c r="KQT75" s="12"/>
      <c r="KQU75" s="12"/>
      <c r="KQV75" s="12"/>
      <c r="KQW75" s="12"/>
      <c r="KQX75" s="12"/>
      <c r="KQY75" s="12"/>
      <c r="KQZ75" s="12"/>
      <c r="KRA75" s="12"/>
      <c r="KRB75" s="12"/>
      <c r="KRC75" s="12"/>
      <c r="KRD75" s="12"/>
      <c r="KRE75" s="12"/>
      <c r="KRF75" s="12"/>
      <c r="KRG75" s="12"/>
      <c r="KRH75" s="12"/>
      <c r="KRI75" s="12"/>
      <c r="KRJ75" s="12"/>
      <c r="KRK75" s="12"/>
      <c r="KRL75" s="12"/>
      <c r="KRM75" s="12"/>
      <c r="KRN75" s="12"/>
      <c r="KRO75" s="12"/>
      <c r="KRP75" s="12"/>
      <c r="KRQ75" s="12"/>
      <c r="KRR75" s="12"/>
      <c r="KRS75" s="12"/>
      <c r="KRT75" s="12"/>
      <c r="KRU75" s="12"/>
      <c r="KRV75" s="12"/>
      <c r="KRW75" s="12"/>
      <c r="KRX75" s="12"/>
      <c r="KRY75" s="12"/>
      <c r="KRZ75" s="12"/>
      <c r="KSA75" s="12"/>
      <c r="KSB75" s="12"/>
      <c r="KSC75" s="12"/>
      <c r="KSD75" s="12"/>
      <c r="KSE75" s="12"/>
      <c r="KSF75" s="12"/>
      <c r="KSG75" s="12"/>
      <c r="KSH75" s="12"/>
      <c r="KSI75" s="12"/>
      <c r="KSJ75" s="12"/>
      <c r="KSK75" s="12"/>
      <c r="KSL75" s="12"/>
      <c r="KSM75" s="12"/>
      <c r="KSN75" s="12"/>
      <c r="KSO75" s="12"/>
      <c r="KSP75" s="12"/>
      <c r="KSQ75" s="12"/>
      <c r="KSR75" s="12"/>
      <c r="KSS75" s="12"/>
      <c r="KST75" s="12"/>
      <c r="KSU75" s="12"/>
      <c r="KSV75" s="12"/>
      <c r="KSW75" s="12"/>
      <c r="KSX75" s="12"/>
      <c r="KSY75" s="12"/>
      <c r="KSZ75" s="12"/>
      <c r="KTA75" s="12"/>
      <c r="KTB75" s="12"/>
      <c r="KTC75" s="12"/>
      <c r="KTD75" s="12"/>
      <c r="KTE75" s="12"/>
      <c r="KTF75" s="12"/>
      <c r="KTG75" s="12"/>
      <c r="KTH75" s="12"/>
      <c r="KTI75" s="12"/>
      <c r="KTJ75" s="12"/>
      <c r="KTK75" s="12"/>
      <c r="KTL75" s="12"/>
      <c r="KTM75" s="12"/>
      <c r="KTN75" s="12"/>
      <c r="KTO75" s="12"/>
      <c r="KTP75" s="12"/>
      <c r="KTQ75" s="12"/>
      <c r="KTR75" s="12"/>
      <c r="KTS75" s="12"/>
      <c r="KTT75" s="12"/>
      <c r="KTU75" s="12"/>
      <c r="KTV75" s="12"/>
      <c r="KTW75" s="12"/>
      <c r="KTX75" s="12"/>
      <c r="KTY75" s="12"/>
      <c r="KTZ75" s="12"/>
      <c r="KUA75" s="12"/>
      <c r="KUB75" s="12"/>
      <c r="KUC75" s="12"/>
      <c r="KUD75" s="12"/>
      <c r="KUE75" s="12"/>
      <c r="KUF75" s="12"/>
      <c r="KUG75" s="12"/>
      <c r="KUH75" s="12"/>
      <c r="KUI75" s="12"/>
      <c r="KUJ75" s="12"/>
      <c r="KUK75" s="12"/>
      <c r="KUL75" s="12"/>
      <c r="KUM75" s="12"/>
      <c r="KUN75" s="12"/>
      <c r="KUO75" s="12"/>
      <c r="KUP75" s="12"/>
      <c r="KUQ75" s="12"/>
      <c r="KUR75" s="12"/>
      <c r="KUS75" s="12"/>
      <c r="KUT75" s="12"/>
      <c r="KUU75" s="12"/>
      <c r="KUV75" s="12"/>
      <c r="KUW75" s="12"/>
      <c r="KUX75" s="12"/>
      <c r="KUY75" s="12"/>
      <c r="KUZ75" s="12"/>
      <c r="KVA75" s="12"/>
      <c r="KVB75" s="12"/>
      <c r="KVC75" s="12"/>
      <c r="KVD75" s="12"/>
      <c r="KVE75" s="12"/>
      <c r="KVF75" s="12"/>
      <c r="KVG75" s="12"/>
      <c r="KVH75" s="12"/>
      <c r="KVI75" s="12"/>
      <c r="KVJ75" s="12"/>
      <c r="KVK75" s="12"/>
      <c r="KVL75" s="12"/>
      <c r="KVM75" s="12"/>
      <c r="KVN75" s="12"/>
      <c r="KVO75" s="12"/>
      <c r="KVP75" s="12"/>
      <c r="KVQ75" s="12"/>
      <c r="KVR75" s="12"/>
      <c r="KVS75" s="12"/>
      <c r="KVT75" s="12"/>
      <c r="KVU75" s="12"/>
      <c r="KVV75" s="12"/>
      <c r="KVW75" s="12"/>
      <c r="KVX75" s="12"/>
      <c r="KVY75" s="12"/>
      <c r="KVZ75" s="12"/>
      <c r="KWA75" s="12"/>
      <c r="KWB75" s="12"/>
      <c r="KWC75" s="12"/>
      <c r="KWD75" s="12"/>
      <c r="KWE75" s="12"/>
      <c r="KWF75" s="12"/>
      <c r="KWG75" s="12"/>
      <c r="KWH75" s="12"/>
      <c r="KWI75" s="12"/>
      <c r="KWJ75" s="12"/>
      <c r="KWK75" s="12"/>
      <c r="KWL75" s="12"/>
      <c r="KWM75" s="12"/>
      <c r="KWN75" s="12"/>
      <c r="KWO75" s="12"/>
      <c r="KWP75" s="12"/>
      <c r="KWQ75" s="12"/>
      <c r="KWR75" s="12"/>
      <c r="KWS75" s="12"/>
      <c r="KWT75" s="12"/>
      <c r="KWU75" s="12"/>
      <c r="KWV75" s="12"/>
      <c r="KWW75" s="12"/>
      <c r="KWX75" s="12"/>
      <c r="KWY75" s="12"/>
      <c r="KWZ75" s="12"/>
      <c r="KXA75" s="12"/>
      <c r="KXB75" s="12"/>
      <c r="KXC75" s="12"/>
      <c r="KXD75" s="12"/>
      <c r="KXE75" s="12"/>
      <c r="KXF75" s="12"/>
      <c r="KXG75" s="12"/>
      <c r="KXH75" s="12"/>
      <c r="KXI75" s="12"/>
      <c r="KXJ75" s="12"/>
      <c r="KXK75" s="12"/>
      <c r="KXL75" s="12"/>
      <c r="KXM75" s="12"/>
      <c r="KXN75" s="12"/>
      <c r="KXO75" s="12"/>
      <c r="KXP75" s="12"/>
      <c r="KXQ75" s="12"/>
      <c r="KXR75" s="12"/>
      <c r="KXS75" s="12"/>
      <c r="KXT75" s="12"/>
      <c r="KXU75" s="12"/>
      <c r="KXV75" s="12"/>
      <c r="KXW75" s="12"/>
      <c r="KXX75" s="12"/>
      <c r="KXY75" s="12"/>
      <c r="KXZ75" s="12"/>
      <c r="KYA75" s="12"/>
      <c r="KYB75" s="12"/>
      <c r="KYC75" s="12"/>
      <c r="KYD75" s="12"/>
      <c r="KYE75" s="12"/>
      <c r="KYF75" s="12"/>
      <c r="KYG75" s="12"/>
      <c r="KYH75" s="12"/>
      <c r="KYI75" s="12"/>
      <c r="KYJ75" s="12"/>
      <c r="KYK75" s="12"/>
      <c r="KYL75" s="12"/>
      <c r="KYM75" s="12"/>
      <c r="KYN75" s="12"/>
      <c r="KYO75" s="12"/>
      <c r="KYP75" s="12"/>
      <c r="KYQ75" s="12"/>
      <c r="KYR75" s="12"/>
      <c r="KYS75" s="12"/>
      <c r="KYT75" s="12"/>
      <c r="KYU75" s="12"/>
      <c r="KYV75" s="12"/>
      <c r="KYW75" s="12"/>
      <c r="KYX75" s="12"/>
      <c r="KYY75" s="12"/>
      <c r="KYZ75" s="12"/>
      <c r="KZA75" s="12"/>
      <c r="KZB75" s="12"/>
      <c r="KZC75" s="12"/>
      <c r="KZD75" s="12"/>
      <c r="KZE75" s="12"/>
      <c r="KZF75" s="12"/>
      <c r="KZG75" s="12"/>
      <c r="KZH75" s="12"/>
      <c r="KZI75" s="12"/>
      <c r="KZJ75" s="12"/>
      <c r="KZK75" s="12"/>
      <c r="KZL75" s="12"/>
      <c r="KZM75" s="12"/>
      <c r="KZN75" s="12"/>
      <c r="KZO75" s="12"/>
      <c r="KZP75" s="12"/>
      <c r="KZQ75" s="12"/>
      <c r="KZR75" s="12"/>
      <c r="KZS75" s="12"/>
      <c r="KZT75" s="12"/>
      <c r="KZU75" s="12"/>
      <c r="KZV75" s="12"/>
      <c r="KZW75" s="12"/>
      <c r="KZX75" s="12"/>
      <c r="KZY75" s="12"/>
      <c r="KZZ75" s="12"/>
      <c r="LAA75" s="12"/>
      <c r="LAB75" s="12"/>
      <c r="LAC75" s="12"/>
      <c r="LAD75" s="12"/>
      <c r="LAE75" s="12"/>
      <c r="LAF75" s="12"/>
      <c r="LAG75" s="12"/>
      <c r="LAH75" s="12"/>
      <c r="LAI75" s="12"/>
      <c r="LAJ75" s="12"/>
      <c r="LAK75" s="12"/>
      <c r="LAL75" s="12"/>
      <c r="LAM75" s="12"/>
      <c r="LAN75" s="12"/>
      <c r="LAO75" s="12"/>
      <c r="LAP75" s="12"/>
      <c r="LAQ75" s="12"/>
      <c r="LAR75" s="12"/>
      <c r="LAS75" s="12"/>
      <c r="LAT75" s="12"/>
      <c r="LAU75" s="12"/>
      <c r="LAV75" s="12"/>
      <c r="LAW75" s="12"/>
      <c r="LAX75" s="12"/>
      <c r="LAY75" s="12"/>
      <c r="LAZ75" s="12"/>
      <c r="LBA75" s="12"/>
      <c r="LBB75" s="12"/>
      <c r="LBC75" s="12"/>
      <c r="LBD75" s="12"/>
      <c r="LBE75" s="12"/>
      <c r="LBF75" s="12"/>
      <c r="LBG75" s="12"/>
      <c r="LBH75" s="12"/>
      <c r="LBI75" s="12"/>
      <c r="LBJ75" s="12"/>
      <c r="LBK75" s="12"/>
      <c r="LBL75" s="12"/>
      <c r="LBM75" s="12"/>
      <c r="LBN75" s="12"/>
      <c r="LBO75" s="12"/>
      <c r="LBP75" s="12"/>
      <c r="LBQ75" s="12"/>
      <c r="LBR75" s="12"/>
      <c r="LBS75" s="12"/>
      <c r="LBT75" s="12"/>
      <c r="LBU75" s="12"/>
      <c r="LBV75" s="12"/>
      <c r="LBW75" s="12"/>
      <c r="LBX75" s="12"/>
      <c r="LBY75" s="12"/>
      <c r="LBZ75" s="12"/>
      <c r="LCA75" s="12"/>
      <c r="LCB75" s="12"/>
      <c r="LCC75" s="12"/>
      <c r="LCD75" s="12"/>
      <c r="LCE75" s="12"/>
      <c r="LCF75" s="12"/>
      <c r="LCG75" s="12"/>
      <c r="LCH75" s="12"/>
      <c r="LCI75" s="12"/>
      <c r="LCJ75" s="12"/>
      <c r="LCK75" s="12"/>
      <c r="LCL75" s="12"/>
      <c r="LCM75" s="12"/>
      <c r="LCN75" s="12"/>
      <c r="LCO75" s="12"/>
      <c r="LCP75" s="12"/>
      <c r="LCQ75" s="12"/>
      <c r="LCR75" s="12"/>
      <c r="LCS75" s="12"/>
      <c r="LCT75" s="12"/>
      <c r="LCU75" s="12"/>
      <c r="LCV75" s="12"/>
      <c r="LCW75" s="12"/>
      <c r="LCX75" s="12"/>
      <c r="LCY75" s="12"/>
      <c r="LCZ75" s="12"/>
      <c r="LDA75" s="12"/>
      <c r="LDB75" s="12"/>
      <c r="LDC75" s="12"/>
      <c r="LDD75" s="12"/>
      <c r="LDE75" s="12"/>
      <c r="LDF75" s="12"/>
      <c r="LDG75" s="12"/>
      <c r="LDH75" s="12"/>
      <c r="LDI75" s="12"/>
      <c r="LDJ75" s="12"/>
      <c r="LDK75" s="12"/>
      <c r="LDL75" s="12"/>
      <c r="LDM75" s="12"/>
      <c r="LDN75" s="12"/>
      <c r="LDO75" s="12"/>
      <c r="LDP75" s="12"/>
      <c r="LDQ75" s="12"/>
      <c r="LDR75" s="12"/>
      <c r="LDS75" s="12"/>
      <c r="LDT75" s="12"/>
      <c r="LDU75" s="12"/>
      <c r="LDV75" s="12"/>
      <c r="LDW75" s="12"/>
      <c r="LDX75" s="12"/>
      <c r="LDY75" s="12"/>
      <c r="LDZ75" s="12"/>
      <c r="LEA75" s="12"/>
      <c r="LEB75" s="12"/>
      <c r="LEC75" s="12"/>
      <c r="LED75" s="12"/>
      <c r="LEE75" s="12"/>
      <c r="LEF75" s="12"/>
      <c r="LEG75" s="12"/>
      <c r="LEH75" s="12"/>
      <c r="LEI75" s="12"/>
      <c r="LEJ75" s="12"/>
      <c r="LEK75" s="12"/>
      <c r="LEL75" s="12"/>
      <c r="LEM75" s="12"/>
      <c r="LEN75" s="12"/>
      <c r="LEO75" s="12"/>
      <c r="LEP75" s="12"/>
      <c r="LEQ75" s="12"/>
      <c r="LER75" s="12"/>
      <c r="LES75" s="12"/>
      <c r="LET75" s="12"/>
      <c r="LEU75" s="12"/>
      <c r="LEV75" s="12"/>
      <c r="LEW75" s="12"/>
      <c r="LEX75" s="12"/>
      <c r="LEY75" s="12"/>
      <c r="LEZ75" s="12"/>
      <c r="LFA75" s="12"/>
      <c r="LFB75" s="12"/>
      <c r="LFC75" s="12"/>
      <c r="LFD75" s="12"/>
      <c r="LFE75" s="12"/>
      <c r="LFF75" s="12"/>
      <c r="LFG75" s="12"/>
      <c r="LFH75" s="12"/>
      <c r="LFI75" s="12"/>
      <c r="LFJ75" s="12"/>
      <c r="LFK75" s="12"/>
      <c r="LFL75" s="12"/>
      <c r="LFM75" s="12"/>
      <c r="LFN75" s="12"/>
      <c r="LFO75" s="12"/>
      <c r="LFP75" s="12"/>
      <c r="LFQ75" s="12"/>
      <c r="LFR75" s="12"/>
      <c r="LFS75" s="12"/>
      <c r="LFT75" s="12"/>
      <c r="LFU75" s="12"/>
      <c r="LFV75" s="12"/>
      <c r="LFW75" s="12"/>
      <c r="LFX75" s="12"/>
      <c r="LFY75" s="12"/>
      <c r="LFZ75" s="12"/>
      <c r="LGA75" s="12"/>
      <c r="LGB75" s="12"/>
      <c r="LGC75" s="12"/>
      <c r="LGD75" s="12"/>
      <c r="LGE75" s="12"/>
      <c r="LGF75" s="12"/>
      <c r="LGG75" s="12"/>
      <c r="LGH75" s="12"/>
      <c r="LGI75" s="12"/>
      <c r="LGJ75" s="12"/>
      <c r="LGK75" s="12"/>
      <c r="LGL75" s="12"/>
      <c r="LGM75" s="12"/>
      <c r="LGN75" s="12"/>
      <c r="LGO75" s="12"/>
      <c r="LGP75" s="12"/>
      <c r="LGQ75" s="12"/>
      <c r="LGR75" s="12"/>
      <c r="LGS75" s="12"/>
      <c r="LGT75" s="12"/>
      <c r="LGU75" s="12"/>
      <c r="LGV75" s="12"/>
      <c r="LGW75" s="12"/>
      <c r="LGX75" s="12"/>
      <c r="LGY75" s="12"/>
      <c r="LGZ75" s="12"/>
      <c r="LHA75" s="12"/>
      <c r="LHB75" s="12"/>
      <c r="LHC75" s="12"/>
      <c r="LHD75" s="12"/>
      <c r="LHE75" s="12"/>
      <c r="LHF75" s="12"/>
      <c r="LHG75" s="12"/>
      <c r="LHH75" s="12"/>
      <c r="LHI75" s="12"/>
      <c r="LHJ75" s="12"/>
      <c r="LHK75" s="12"/>
      <c r="LHL75" s="12"/>
      <c r="LHM75" s="12"/>
      <c r="LHN75" s="12"/>
      <c r="LHO75" s="12"/>
      <c r="LHP75" s="12"/>
      <c r="LHQ75" s="12"/>
      <c r="LHR75" s="12"/>
      <c r="LHS75" s="12"/>
      <c r="LHT75" s="12"/>
      <c r="LHU75" s="12"/>
      <c r="LHV75" s="12"/>
      <c r="LHW75" s="12"/>
      <c r="LHX75" s="12"/>
      <c r="LHY75" s="12"/>
      <c r="LHZ75" s="12"/>
      <c r="LIA75" s="12"/>
      <c r="LIB75" s="12"/>
      <c r="LIC75" s="12"/>
      <c r="LID75" s="12"/>
      <c r="LIE75" s="12"/>
      <c r="LIF75" s="12"/>
      <c r="LIG75" s="12"/>
      <c r="LIH75" s="12"/>
      <c r="LII75" s="12"/>
      <c r="LIJ75" s="12"/>
      <c r="LIK75" s="12"/>
      <c r="LIL75" s="12"/>
      <c r="LIM75" s="12"/>
      <c r="LIN75" s="12"/>
      <c r="LIO75" s="12"/>
      <c r="LIP75" s="12"/>
      <c r="LIQ75" s="12"/>
      <c r="LIR75" s="12"/>
      <c r="LIS75" s="12"/>
      <c r="LIT75" s="12"/>
      <c r="LIU75" s="12"/>
      <c r="LIV75" s="12"/>
      <c r="LIW75" s="12"/>
      <c r="LIX75" s="12"/>
      <c r="LIY75" s="12"/>
      <c r="LIZ75" s="12"/>
      <c r="LJA75" s="12"/>
      <c r="LJB75" s="12"/>
      <c r="LJC75" s="12"/>
      <c r="LJD75" s="12"/>
      <c r="LJE75" s="12"/>
      <c r="LJF75" s="12"/>
      <c r="LJG75" s="12"/>
      <c r="LJH75" s="12"/>
      <c r="LJI75" s="12"/>
      <c r="LJJ75" s="12"/>
      <c r="LJK75" s="12"/>
      <c r="LJL75" s="12"/>
      <c r="LJM75" s="12"/>
      <c r="LJN75" s="12"/>
      <c r="LJO75" s="12"/>
      <c r="LJP75" s="12"/>
      <c r="LJQ75" s="12"/>
      <c r="LJR75" s="12"/>
      <c r="LJS75" s="12"/>
      <c r="LJT75" s="12"/>
      <c r="LJU75" s="12"/>
      <c r="LJV75" s="12"/>
      <c r="LJW75" s="12"/>
      <c r="LJX75" s="12"/>
      <c r="LJY75" s="12"/>
      <c r="LJZ75" s="12"/>
      <c r="LKA75" s="12"/>
      <c r="LKB75" s="12"/>
      <c r="LKC75" s="12"/>
      <c r="LKD75" s="12"/>
      <c r="LKE75" s="12"/>
      <c r="LKF75" s="12"/>
      <c r="LKG75" s="12"/>
      <c r="LKH75" s="12"/>
      <c r="LKI75" s="12"/>
      <c r="LKJ75" s="12"/>
      <c r="LKK75" s="12"/>
      <c r="LKL75" s="12"/>
      <c r="LKM75" s="12"/>
      <c r="LKN75" s="12"/>
      <c r="LKO75" s="12"/>
      <c r="LKP75" s="12"/>
      <c r="LKQ75" s="12"/>
      <c r="LKR75" s="12"/>
      <c r="LKS75" s="12"/>
      <c r="LKT75" s="12"/>
      <c r="LKU75" s="12"/>
      <c r="LKV75" s="12"/>
      <c r="LKW75" s="12"/>
      <c r="LKX75" s="12"/>
      <c r="LKY75" s="12"/>
      <c r="LKZ75" s="12"/>
      <c r="LLA75" s="12"/>
      <c r="LLB75" s="12"/>
      <c r="LLC75" s="12"/>
      <c r="LLD75" s="12"/>
      <c r="LLE75" s="12"/>
      <c r="LLF75" s="12"/>
      <c r="LLG75" s="12"/>
      <c r="LLH75" s="12"/>
      <c r="LLI75" s="12"/>
      <c r="LLJ75" s="12"/>
      <c r="LLK75" s="12"/>
      <c r="LLL75" s="12"/>
      <c r="LLM75" s="12"/>
      <c r="LLN75" s="12"/>
      <c r="LLO75" s="12"/>
      <c r="LLP75" s="12"/>
      <c r="LLQ75" s="12"/>
      <c r="LLR75" s="12"/>
      <c r="LLS75" s="12"/>
      <c r="LLT75" s="12"/>
      <c r="LLU75" s="12"/>
      <c r="LLV75" s="12"/>
      <c r="LLW75" s="12"/>
      <c r="LLX75" s="12"/>
      <c r="LLY75" s="12"/>
      <c r="LLZ75" s="12"/>
      <c r="LMA75" s="12"/>
      <c r="LMB75" s="12"/>
      <c r="LMC75" s="12"/>
      <c r="LMD75" s="12"/>
      <c r="LME75" s="12"/>
      <c r="LMF75" s="12"/>
      <c r="LMG75" s="12"/>
      <c r="LMH75" s="12"/>
      <c r="LMI75" s="12"/>
      <c r="LMJ75" s="12"/>
      <c r="LMK75" s="12"/>
      <c r="LML75" s="12"/>
      <c r="LMM75" s="12"/>
      <c r="LMN75" s="12"/>
      <c r="LMO75" s="12"/>
      <c r="LMP75" s="12"/>
      <c r="LMQ75" s="12"/>
      <c r="LMR75" s="12"/>
      <c r="LMS75" s="12"/>
      <c r="LMT75" s="12"/>
      <c r="LMU75" s="12"/>
      <c r="LMV75" s="12"/>
      <c r="LMW75" s="12"/>
      <c r="LMX75" s="12"/>
      <c r="LMY75" s="12"/>
      <c r="LMZ75" s="12"/>
      <c r="LNA75" s="12"/>
      <c r="LNB75" s="12"/>
      <c r="LNC75" s="12"/>
      <c r="LND75" s="12"/>
      <c r="LNE75" s="12"/>
      <c r="LNF75" s="12"/>
      <c r="LNG75" s="12"/>
      <c r="LNH75" s="12"/>
      <c r="LNI75" s="12"/>
      <c r="LNJ75" s="12"/>
      <c r="LNK75" s="12"/>
      <c r="LNL75" s="12"/>
      <c r="LNM75" s="12"/>
      <c r="LNN75" s="12"/>
      <c r="LNO75" s="12"/>
      <c r="LNP75" s="12"/>
      <c r="LNQ75" s="12"/>
      <c r="LNR75" s="12"/>
      <c r="LNS75" s="12"/>
      <c r="LNT75" s="12"/>
      <c r="LNU75" s="12"/>
      <c r="LNV75" s="12"/>
      <c r="LNW75" s="12"/>
      <c r="LNX75" s="12"/>
      <c r="LNY75" s="12"/>
      <c r="LNZ75" s="12"/>
      <c r="LOA75" s="12"/>
      <c r="LOB75" s="12"/>
      <c r="LOC75" s="12"/>
      <c r="LOD75" s="12"/>
      <c r="LOE75" s="12"/>
      <c r="LOF75" s="12"/>
      <c r="LOG75" s="12"/>
      <c r="LOH75" s="12"/>
      <c r="LOI75" s="12"/>
      <c r="LOJ75" s="12"/>
      <c r="LOK75" s="12"/>
      <c r="LOL75" s="12"/>
      <c r="LOM75" s="12"/>
      <c r="LON75" s="12"/>
      <c r="LOO75" s="12"/>
      <c r="LOP75" s="12"/>
      <c r="LOQ75" s="12"/>
      <c r="LOR75" s="12"/>
      <c r="LOS75" s="12"/>
      <c r="LOT75" s="12"/>
      <c r="LOU75" s="12"/>
      <c r="LOV75" s="12"/>
      <c r="LOW75" s="12"/>
      <c r="LOX75" s="12"/>
      <c r="LOY75" s="12"/>
      <c r="LOZ75" s="12"/>
      <c r="LPA75" s="12"/>
      <c r="LPB75" s="12"/>
      <c r="LPC75" s="12"/>
      <c r="LPD75" s="12"/>
      <c r="LPE75" s="12"/>
      <c r="LPF75" s="12"/>
      <c r="LPG75" s="12"/>
      <c r="LPH75" s="12"/>
      <c r="LPI75" s="12"/>
      <c r="LPJ75" s="12"/>
      <c r="LPK75" s="12"/>
      <c r="LPL75" s="12"/>
      <c r="LPM75" s="12"/>
      <c r="LPN75" s="12"/>
      <c r="LPO75" s="12"/>
      <c r="LPP75" s="12"/>
      <c r="LPQ75" s="12"/>
      <c r="LPR75" s="12"/>
      <c r="LPS75" s="12"/>
      <c r="LPT75" s="12"/>
      <c r="LPU75" s="12"/>
      <c r="LPV75" s="12"/>
      <c r="LPW75" s="12"/>
      <c r="LPX75" s="12"/>
      <c r="LPY75" s="12"/>
      <c r="LPZ75" s="12"/>
      <c r="LQA75" s="12"/>
      <c r="LQB75" s="12"/>
      <c r="LQC75" s="12"/>
      <c r="LQD75" s="12"/>
      <c r="LQE75" s="12"/>
      <c r="LQF75" s="12"/>
      <c r="LQG75" s="12"/>
      <c r="LQH75" s="12"/>
      <c r="LQI75" s="12"/>
      <c r="LQJ75" s="12"/>
      <c r="LQK75" s="12"/>
      <c r="LQL75" s="12"/>
      <c r="LQM75" s="12"/>
      <c r="LQN75" s="12"/>
      <c r="LQO75" s="12"/>
      <c r="LQP75" s="12"/>
      <c r="LQQ75" s="12"/>
      <c r="LQR75" s="12"/>
      <c r="LQS75" s="12"/>
      <c r="LQT75" s="12"/>
      <c r="LQU75" s="12"/>
      <c r="LQV75" s="12"/>
      <c r="LQW75" s="12"/>
      <c r="LQX75" s="12"/>
      <c r="LQY75" s="12"/>
      <c r="LQZ75" s="12"/>
      <c r="LRA75" s="12"/>
      <c r="LRB75" s="12"/>
      <c r="LRC75" s="12"/>
      <c r="LRD75" s="12"/>
      <c r="LRE75" s="12"/>
      <c r="LRF75" s="12"/>
      <c r="LRG75" s="12"/>
      <c r="LRH75" s="12"/>
      <c r="LRI75" s="12"/>
      <c r="LRJ75" s="12"/>
      <c r="LRK75" s="12"/>
      <c r="LRL75" s="12"/>
      <c r="LRM75" s="12"/>
      <c r="LRN75" s="12"/>
      <c r="LRO75" s="12"/>
      <c r="LRP75" s="12"/>
      <c r="LRQ75" s="12"/>
      <c r="LRR75" s="12"/>
      <c r="LRS75" s="12"/>
      <c r="LRT75" s="12"/>
      <c r="LRU75" s="12"/>
      <c r="LRV75" s="12"/>
      <c r="LRW75" s="12"/>
      <c r="LRX75" s="12"/>
      <c r="LRY75" s="12"/>
      <c r="LRZ75" s="12"/>
      <c r="LSA75" s="12"/>
      <c r="LSB75" s="12"/>
      <c r="LSC75" s="12"/>
      <c r="LSD75" s="12"/>
      <c r="LSE75" s="12"/>
      <c r="LSF75" s="12"/>
      <c r="LSG75" s="12"/>
      <c r="LSH75" s="12"/>
      <c r="LSI75" s="12"/>
      <c r="LSJ75" s="12"/>
      <c r="LSK75" s="12"/>
      <c r="LSL75" s="12"/>
      <c r="LSM75" s="12"/>
      <c r="LSN75" s="12"/>
      <c r="LSO75" s="12"/>
      <c r="LSP75" s="12"/>
      <c r="LSQ75" s="12"/>
      <c r="LSR75" s="12"/>
      <c r="LSS75" s="12"/>
      <c r="LST75" s="12"/>
      <c r="LSU75" s="12"/>
      <c r="LSV75" s="12"/>
      <c r="LSW75" s="12"/>
      <c r="LSX75" s="12"/>
      <c r="LSY75" s="12"/>
      <c r="LSZ75" s="12"/>
      <c r="LTA75" s="12"/>
      <c r="LTB75" s="12"/>
      <c r="LTC75" s="12"/>
      <c r="LTD75" s="12"/>
      <c r="LTE75" s="12"/>
      <c r="LTF75" s="12"/>
      <c r="LTG75" s="12"/>
      <c r="LTH75" s="12"/>
      <c r="LTI75" s="12"/>
      <c r="LTJ75" s="12"/>
      <c r="LTK75" s="12"/>
      <c r="LTL75" s="12"/>
      <c r="LTM75" s="12"/>
      <c r="LTN75" s="12"/>
      <c r="LTO75" s="12"/>
      <c r="LTP75" s="12"/>
      <c r="LTQ75" s="12"/>
      <c r="LTR75" s="12"/>
      <c r="LTS75" s="12"/>
      <c r="LTT75" s="12"/>
      <c r="LTU75" s="12"/>
      <c r="LTV75" s="12"/>
      <c r="LTW75" s="12"/>
      <c r="LTX75" s="12"/>
      <c r="LTY75" s="12"/>
      <c r="LTZ75" s="12"/>
      <c r="LUA75" s="12"/>
      <c r="LUB75" s="12"/>
      <c r="LUC75" s="12"/>
      <c r="LUD75" s="12"/>
      <c r="LUE75" s="12"/>
      <c r="LUF75" s="12"/>
      <c r="LUG75" s="12"/>
      <c r="LUH75" s="12"/>
      <c r="LUI75" s="12"/>
      <c r="LUJ75" s="12"/>
      <c r="LUK75" s="12"/>
      <c r="LUL75" s="12"/>
      <c r="LUM75" s="12"/>
      <c r="LUN75" s="12"/>
      <c r="LUO75" s="12"/>
      <c r="LUP75" s="12"/>
      <c r="LUQ75" s="12"/>
      <c r="LUR75" s="12"/>
      <c r="LUS75" s="12"/>
      <c r="LUT75" s="12"/>
      <c r="LUU75" s="12"/>
      <c r="LUV75" s="12"/>
      <c r="LUW75" s="12"/>
      <c r="LUX75" s="12"/>
      <c r="LUY75" s="12"/>
      <c r="LUZ75" s="12"/>
      <c r="LVA75" s="12"/>
      <c r="LVB75" s="12"/>
      <c r="LVC75" s="12"/>
      <c r="LVD75" s="12"/>
      <c r="LVE75" s="12"/>
      <c r="LVF75" s="12"/>
      <c r="LVG75" s="12"/>
      <c r="LVH75" s="12"/>
      <c r="LVI75" s="12"/>
      <c r="LVJ75" s="12"/>
      <c r="LVK75" s="12"/>
      <c r="LVL75" s="12"/>
      <c r="LVM75" s="12"/>
      <c r="LVN75" s="12"/>
      <c r="LVO75" s="12"/>
      <c r="LVP75" s="12"/>
      <c r="LVQ75" s="12"/>
      <c r="LVR75" s="12"/>
      <c r="LVS75" s="12"/>
      <c r="LVT75" s="12"/>
      <c r="LVU75" s="12"/>
      <c r="LVV75" s="12"/>
      <c r="LVW75" s="12"/>
      <c r="LVX75" s="12"/>
      <c r="LVY75" s="12"/>
      <c r="LVZ75" s="12"/>
      <c r="LWA75" s="12"/>
      <c r="LWB75" s="12"/>
      <c r="LWC75" s="12"/>
      <c r="LWD75" s="12"/>
      <c r="LWE75" s="12"/>
      <c r="LWF75" s="12"/>
      <c r="LWG75" s="12"/>
      <c r="LWH75" s="12"/>
      <c r="LWI75" s="12"/>
      <c r="LWJ75" s="12"/>
      <c r="LWK75" s="12"/>
      <c r="LWL75" s="12"/>
      <c r="LWM75" s="12"/>
      <c r="LWN75" s="12"/>
      <c r="LWO75" s="12"/>
      <c r="LWP75" s="12"/>
      <c r="LWQ75" s="12"/>
      <c r="LWR75" s="12"/>
      <c r="LWS75" s="12"/>
      <c r="LWT75" s="12"/>
      <c r="LWU75" s="12"/>
      <c r="LWV75" s="12"/>
      <c r="LWW75" s="12"/>
      <c r="LWX75" s="12"/>
      <c r="LWY75" s="12"/>
      <c r="LWZ75" s="12"/>
      <c r="LXA75" s="12"/>
      <c r="LXB75" s="12"/>
      <c r="LXC75" s="12"/>
      <c r="LXD75" s="12"/>
      <c r="LXE75" s="12"/>
      <c r="LXF75" s="12"/>
      <c r="LXG75" s="12"/>
      <c r="LXH75" s="12"/>
      <c r="LXI75" s="12"/>
      <c r="LXJ75" s="12"/>
      <c r="LXK75" s="12"/>
      <c r="LXL75" s="12"/>
      <c r="LXM75" s="12"/>
      <c r="LXN75" s="12"/>
      <c r="LXO75" s="12"/>
      <c r="LXP75" s="12"/>
      <c r="LXQ75" s="12"/>
      <c r="LXR75" s="12"/>
      <c r="LXS75" s="12"/>
      <c r="LXT75" s="12"/>
      <c r="LXU75" s="12"/>
      <c r="LXV75" s="12"/>
      <c r="LXW75" s="12"/>
      <c r="LXX75" s="12"/>
      <c r="LXY75" s="12"/>
      <c r="LXZ75" s="12"/>
      <c r="LYA75" s="12"/>
      <c r="LYB75" s="12"/>
      <c r="LYC75" s="12"/>
      <c r="LYD75" s="12"/>
      <c r="LYE75" s="12"/>
      <c r="LYF75" s="12"/>
      <c r="LYG75" s="12"/>
      <c r="LYH75" s="12"/>
      <c r="LYI75" s="12"/>
      <c r="LYJ75" s="12"/>
      <c r="LYK75" s="12"/>
      <c r="LYL75" s="12"/>
      <c r="LYM75" s="12"/>
      <c r="LYN75" s="12"/>
      <c r="LYO75" s="12"/>
      <c r="LYP75" s="12"/>
      <c r="LYQ75" s="12"/>
      <c r="LYR75" s="12"/>
      <c r="LYS75" s="12"/>
      <c r="LYT75" s="12"/>
      <c r="LYU75" s="12"/>
      <c r="LYV75" s="12"/>
      <c r="LYW75" s="12"/>
      <c r="LYX75" s="12"/>
      <c r="LYY75" s="12"/>
      <c r="LYZ75" s="12"/>
      <c r="LZA75" s="12"/>
      <c r="LZB75" s="12"/>
      <c r="LZC75" s="12"/>
      <c r="LZD75" s="12"/>
      <c r="LZE75" s="12"/>
      <c r="LZF75" s="12"/>
      <c r="LZG75" s="12"/>
      <c r="LZH75" s="12"/>
      <c r="LZI75" s="12"/>
      <c r="LZJ75" s="12"/>
      <c r="LZK75" s="12"/>
      <c r="LZL75" s="12"/>
      <c r="LZM75" s="12"/>
      <c r="LZN75" s="12"/>
      <c r="LZO75" s="12"/>
      <c r="LZP75" s="12"/>
      <c r="LZQ75" s="12"/>
      <c r="LZR75" s="12"/>
      <c r="LZS75" s="12"/>
      <c r="LZT75" s="12"/>
      <c r="LZU75" s="12"/>
      <c r="LZV75" s="12"/>
      <c r="LZW75" s="12"/>
      <c r="LZX75" s="12"/>
      <c r="LZY75" s="12"/>
      <c r="LZZ75" s="12"/>
      <c r="MAA75" s="12"/>
      <c r="MAB75" s="12"/>
      <c r="MAC75" s="12"/>
      <c r="MAD75" s="12"/>
      <c r="MAE75" s="12"/>
      <c r="MAF75" s="12"/>
      <c r="MAG75" s="12"/>
      <c r="MAH75" s="12"/>
      <c r="MAI75" s="12"/>
      <c r="MAJ75" s="12"/>
      <c r="MAK75" s="12"/>
      <c r="MAL75" s="12"/>
      <c r="MAM75" s="12"/>
      <c r="MAN75" s="12"/>
      <c r="MAO75" s="12"/>
      <c r="MAP75" s="12"/>
      <c r="MAQ75" s="12"/>
      <c r="MAR75" s="12"/>
      <c r="MAS75" s="12"/>
      <c r="MAT75" s="12"/>
      <c r="MAU75" s="12"/>
      <c r="MAV75" s="12"/>
      <c r="MAW75" s="12"/>
      <c r="MAX75" s="12"/>
      <c r="MAY75" s="12"/>
      <c r="MAZ75" s="12"/>
      <c r="MBA75" s="12"/>
      <c r="MBB75" s="12"/>
      <c r="MBC75" s="12"/>
      <c r="MBD75" s="12"/>
      <c r="MBE75" s="12"/>
      <c r="MBF75" s="12"/>
      <c r="MBG75" s="12"/>
      <c r="MBH75" s="12"/>
      <c r="MBI75" s="12"/>
      <c r="MBJ75" s="12"/>
      <c r="MBK75" s="12"/>
      <c r="MBL75" s="12"/>
      <c r="MBM75" s="12"/>
      <c r="MBN75" s="12"/>
      <c r="MBO75" s="12"/>
      <c r="MBP75" s="12"/>
      <c r="MBQ75" s="12"/>
      <c r="MBR75" s="12"/>
      <c r="MBS75" s="12"/>
      <c r="MBT75" s="12"/>
      <c r="MBU75" s="12"/>
      <c r="MBV75" s="12"/>
      <c r="MBW75" s="12"/>
      <c r="MBX75" s="12"/>
      <c r="MBY75" s="12"/>
      <c r="MBZ75" s="12"/>
      <c r="MCA75" s="12"/>
      <c r="MCB75" s="12"/>
      <c r="MCC75" s="12"/>
      <c r="MCD75" s="12"/>
      <c r="MCE75" s="12"/>
      <c r="MCF75" s="12"/>
      <c r="MCG75" s="12"/>
      <c r="MCH75" s="12"/>
      <c r="MCI75" s="12"/>
      <c r="MCJ75" s="12"/>
      <c r="MCK75" s="12"/>
      <c r="MCL75" s="12"/>
      <c r="MCM75" s="12"/>
      <c r="MCN75" s="12"/>
      <c r="MCO75" s="12"/>
      <c r="MCP75" s="12"/>
      <c r="MCQ75" s="12"/>
      <c r="MCR75" s="12"/>
      <c r="MCS75" s="12"/>
      <c r="MCT75" s="12"/>
      <c r="MCU75" s="12"/>
      <c r="MCV75" s="12"/>
      <c r="MCW75" s="12"/>
      <c r="MCX75" s="12"/>
      <c r="MCY75" s="12"/>
      <c r="MCZ75" s="12"/>
      <c r="MDA75" s="12"/>
      <c r="MDB75" s="12"/>
      <c r="MDC75" s="12"/>
      <c r="MDD75" s="12"/>
      <c r="MDE75" s="12"/>
      <c r="MDF75" s="12"/>
      <c r="MDG75" s="12"/>
      <c r="MDH75" s="12"/>
      <c r="MDI75" s="12"/>
      <c r="MDJ75" s="12"/>
      <c r="MDK75" s="12"/>
      <c r="MDL75" s="12"/>
      <c r="MDM75" s="12"/>
      <c r="MDN75" s="12"/>
      <c r="MDO75" s="12"/>
      <c r="MDP75" s="12"/>
      <c r="MDQ75" s="12"/>
      <c r="MDR75" s="12"/>
      <c r="MDS75" s="12"/>
      <c r="MDT75" s="12"/>
      <c r="MDU75" s="12"/>
      <c r="MDV75" s="12"/>
      <c r="MDW75" s="12"/>
      <c r="MDX75" s="12"/>
      <c r="MDY75" s="12"/>
      <c r="MDZ75" s="12"/>
      <c r="MEA75" s="12"/>
      <c r="MEB75" s="12"/>
      <c r="MEC75" s="12"/>
      <c r="MED75" s="12"/>
      <c r="MEE75" s="12"/>
      <c r="MEF75" s="12"/>
      <c r="MEG75" s="12"/>
      <c r="MEH75" s="12"/>
      <c r="MEI75" s="12"/>
      <c r="MEJ75" s="12"/>
      <c r="MEK75" s="12"/>
      <c r="MEL75" s="12"/>
      <c r="MEM75" s="12"/>
      <c r="MEN75" s="12"/>
      <c r="MEO75" s="12"/>
      <c r="MEP75" s="12"/>
      <c r="MEQ75" s="12"/>
      <c r="MER75" s="12"/>
      <c r="MES75" s="12"/>
      <c r="MET75" s="12"/>
      <c r="MEU75" s="12"/>
      <c r="MEV75" s="12"/>
      <c r="MEW75" s="12"/>
      <c r="MEX75" s="12"/>
    </row>
    <row r="76" spans="1:8942" s="11" customFormat="1">
      <c r="A76" s="234"/>
      <c r="B76" s="2"/>
      <c r="C76" s="3"/>
      <c r="D76" s="2"/>
      <c r="E76" s="4"/>
      <c r="F76" s="5"/>
      <c r="G76" s="5"/>
      <c r="H76" s="5"/>
      <c r="I76" s="7"/>
      <c r="J76" s="2"/>
      <c r="K76" s="7"/>
      <c r="L76" s="8"/>
      <c r="M76" s="8"/>
      <c r="N76" s="8"/>
      <c r="O76" s="2"/>
      <c r="P76" s="2"/>
      <c r="Q76" s="2"/>
      <c r="R76" s="2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  <c r="ALA76" s="12"/>
      <c r="ALB76" s="12"/>
      <c r="ALC76" s="12"/>
      <c r="ALD76" s="12"/>
      <c r="ALE76" s="12"/>
      <c r="ALF76" s="12"/>
      <c r="ALG76" s="12"/>
      <c r="ALH76" s="12"/>
      <c r="ALI76" s="12"/>
      <c r="ALJ76" s="12"/>
      <c r="ALK76" s="12"/>
      <c r="ALL76" s="12"/>
      <c r="ALM76" s="12"/>
      <c r="ALN76" s="12"/>
      <c r="ALO76" s="12"/>
      <c r="ALP76" s="12"/>
      <c r="ALQ76" s="12"/>
      <c r="ALR76" s="12"/>
      <c r="ALS76" s="12"/>
      <c r="ALT76" s="12"/>
      <c r="ALU76" s="12"/>
      <c r="ALV76" s="12"/>
      <c r="ALW76" s="12"/>
      <c r="ALX76" s="12"/>
      <c r="ALY76" s="12"/>
      <c r="ALZ76" s="12"/>
      <c r="AMA76" s="12"/>
      <c r="AMB76" s="12"/>
      <c r="AMC76" s="12"/>
      <c r="AMD76" s="12"/>
      <c r="AME76" s="12"/>
      <c r="AMF76" s="12"/>
      <c r="AMG76" s="12"/>
      <c r="AMH76" s="12"/>
      <c r="AMI76" s="12"/>
      <c r="AMJ76" s="12"/>
      <c r="AMK76" s="12"/>
      <c r="AML76" s="12"/>
      <c r="AMM76" s="12"/>
      <c r="AMN76" s="12"/>
      <c r="AMO76" s="12"/>
      <c r="AMP76" s="12"/>
      <c r="AMQ76" s="12"/>
      <c r="AMR76" s="12"/>
      <c r="AMS76" s="12"/>
      <c r="AMT76" s="12"/>
      <c r="AMU76" s="12"/>
      <c r="AMV76" s="12"/>
      <c r="AMW76" s="12"/>
      <c r="AMX76" s="12"/>
      <c r="AMY76" s="12"/>
      <c r="AMZ76" s="12"/>
      <c r="ANA76" s="12"/>
      <c r="ANB76" s="12"/>
      <c r="ANC76" s="12"/>
      <c r="AND76" s="12"/>
      <c r="ANE76" s="12"/>
      <c r="ANF76" s="12"/>
      <c r="ANG76" s="12"/>
      <c r="ANH76" s="12"/>
      <c r="ANI76" s="12"/>
      <c r="ANJ76" s="12"/>
      <c r="ANK76" s="12"/>
      <c r="ANL76" s="12"/>
      <c r="ANM76" s="12"/>
      <c r="ANN76" s="12"/>
      <c r="ANO76" s="12"/>
      <c r="ANP76" s="12"/>
      <c r="ANQ76" s="12"/>
      <c r="ANR76" s="12"/>
      <c r="ANS76" s="12"/>
      <c r="ANT76" s="12"/>
      <c r="ANU76" s="12"/>
      <c r="ANV76" s="12"/>
      <c r="ANW76" s="12"/>
      <c r="ANX76" s="12"/>
      <c r="ANY76" s="12"/>
      <c r="ANZ76" s="12"/>
      <c r="AOA76" s="12"/>
      <c r="AOB76" s="12"/>
      <c r="AOC76" s="12"/>
      <c r="AOD76" s="12"/>
      <c r="AOE76" s="12"/>
      <c r="AOF76" s="12"/>
      <c r="AOG76" s="12"/>
      <c r="AOH76" s="12"/>
      <c r="AOI76" s="12"/>
      <c r="AOJ76" s="12"/>
      <c r="AOK76" s="12"/>
      <c r="AOL76" s="12"/>
      <c r="AOM76" s="12"/>
      <c r="AON76" s="12"/>
      <c r="AOO76" s="12"/>
      <c r="AOP76" s="12"/>
      <c r="AOQ76" s="12"/>
      <c r="AOR76" s="12"/>
      <c r="AOS76" s="12"/>
      <c r="AOT76" s="12"/>
      <c r="AOU76" s="12"/>
      <c r="AOV76" s="12"/>
      <c r="AOW76" s="12"/>
      <c r="AOX76" s="12"/>
      <c r="AOY76" s="12"/>
      <c r="AOZ76" s="12"/>
      <c r="APA76" s="12"/>
      <c r="APB76" s="12"/>
      <c r="APC76" s="12"/>
      <c r="APD76" s="12"/>
      <c r="APE76" s="12"/>
      <c r="APF76" s="12"/>
      <c r="APG76" s="12"/>
      <c r="APH76" s="12"/>
      <c r="API76" s="12"/>
      <c r="APJ76" s="12"/>
      <c r="APK76" s="12"/>
      <c r="APL76" s="12"/>
      <c r="APM76" s="12"/>
      <c r="APN76" s="12"/>
      <c r="APO76" s="12"/>
      <c r="APP76" s="12"/>
      <c r="APQ76" s="12"/>
      <c r="APR76" s="12"/>
      <c r="APS76" s="12"/>
      <c r="APT76" s="12"/>
      <c r="APU76" s="12"/>
      <c r="APV76" s="12"/>
      <c r="APW76" s="12"/>
      <c r="APX76" s="12"/>
      <c r="APY76" s="12"/>
      <c r="APZ76" s="12"/>
      <c r="AQA76" s="12"/>
      <c r="AQB76" s="12"/>
      <c r="AQC76" s="12"/>
      <c r="AQD76" s="12"/>
      <c r="AQE76" s="12"/>
      <c r="AQF76" s="12"/>
      <c r="AQG76" s="12"/>
      <c r="AQH76" s="12"/>
      <c r="AQI76" s="12"/>
      <c r="AQJ76" s="12"/>
      <c r="AQK76" s="12"/>
      <c r="AQL76" s="12"/>
      <c r="AQM76" s="12"/>
      <c r="AQN76" s="12"/>
      <c r="AQO76" s="12"/>
      <c r="AQP76" s="12"/>
      <c r="AQQ76" s="12"/>
      <c r="AQR76" s="12"/>
      <c r="AQS76" s="12"/>
      <c r="AQT76" s="12"/>
      <c r="AQU76" s="12"/>
      <c r="AQV76" s="12"/>
      <c r="AQW76" s="12"/>
      <c r="AQX76" s="12"/>
      <c r="AQY76" s="12"/>
      <c r="AQZ76" s="12"/>
      <c r="ARA76" s="12"/>
      <c r="ARB76" s="12"/>
      <c r="ARC76" s="12"/>
      <c r="ARD76" s="12"/>
      <c r="ARE76" s="12"/>
      <c r="ARF76" s="12"/>
      <c r="ARG76" s="12"/>
      <c r="ARH76" s="12"/>
      <c r="ARI76" s="12"/>
      <c r="ARJ76" s="12"/>
      <c r="ARK76" s="12"/>
      <c r="ARL76" s="12"/>
      <c r="ARM76" s="12"/>
      <c r="ARN76" s="12"/>
      <c r="ARO76" s="12"/>
      <c r="ARP76" s="12"/>
      <c r="ARQ76" s="12"/>
      <c r="ARR76" s="12"/>
      <c r="ARS76" s="12"/>
      <c r="ART76" s="12"/>
      <c r="ARU76" s="12"/>
      <c r="ARV76" s="12"/>
      <c r="ARW76" s="12"/>
      <c r="ARX76" s="12"/>
      <c r="ARY76" s="12"/>
      <c r="ARZ76" s="12"/>
      <c r="ASA76" s="12"/>
      <c r="ASB76" s="12"/>
      <c r="ASC76" s="12"/>
      <c r="ASD76" s="12"/>
      <c r="ASE76" s="12"/>
      <c r="ASF76" s="12"/>
      <c r="ASG76" s="12"/>
      <c r="ASH76" s="12"/>
      <c r="ASI76" s="12"/>
      <c r="ASJ76" s="12"/>
      <c r="ASK76" s="12"/>
      <c r="ASL76" s="12"/>
      <c r="ASM76" s="12"/>
      <c r="ASN76" s="12"/>
      <c r="ASO76" s="12"/>
      <c r="ASP76" s="12"/>
      <c r="ASQ76" s="12"/>
      <c r="ASR76" s="12"/>
      <c r="ASS76" s="12"/>
      <c r="AST76" s="12"/>
      <c r="ASU76" s="12"/>
      <c r="ASV76" s="12"/>
      <c r="ASW76" s="12"/>
      <c r="ASX76" s="12"/>
      <c r="ASY76" s="12"/>
      <c r="ASZ76" s="12"/>
      <c r="ATA76" s="12"/>
      <c r="ATB76" s="12"/>
      <c r="ATC76" s="12"/>
      <c r="ATD76" s="12"/>
      <c r="ATE76" s="12"/>
      <c r="ATF76" s="12"/>
      <c r="ATG76" s="12"/>
      <c r="ATH76" s="12"/>
      <c r="ATI76" s="12"/>
      <c r="ATJ76" s="12"/>
      <c r="ATK76" s="12"/>
      <c r="ATL76" s="12"/>
      <c r="ATM76" s="12"/>
      <c r="ATN76" s="12"/>
      <c r="ATO76" s="12"/>
      <c r="ATP76" s="12"/>
      <c r="ATQ76" s="12"/>
      <c r="ATR76" s="12"/>
      <c r="ATS76" s="12"/>
      <c r="ATT76" s="12"/>
      <c r="ATU76" s="12"/>
      <c r="ATV76" s="12"/>
      <c r="ATW76" s="12"/>
      <c r="ATX76" s="12"/>
      <c r="ATY76" s="12"/>
      <c r="ATZ76" s="12"/>
      <c r="AUA76" s="12"/>
      <c r="AUB76" s="12"/>
      <c r="AUC76" s="12"/>
      <c r="AUD76" s="12"/>
      <c r="AUE76" s="12"/>
      <c r="AUF76" s="12"/>
      <c r="AUG76" s="12"/>
      <c r="AUH76" s="12"/>
      <c r="AUI76" s="12"/>
      <c r="AUJ76" s="12"/>
      <c r="AUK76" s="12"/>
      <c r="AUL76" s="12"/>
      <c r="AUM76" s="12"/>
      <c r="AUN76" s="12"/>
      <c r="AUO76" s="12"/>
      <c r="AUP76" s="12"/>
      <c r="AUQ76" s="12"/>
      <c r="AUR76" s="12"/>
      <c r="AUS76" s="12"/>
      <c r="AUT76" s="12"/>
      <c r="AUU76" s="12"/>
      <c r="AUV76" s="12"/>
      <c r="AUW76" s="12"/>
      <c r="AUX76" s="12"/>
      <c r="AUY76" s="12"/>
      <c r="AUZ76" s="12"/>
      <c r="AVA76" s="12"/>
      <c r="AVB76" s="12"/>
      <c r="AVC76" s="12"/>
      <c r="AVD76" s="12"/>
      <c r="AVE76" s="12"/>
      <c r="AVF76" s="12"/>
      <c r="AVG76" s="12"/>
      <c r="AVH76" s="12"/>
      <c r="AVI76" s="12"/>
      <c r="AVJ76" s="12"/>
      <c r="AVK76" s="12"/>
      <c r="AVL76" s="12"/>
      <c r="AVM76" s="12"/>
      <c r="AVN76" s="12"/>
      <c r="AVO76" s="12"/>
      <c r="AVP76" s="12"/>
      <c r="AVQ76" s="12"/>
      <c r="AVR76" s="12"/>
      <c r="AVS76" s="12"/>
      <c r="AVT76" s="12"/>
      <c r="AVU76" s="12"/>
      <c r="AVV76" s="12"/>
      <c r="AVW76" s="12"/>
      <c r="AVX76" s="12"/>
      <c r="AVY76" s="12"/>
      <c r="AVZ76" s="12"/>
      <c r="AWA76" s="12"/>
      <c r="AWB76" s="12"/>
      <c r="AWC76" s="12"/>
      <c r="AWD76" s="12"/>
      <c r="AWE76" s="12"/>
      <c r="AWF76" s="12"/>
      <c r="AWG76" s="12"/>
      <c r="AWH76" s="12"/>
      <c r="AWI76" s="12"/>
      <c r="AWJ76" s="12"/>
      <c r="AWK76" s="12"/>
      <c r="AWL76" s="12"/>
      <c r="AWM76" s="12"/>
      <c r="AWN76" s="12"/>
      <c r="AWO76" s="12"/>
      <c r="AWP76" s="12"/>
      <c r="AWQ76" s="12"/>
      <c r="AWR76" s="12"/>
      <c r="AWS76" s="12"/>
      <c r="AWT76" s="12"/>
      <c r="AWU76" s="12"/>
      <c r="AWV76" s="12"/>
      <c r="AWW76" s="12"/>
      <c r="AWX76" s="12"/>
      <c r="AWY76" s="12"/>
      <c r="AWZ76" s="12"/>
      <c r="AXA76" s="12"/>
      <c r="AXB76" s="12"/>
      <c r="AXC76" s="12"/>
      <c r="AXD76" s="12"/>
      <c r="AXE76" s="12"/>
      <c r="AXF76" s="12"/>
      <c r="AXG76" s="12"/>
      <c r="AXH76" s="12"/>
      <c r="AXI76" s="12"/>
      <c r="AXJ76" s="12"/>
      <c r="AXK76" s="12"/>
      <c r="AXL76" s="12"/>
      <c r="AXM76" s="12"/>
      <c r="AXN76" s="12"/>
      <c r="AXO76" s="12"/>
      <c r="AXP76" s="12"/>
      <c r="AXQ76" s="12"/>
      <c r="AXR76" s="12"/>
      <c r="AXS76" s="12"/>
      <c r="AXT76" s="12"/>
      <c r="AXU76" s="12"/>
      <c r="AXV76" s="12"/>
      <c r="AXW76" s="12"/>
      <c r="AXX76" s="12"/>
      <c r="AXY76" s="12"/>
      <c r="AXZ76" s="12"/>
      <c r="AYA76" s="12"/>
      <c r="AYB76" s="12"/>
      <c r="AYC76" s="12"/>
      <c r="AYD76" s="12"/>
      <c r="AYE76" s="12"/>
      <c r="AYF76" s="12"/>
      <c r="AYG76" s="12"/>
      <c r="AYH76" s="12"/>
      <c r="AYI76" s="12"/>
      <c r="AYJ76" s="12"/>
      <c r="AYK76" s="12"/>
      <c r="AYL76" s="12"/>
      <c r="AYM76" s="12"/>
      <c r="AYN76" s="12"/>
      <c r="AYO76" s="12"/>
      <c r="AYP76" s="12"/>
      <c r="AYQ76" s="12"/>
      <c r="AYR76" s="12"/>
      <c r="AYS76" s="12"/>
      <c r="AYT76" s="12"/>
      <c r="AYU76" s="12"/>
      <c r="AYV76" s="12"/>
      <c r="AYW76" s="12"/>
      <c r="AYX76" s="12"/>
      <c r="AYY76" s="12"/>
      <c r="AYZ76" s="12"/>
      <c r="AZA76" s="12"/>
      <c r="AZB76" s="12"/>
      <c r="AZC76" s="12"/>
      <c r="AZD76" s="12"/>
      <c r="AZE76" s="12"/>
      <c r="AZF76" s="12"/>
      <c r="AZG76" s="12"/>
      <c r="AZH76" s="12"/>
      <c r="AZI76" s="12"/>
      <c r="AZJ76" s="12"/>
      <c r="AZK76" s="12"/>
      <c r="AZL76" s="12"/>
      <c r="AZM76" s="12"/>
      <c r="AZN76" s="12"/>
      <c r="AZO76" s="12"/>
      <c r="AZP76" s="12"/>
      <c r="AZQ76" s="12"/>
      <c r="AZR76" s="12"/>
      <c r="AZS76" s="12"/>
      <c r="AZT76" s="12"/>
      <c r="AZU76" s="12"/>
      <c r="AZV76" s="12"/>
      <c r="AZW76" s="12"/>
      <c r="AZX76" s="12"/>
      <c r="AZY76" s="12"/>
      <c r="AZZ76" s="12"/>
      <c r="BAA76" s="12"/>
      <c r="BAB76" s="12"/>
      <c r="BAC76" s="12"/>
      <c r="BAD76" s="12"/>
      <c r="BAE76" s="12"/>
      <c r="BAF76" s="12"/>
      <c r="BAG76" s="12"/>
      <c r="BAH76" s="12"/>
      <c r="BAI76" s="12"/>
      <c r="BAJ76" s="12"/>
      <c r="BAK76" s="12"/>
      <c r="BAL76" s="12"/>
      <c r="BAM76" s="12"/>
      <c r="BAN76" s="12"/>
      <c r="BAO76" s="12"/>
      <c r="BAP76" s="12"/>
      <c r="BAQ76" s="12"/>
      <c r="BAR76" s="12"/>
      <c r="BAS76" s="12"/>
      <c r="BAT76" s="12"/>
      <c r="BAU76" s="12"/>
      <c r="BAV76" s="12"/>
      <c r="BAW76" s="12"/>
      <c r="BAX76" s="12"/>
      <c r="BAY76" s="12"/>
      <c r="BAZ76" s="12"/>
      <c r="BBA76" s="12"/>
      <c r="BBB76" s="12"/>
      <c r="BBC76" s="12"/>
      <c r="BBD76" s="12"/>
      <c r="BBE76" s="12"/>
      <c r="BBF76" s="12"/>
      <c r="BBG76" s="12"/>
      <c r="BBH76" s="12"/>
      <c r="BBI76" s="12"/>
      <c r="BBJ76" s="12"/>
      <c r="BBK76" s="12"/>
      <c r="BBL76" s="12"/>
      <c r="BBM76" s="12"/>
      <c r="BBN76" s="12"/>
      <c r="BBO76" s="12"/>
      <c r="BBP76" s="12"/>
      <c r="BBQ76" s="12"/>
      <c r="BBR76" s="12"/>
      <c r="BBS76" s="12"/>
      <c r="BBT76" s="12"/>
      <c r="BBU76" s="12"/>
      <c r="BBV76" s="12"/>
      <c r="BBW76" s="12"/>
      <c r="BBX76" s="12"/>
      <c r="BBY76" s="12"/>
      <c r="BBZ76" s="12"/>
      <c r="BCA76" s="12"/>
      <c r="BCB76" s="12"/>
      <c r="BCC76" s="12"/>
      <c r="BCD76" s="12"/>
      <c r="BCE76" s="12"/>
      <c r="BCF76" s="12"/>
      <c r="BCG76" s="12"/>
      <c r="BCH76" s="12"/>
      <c r="BCI76" s="12"/>
      <c r="BCJ76" s="12"/>
      <c r="BCK76" s="12"/>
      <c r="BCL76" s="12"/>
      <c r="BCM76" s="12"/>
      <c r="BCN76" s="12"/>
      <c r="BCO76" s="12"/>
      <c r="BCP76" s="12"/>
      <c r="BCQ76" s="12"/>
      <c r="BCR76" s="12"/>
      <c r="BCS76" s="12"/>
      <c r="BCT76" s="12"/>
      <c r="BCU76" s="12"/>
      <c r="BCV76" s="12"/>
      <c r="BCW76" s="12"/>
      <c r="BCX76" s="12"/>
      <c r="BCY76" s="12"/>
      <c r="BCZ76" s="12"/>
      <c r="BDA76" s="12"/>
      <c r="BDB76" s="12"/>
      <c r="BDC76" s="12"/>
      <c r="BDD76" s="12"/>
      <c r="BDE76" s="12"/>
      <c r="BDF76" s="12"/>
      <c r="BDG76" s="12"/>
      <c r="BDH76" s="12"/>
      <c r="BDI76" s="12"/>
      <c r="BDJ76" s="12"/>
      <c r="BDK76" s="12"/>
      <c r="BDL76" s="12"/>
      <c r="BDM76" s="12"/>
      <c r="BDN76" s="12"/>
      <c r="BDO76" s="12"/>
      <c r="BDP76" s="12"/>
      <c r="BDQ76" s="12"/>
      <c r="BDR76" s="12"/>
      <c r="BDS76" s="12"/>
      <c r="BDT76" s="12"/>
      <c r="BDU76" s="12"/>
      <c r="BDV76" s="12"/>
      <c r="BDW76" s="12"/>
      <c r="BDX76" s="12"/>
      <c r="BDY76" s="12"/>
      <c r="BDZ76" s="12"/>
      <c r="BEA76" s="12"/>
      <c r="BEB76" s="12"/>
      <c r="BEC76" s="12"/>
      <c r="BED76" s="12"/>
      <c r="BEE76" s="12"/>
      <c r="BEF76" s="12"/>
      <c r="BEG76" s="12"/>
      <c r="BEH76" s="12"/>
      <c r="BEI76" s="12"/>
      <c r="BEJ76" s="12"/>
      <c r="BEK76" s="12"/>
      <c r="BEL76" s="12"/>
      <c r="BEM76" s="12"/>
      <c r="BEN76" s="12"/>
      <c r="BEO76" s="12"/>
      <c r="BEP76" s="12"/>
      <c r="BEQ76" s="12"/>
      <c r="BER76" s="12"/>
      <c r="BES76" s="12"/>
      <c r="BET76" s="12"/>
      <c r="BEU76" s="12"/>
      <c r="BEV76" s="12"/>
      <c r="BEW76" s="12"/>
      <c r="BEX76" s="12"/>
      <c r="BEY76" s="12"/>
      <c r="BEZ76" s="12"/>
      <c r="BFA76" s="12"/>
      <c r="BFB76" s="12"/>
      <c r="BFC76" s="12"/>
      <c r="BFD76" s="12"/>
      <c r="BFE76" s="12"/>
      <c r="BFF76" s="12"/>
      <c r="BFG76" s="12"/>
      <c r="BFH76" s="12"/>
      <c r="BFI76" s="12"/>
      <c r="BFJ76" s="12"/>
      <c r="BFK76" s="12"/>
      <c r="BFL76" s="12"/>
      <c r="BFM76" s="12"/>
      <c r="BFN76" s="12"/>
      <c r="BFO76" s="12"/>
      <c r="BFP76" s="12"/>
      <c r="BFQ76" s="12"/>
      <c r="BFR76" s="12"/>
      <c r="BFS76" s="12"/>
      <c r="BFT76" s="12"/>
      <c r="BFU76" s="12"/>
      <c r="BFV76" s="12"/>
      <c r="BFW76" s="12"/>
      <c r="BFX76" s="12"/>
      <c r="BFY76" s="12"/>
      <c r="BFZ76" s="12"/>
      <c r="BGA76" s="12"/>
      <c r="BGB76" s="12"/>
      <c r="BGC76" s="12"/>
      <c r="BGD76" s="12"/>
      <c r="BGE76" s="12"/>
      <c r="BGF76" s="12"/>
      <c r="BGG76" s="12"/>
      <c r="BGH76" s="12"/>
      <c r="BGI76" s="12"/>
      <c r="BGJ76" s="12"/>
      <c r="BGK76" s="12"/>
      <c r="BGL76" s="12"/>
      <c r="BGM76" s="12"/>
      <c r="BGN76" s="12"/>
      <c r="BGO76" s="12"/>
      <c r="BGP76" s="12"/>
      <c r="BGQ76" s="12"/>
      <c r="BGR76" s="12"/>
      <c r="BGS76" s="12"/>
      <c r="BGT76" s="12"/>
      <c r="BGU76" s="12"/>
      <c r="BGV76" s="12"/>
      <c r="BGW76" s="12"/>
      <c r="BGX76" s="12"/>
      <c r="BGY76" s="12"/>
      <c r="BGZ76" s="12"/>
      <c r="BHA76" s="12"/>
      <c r="BHB76" s="12"/>
      <c r="BHC76" s="12"/>
      <c r="BHD76" s="12"/>
      <c r="BHE76" s="12"/>
      <c r="BHF76" s="12"/>
      <c r="BHG76" s="12"/>
      <c r="BHH76" s="12"/>
      <c r="BHI76" s="12"/>
      <c r="BHJ76" s="12"/>
      <c r="BHK76" s="12"/>
      <c r="BHL76" s="12"/>
      <c r="BHM76" s="12"/>
      <c r="BHN76" s="12"/>
      <c r="BHO76" s="12"/>
      <c r="BHP76" s="12"/>
      <c r="BHQ76" s="12"/>
      <c r="BHR76" s="12"/>
      <c r="BHS76" s="12"/>
      <c r="BHT76" s="12"/>
      <c r="BHU76" s="12"/>
      <c r="BHV76" s="12"/>
      <c r="BHW76" s="12"/>
      <c r="BHX76" s="12"/>
      <c r="BHY76" s="12"/>
      <c r="BHZ76" s="12"/>
      <c r="BIA76" s="12"/>
      <c r="BIB76" s="12"/>
      <c r="BIC76" s="12"/>
      <c r="BID76" s="12"/>
      <c r="BIE76" s="12"/>
      <c r="BIF76" s="12"/>
      <c r="BIG76" s="12"/>
      <c r="BIH76" s="12"/>
      <c r="BII76" s="12"/>
      <c r="BIJ76" s="12"/>
      <c r="BIK76" s="12"/>
      <c r="BIL76" s="12"/>
      <c r="BIM76" s="12"/>
      <c r="BIN76" s="12"/>
      <c r="BIO76" s="12"/>
      <c r="BIP76" s="12"/>
      <c r="BIQ76" s="12"/>
      <c r="BIR76" s="12"/>
      <c r="BIS76" s="12"/>
      <c r="BIT76" s="12"/>
      <c r="BIU76" s="12"/>
      <c r="BIV76" s="12"/>
      <c r="BIW76" s="12"/>
      <c r="BIX76" s="12"/>
      <c r="BIY76" s="12"/>
      <c r="BIZ76" s="12"/>
      <c r="BJA76" s="12"/>
      <c r="BJB76" s="12"/>
      <c r="BJC76" s="12"/>
      <c r="BJD76" s="12"/>
      <c r="BJE76" s="12"/>
      <c r="BJF76" s="12"/>
      <c r="BJG76" s="12"/>
      <c r="BJH76" s="12"/>
      <c r="BJI76" s="12"/>
      <c r="BJJ76" s="12"/>
      <c r="BJK76" s="12"/>
      <c r="BJL76" s="12"/>
      <c r="BJM76" s="12"/>
      <c r="BJN76" s="12"/>
      <c r="BJO76" s="12"/>
      <c r="BJP76" s="12"/>
      <c r="BJQ76" s="12"/>
      <c r="BJR76" s="12"/>
      <c r="BJS76" s="12"/>
      <c r="BJT76" s="12"/>
      <c r="BJU76" s="12"/>
      <c r="BJV76" s="12"/>
      <c r="BJW76" s="12"/>
      <c r="BJX76" s="12"/>
      <c r="BJY76" s="12"/>
      <c r="BJZ76" s="12"/>
      <c r="BKA76" s="12"/>
      <c r="BKB76" s="12"/>
      <c r="BKC76" s="12"/>
      <c r="BKD76" s="12"/>
      <c r="BKE76" s="12"/>
      <c r="BKF76" s="12"/>
      <c r="BKG76" s="12"/>
      <c r="BKH76" s="12"/>
      <c r="BKI76" s="12"/>
      <c r="BKJ76" s="12"/>
      <c r="BKK76" s="12"/>
      <c r="BKL76" s="12"/>
      <c r="BKM76" s="12"/>
      <c r="BKN76" s="12"/>
      <c r="BKO76" s="12"/>
      <c r="BKP76" s="12"/>
      <c r="BKQ76" s="12"/>
      <c r="BKR76" s="12"/>
      <c r="BKS76" s="12"/>
      <c r="BKT76" s="12"/>
      <c r="BKU76" s="12"/>
      <c r="BKV76" s="12"/>
      <c r="BKW76" s="12"/>
      <c r="BKX76" s="12"/>
      <c r="BKY76" s="12"/>
      <c r="BKZ76" s="12"/>
      <c r="BLA76" s="12"/>
      <c r="BLB76" s="12"/>
      <c r="BLC76" s="12"/>
      <c r="BLD76" s="12"/>
      <c r="BLE76" s="12"/>
      <c r="BLF76" s="12"/>
      <c r="BLG76" s="12"/>
      <c r="BLH76" s="12"/>
      <c r="BLI76" s="12"/>
      <c r="BLJ76" s="12"/>
      <c r="BLK76" s="12"/>
      <c r="BLL76" s="12"/>
      <c r="BLM76" s="12"/>
      <c r="BLN76" s="12"/>
      <c r="BLO76" s="12"/>
      <c r="BLP76" s="12"/>
      <c r="BLQ76" s="12"/>
      <c r="BLR76" s="12"/>
      <c r="BLS76" s="12"/>
      <c r="BLT76" s="12"/>
      <c r="BLU76" s="12"/>
      <c r="BLV76" s="12"/>
      <c r="BLW76" s="12"/>
      <c r="BLX76" s="12"/>
      <c r="BLY76" s="12"/>
      <c r="BLZ76" s="12"/>
      <c r="BMA76" s="12"/>
      <c r="BMB76" s="12"/>
      <c r="BMC76" s="12"/>
      <c r="BMD76" s="12"/>
      <c r="BME76" s="12"/>
      <c r="BMF76" s="12"/>
      <c r="BMG76" s="12"/>
      <c r="BMH76" s="12"/>
      <c r="BMI76" s="12"/>
      <c r="BMJ76" s="12"/>
      <c r="BMK76" s="12"/>
      <c r="BML76" s="12"/>
      <c r="BMM76" s="12"/>
      <c r="BMN76" s="12"/>
      <c r="BMO76" s="12"/>
      <c r="BMP76" s="12"/>
      <c r="BMQ76" s="12"/>
      <c r="BMR76" s="12"/>
      <c r="BMS76" s="12"/>
      <c r="BMT76" s="12"/>
      <c r="BMU76" s="12"/>
      <c r="BMV76" s="12"/>
      <c r="BMW76" s="12"/>
      <c r="BMX76" s="12"/>
      <c r="BMY76" s="12"/>
      <c r="BMZ76" s="12"/>
      <c r="BNA76" s="12"/>
      <c r="BNB76" s="12"/>
      <c r="BNC76" s="12"/>
      <c r="BND76" s="12"/>
      <c r="BNE76" s="12"/>
      <c r="BNF76" s="12"/>
      <c r="BNG76" s="12"/>
      <c r="BNH76" s="12"/>
      <c r="BNI76" s="12"/>
      <c r="BNJ76" s="12"/>
      <c r="BNK76" s="12"/>
      <c r="BNL76" s="12"/>
      <c r="BNM76" s="12"/>
      <c r="BNN76" s="12"/>
      <c r="BNO76" s="12"/>
      <c r="BNP76" s="12"/>
      <c r="BNQ76" s="12"/>
      <c r="BNR76" s="12"/>
      <c r="BNS76" s="12"/>
      <c r="BNT76" s="12"/>
      <c r="BNU76" s="12"/>
      <c r="BNV76" s="12"/>
      <c r="BNW76" s="12"/>
      <c r="BNX76" s="12"/>
      <c r="BNY76" s="12"/>
      <c r="BNZ76" s="12"/>
      <c r="BOA76" s="12"/>
      <c r="BOB76" s="12"/>
      <c r="BOC76" s="12"/>
      <c r="BOD76" s="12"/>
      <c r="BOE76" s="12"/>
      <c r="BOF76" s="12"/>
      <c r="BOG76" s="12"/>
      <c r="BOH76" s="12"/>
      <c r="BOI76" s="12"/>
      <c r="BOJ76" s="12"/>
      <c r="BOK76" s="12"/>
      <c r="BOL76" s="12"/>
      <c r="BOM76" s="12"/>
      <c r="BON76" s="12"/>
      <c r="BOO76" s="12"/>
      <c r="BOP76" s="12"/>
      <c r="BOQ76" s="12"/>
      <c r="BOR76" s="12"/>
      <c r="BOS76" s="12"/>
      <c r="BOT76" s="12"/>
      <c r="BOU76" s="12"/>
      <c r="BOV76" s="12"/>
      <c r="BOW76" s="12"/>
      <c r="BOX76" s="12"/>
      <c r="BOY76" s="12"/>
      <c r="BOZ76" s="12"/>
      <c r="BPA76" s="12"/>
      <c r="BPB76" s="12"/>
      <c r="BPC76" s="12"/>
      <c r="BPD76" s="12"/>
      <c r="BPE76" s="12"/>
      <c r="BPF76" s="12"/>
      <c r="BPG76" s="12"/>
      <c r="BPH76" s="12"/>
      <c r="BPI76" s="12"/>
      <c r="BPJ76" s="12"/>
      <c r="BPK76" s="12"/>
      <c r="BPL76" s="12"/>
      <c r="BPM76" s="12"/>
      <c r="BPN76" s="12"/>
      <c r="BPO76" s="12"/>
      <c r="BPP76" s="12"/>
      <c r="BPQ76" s="12"/>
      <c r="BPR76" s="12"/>
      <c r="BPS76" s="12"/>
      <c r="BPT76" s="12"/>
      <c r="BPU76" s="12"/>
      <c r="BPV76" s="12"/>
      <c r="BPW76" s="12"/>
      <c r="BPX76" s="12"/>
      <c r="BPY76" s="12"/>
      <c r="BPZ76" s="12"/>
      <c r="BQA76" s="12"/>
      <c r="BQB76" s="12"/>
      <c r="BQC76" s="12"/>
      <c r="BQD76" s="12"/>
      <c r="BQE76" s="12"/>
      <c r="BQF76" s="12"/>
      <c r="BQG76" s="12"/>
      <c r="BQH76" s="12"/>
      <c r="BQI76" s="12"/>
      <c r="BQJ76" s="12"/>
      <c r="BQK76" s="12"/>
      <c r="BQL76" s="12"/>
      <c r="BQM76" s="12"/>
      <c r="BQN76" s="12"/>
      <c r="BQO76" s="12"/>
      <c r="BQP76" s="12"/>
      <c r="BQQ76" s="12"/>
      <c r="BQR76" s="12"/>
      <c r="BQS76" s="12"/>
      <c r="BQT76" s="12"/>
      <c r="BQU76" s="12"/>
      <c r="BQV76" s="12"/>
      <c r="BQW76" s="12"/>
      <c r="BQX76" s="12"/>
      <c r="BQY76" s="12"/>
      <c r="BQZ76" s="12"/>
      <c r="BRA76" s="12"/>
      <c r="BRB76" s="12"/>
      <c r="BRC76" s="12"/>
      <c r="BRD76" s="12"/>
      <c r="BRE76" s="12"/>
      <c r="BRF76" s="12"/>
      <c r="BRG76" s="12"/>
      <c r="BRH76" s="12"/>
      <c r="BRI76" s="12"/>
      <c r="BRJ76" s="12"/>
      <c r="BRK76" s="12"/>
      <c r="BRL76" s="12"/>
      <c r="BRM76" s="12"/>
      <c r="BRN76" s="12"/>
      <c r="BRO76" s="12"/>
      <c r="BRP76" s="12"/>
      <c r="BRQ76" s="12"/>
      <c r="BRR76" s="12"/>
      <c r="BRS76" s="12"/>
      <c r="BRT76" s="12"/>
      <c r="BRU76" s="12"/>
      <c r="BRV76" s="12"/>
      <c r="BRW76" s="12"/>
      <c r="BRX76" s="12"/>
      <c r="BRY76" s="12"/>
      <c r="BRZ76" s="12"/>
      <c r="BSA76" s="12"/>
      <c r="BSB76" s="12"/>
      <c r="BSC76" s="12"/>
      <c r="BSD76" s="12"/>
      <c r="BSE76" s="12"/>
      <c r="BSF76" s="12"/>
      <c r="BSG76" s="12"/>
      <c r="BSH76" s="12"/>
      <c r="BSI76" s="12"/>
      <c r="BSJ76" s="12"/>
      <c r="BSK76" s="12"/>
      <c r="BSL76" s="12"/>
      <c r="BSM76" s="12"/>
      <c r="BSN76" s="12"/>
      <c r="BSO76" s="12"/>
      <c r="BSP76" s="12"/>
      <c r="BSQ76" s="12"/>
      <c r="BSR76" s="12"/>
      <c r="BSS76" s="12"/>
      <c r="BST76" s="12"/>
      <c r="BSU76" s="12"/>
      <c r="BSV76" s="12"/>
      <c r="BSW76" s="12"/>
      <c r="BSX76" s="12"/>
      <c r="BSY76" s="12"/>
      <c r="BSZ76" s="12"/>
      <c r="BTA76" s="12"/>
      <c r="BTB76" s="12"/>
      <c r="BTC76" s="12"/>
      <c r="BTD76" s="12"/>
      <c r="BTE76" s="12"/>
      <c r="BTF76" s="12"/>
      <c r="BTG76" s="12"/>
      <c r="BTH76" s="12"/>
      <c r="BTI76" s="12"/>
      <c r="BTJ76" s="12"/>
      <c r="BTK76" s="12"/>
      <c r="BTL76" s="12"/>
      <c r="BTM76" s="12"/>
      <c r="BTN76" s="12"/>
      <c r="BTO76" s="12"/>
      <c r="BTP76" s="12"/>
      <c r="BTQ76" s="12"/>
      <c r="BTR76" s="12"/>
      <c r="BTS76" s="12"/>
      <c r="BTT76" s="12"/>
      <c r="BTU76" s="12"/>
      <c r="BTV76" s="12"/>
      <c r="BTW76" s="12"/>
      <c r="BTX76" s="12"/>
      <c r="BTY76" s="12"/>
      <c r="BTZ76" s="12"/>
      <c r="BUA76" s="12"/>
      <c r="BUB76" s="12"/>
      <c r="BUC76" s="12"/>
      <c r="BUD76" s="12"/>
      <c r="BUE76" s="12"/>
      <c r="BUF76" s="12"/>
      <c r="BUG76" s="12"/>
      <c r="BUH76" s="12"/>
      <c r="BUI76" s="12"/>
      <c r="BUJ76" s="12"/>
      <c r="BUK76" s="12"/>
      <c r="BUL76" s="12"/>
      <c r="BUM76" s="12"/>
      <c r="BUN76" s="12"/>
      <c r="BUO76" s="12"/>
      <c r="BUP76" s="12"/>
      <c r="BUQ76" s="12"/>
      <c r="BUR76" s="12"/>
      <c r="BUS76" s="12"/>
      <c r="BUT76" s="12"/>
      <c r="BUU76" s="12"/>
      <c r="BUV76" s="12"/>
      <c r="BUW76" s="12"/>
      <c r="BUX76" s="12"/>
      <c r="BUY76" s="12"/>
      <c r="BUZ76" s="12"/>
      <c r="BVA76" s="12"/>
      <c r="BVB76" s="12"/>
      <c r="BVC76" s="12"/>
      <c r="BVD76" s="12"/>
      <c r="BVE76" s="12"/>
      <c r="BVF76" s="12"/>
      <c r="BVG76" s="12"/>
      <c r="BVH76" s="12"/>
      <c r="BVI76" s="12"/>
      <c r="BVJ76" s="12"/>
      <c r="BVK76" s="12"/>
      <c r="BVL76" s="12"/>
      <c r="BVM76" s="12"/>
      <c r="BVN76" s="12"/>
      <c r="BVO76" s="12"/>
      <c r="BVP76" s="12"/>
      <c r="BVQ76" s="12"/>
      <c r="BVR76" s="12"/>
      <c r="BVS76" s="12"/>
      <c r="BVT76" s="12"/>
      <c r="BVU76" s="12"/>
      <c r="BVV76" s="12"/>
      <c r="BVW76" s="12"/>
      <c r="BVX76" s="12"/>
      <c r="BVY76" s="12"/>
      <c r="BVZ76" s="12"/>
      <c r="BWA76" s="12"/>
      <c r="BWB76" s="12"/>
      <c r="BWC76" s="12"/>
      <c r="BWD76" s="12"/>
      <c r="BWE76" s="12"/>
      <c r="BWF76" s="12"/>
      <c r="BWG76" s="12"/>
      <c r="BWH76" s="12"/>
      <c r="BWI76" s="12"/>
      <c r="BWJ76" s="12"/>
      <c r="BWK76" s="12"/>
      <c r="BWL76" s="12"/>
      <c r="BWM76" s="12"/>
      <c r="BWN76" s="12"/>
      <c r="BWO76" s="12"/>
      <c r="BWP76" s="12"/>
      <c r="BWQ76" s="12"/>
      <c r="BWR76" s="12"/>
      <c r="BWS76" s="12"/>
      <c r="BWT76" s="12"/>
      <c r="BWU76" s="12"/>
      <c r="BWV76" s="12"/>
      <c r="BWW76" s="12"/>
      <c r="BWX76" s="12"/>
      <c r="BWY76" s="12"/>
      <c r="BWZ76" s="12"/>
      <c r="BXA76" s="12"/>
      <c r="BXB76" s="12"/>
      <c r="BXC76" s="12"/>
      <c r="BXD76" s="12"/>
      <c r="BXE76" s="12"/>
      <c r="BXF76" s="12"/>
      <c r="BXG76" s="12"/>
      <c r="BXH76" s="12"/>
      <c r="BXI76" s="12"/>
      <c r="BXJ76" s="12"/>
      <c r="BXK76" s="12"/>
      <c r="BXL76" s="12"/>
      <c r="BXM76" s="12"/>
      <c r="BXN76" s="12"/>
      <c r="BXO76" s="12"/>
      <c r="BXP76" s="12"/>
      <c r="BXQ76" s="12"/>
      <c r="BXR76" s="12"/>
      <c r="BXS76" s="12"/>
      <c r="BXT76" s="12"/>
      <c r="BXU76" s="12"/>
      <c r="BXV76" s="12"/>
      <c r="BXW76" s="12"/>
      <c r="BXX76" s="12"/>
      <c r="BXY76" s="12"/>
      <c r="BXZ76" s="12"/>
      <c r="BYA76" s="12"/>
      <c r="BYB76" s="12"/>
      <c r="BYC76" s="12"/>
      <c r="BYD76" s="12"/>
      <c r="BYE76" s="12"/>
      <c r="BYF76" s="12"/>
      <c r="BYG76" s="12"/>
      <c r="BYH76" s="12"/>
      <c r="BYI76" s="12"/>
      <c r="BYJ76" s="12"/>
      <c r="BYK76" s="12"/>
      <c r="BYL76" s="12"/>
      <c r="BYM76" s="12"/>
      <c r="BYN76" s="12"/>
      <c r="BYO76" s="12"/>
      <c r="BYP76" s="12"/>
      <c r="BYQ76" s="12"/>
      <c r="BYR76" s="12"/>
      <c r="BYS76" s="12"/>
      <c r="BYT76" s="12"/>
      <c r="BYU76" s="12"/>
      <c r="BYV76" s="12"/>
      <c r="BYW76" s="12"/>
      <c r="BYX76" s="12"/>
      <c r="BYY76" s="12"/>
      <c r="BYZ76" s="12"/>
      <c r="BZA76" s="12"/>
      <c r="BZB76" s="12"/>
      <c r="BZC76" s="12"/>
      <c r="BZD76" s="12"/>
      <c r="BZE76" s="12"/>
      <c r="BZF76" s="12"/>
      <c r="BZG76" s="12"/>
      <c r="BZH76" s="12"/>
      <c r="BZI76" s="12"/>
      <c r="BZJ76" s="12"/>
      <c r="BZK76" s="12"/>
      <c r="BZL76" s="12"/>
      <c r="BZM76" s="12"/>
      <c r="BZN76" s="12"/>
      <c r="BZO76" s="12"/>
      <c r="BZP76" s="12"/>
      <c r="BZQ76" s="12"/>
      <c r="BZR76" s="12"/>
      <c r="BZS76" s="12"/>
      <c r="BZT76" s="12"/>
      <c r="BZU76" s="12"/>
      <c r="BZV76" s="12"/>
      <c r="BZW76" s="12"/>
      <c r="BZX76" s="12"/>
      <c r="BZY76" s="12"/>
      <c r="BZZ76" s="12"/>
      <c r="CAA76" s="12"/>
      <c r="CAB76" s="12"/>
      <c r="CAC76" s="12"/>
      <c r="CAD76" s="12"/>
      <c r="CAE76" s="12"/>
      <c r="CAF76" s="12"/>
      <c r="CAG76" s="12"/>
      <c r="CAH76" s="12"/>
      <c r="CAI76" s="12"/>
      <c r="CAJ76" s="12"/>
      <c r="CAK76" s="12"/>
      <c r="CAL76" s="12"/>
      <c r="CAM76" s="12"/>
      <c r="CAN76" s="12"/>
      <c r="CAO76" s="12"/>
      <c r="CAP76" s="12"/>
      <c r="CAQ76" s="12"/>
      <c r="CAR76" s="12"/>
      <c r="CAS76" s="12"/>
      <c r="CAT76" s="12"/>
      <c r="CAU76" s="12"/>
      <c r="CAV76" s="12"/>
      <c r="CAW76" s="12"/>
      <c r="CAX76" s="12"/>
      <c r="CAY76" s="12"/>
      <c r="CAZ76" s="12"/>
      <c r="CBA76" s="12"/>
      <c r="CBB76" s="12"/>
      <c r="CBC76" s="12"/>
      <c r="CBD76" s="12"/>
      <c r="CBE76" s="12"/>
      <c r="CBF76" s="12"/>
      <c r="CBG76" s="12"/>
      <c r="CBH76" s="12"/>
      <c r="CBI76" s="12"/>
      <c r="CBJ76" s="12"/>
      <c r="CBK76" s="12"/>
      <c r="CBL76" s="12"/>
      <c r="CBM76" s="12"/>
      <c r="CBN76" s="12"/>
      <c r="CBO76" s="12"/>
      <c r="CBP76" s="12"/>
      <c r="CBQ76" s="12"/>
      <c r="CBR76" s="12"/>
      <c r="CBS76" s="12"/>
      <c r="CBT76" s="12"/>
      <c r="CBU76" s="12"/>
      <c r="CBV76" s="12"/>
      <c r="CBW76" s="12"/>
      <c r="CBX76" s="12"/>
      <c r="CBY76" s="12"/>
      <c r="CBZ76" s="12"/>
      <c r="CCA76" s="12"/>
      <c r="CCB76" s="12"/>
      <c r="CCC76" s="12"/>
      <c r="CCD76" s="12"/>
      <c r="CCE76" s="12"/>
      <c r="CCF76" s="12"/>
      <c r="CCG76" s="12"/>
      <c r="CCH76" s="12"/>
      <c r="CCI76" s="12"/>
      <c r="CCJ76" s="12"/>
      <c r="CCK76" s="12"/>
      <c r="CCL76" s="12"/>
      <c r="CCM76" s="12"/>
      <c r="CCN76" s="12"/>
      <c r="CCO76" s="12"/>
      <c r="CCP76" s="12"/>
      <c r="CCQ76" s="12"/>
      <c r="CCR76" s="12"/>
      <c r="CCS76" s="12"/>
      <c r="CCT76" s="12"/>
      <c r="CCU76" s="12"/>
      <c r="CCV76" s="12"/>
      <c r="CCW76" s="12"/>
      <c r="CCX76" s="12"/>
      <c r="CCY76" s="12"/>
      <c r="CCZ76" s="12"/>
      <c r="CDA76" s="12"/>
      <c r="CDB76" s="12"/>
      <c r="CDC76" s="12"/>
      <c r="CDD76" s="12"/>
      <c r="CDE76" s="12"/>
      <c r="CDF76" s="12"/>
      <c r="CDG76" s="12"/>
      <c r="CDH76" s="12"/>
      <c r="CDI76" s="12"/>
      <c r="CDJ76" s="12"/>
      <c r="CDK76" s="12"/>
      <c r="CDL76" s="12"/>
      <c r="CDM76" s="12"/>
      <c r="CDN76" s="12"/>
      <c r="CDO76" s="12"/>
      <c r="CDP76" s="12"/>
      <c r="CDQ76" s="12"/>
      <c r="CDR76" s="12"/>
      <c r="CDS76" s="12"/>
      <c r="CDT76" s="12"/>
      <c r="CDU76" s="12"/>
      <c r="CDV76" s="12"/>
      <c r="CDW76" s="12"/>
      <c r="CDX76" s="12"/>
      <c r="CDY76" s="12"/>
      <c r="CDZ76" s="12"/>
      <c r="CEA76" s="12"/>
      <c r="CEB76" s="12"/>
      <c r="CEC76" s="12"/>
      <c r="CED76" s="12"/>
      <c r="CEE76" s="12"/>
      <c r="CEF76" s="12"/>
      <c r="CEG76" s="12"/>
      <c r="CEH76" s="12"/>
      <c r="CEI76" s="12"/>
      <c r="CEJ76" s="12"/>
      <c r="CEK76" s="12"/>
      <c r="CEL76" s="12"/>
      <c r="CEM76" s="12"/>
      <c r="CEN76" s="12"/>
      <c r="CEO76" s="12"/>
      <c r="CEP76" s="12"/>
      <c r="CEQ76" s="12"/>
      <c r="CER76" s="12"/>
      <c r="CES76" s="12"/>
      <c r="CET76" s="12"/>
      <c r="CEU76" s="12"/>
      <c r="CEV76" s="12"/>
      <c r="CEW76" s="12"/>
      <c r="CEX76" s="12"/>
      <c r="CEY76" s="12"/>
      <c r="CEZ76" s="12"/>
      <c r="CFA76" s="12"/>
      <c r="CFB76" s="12"/>
      <c r="CFC76" s="12"/>
      <c r="CFD76" s="12"/>
      <c r="CFE76" s="12"/>
      <c r="CFF76" s="12"/>
      <c r="CFG76" s="12"/>
      <c r="CFH76" s="12"/>
      <c r="CFI76" s="12"/>
      <c r="CFJ76" s="12"/>
      <c r="CFK76" s="12"/>
      <c r="CFL76" s="12"/>
      <c r="CFM76" s="12"/>
      <c r="CFN76" s="12"/>
      <c r="CFO76" s="12"/>
      <c r="CFP76" s="12"/>
      <c r="CFQ76" s="12"/>
      <c r="CFR76" s="12"/>
      <c r="CFS76" s="12"/>
      <c r="CFT76" s="12"/>
      <c r="CFU76" s="12"/>
      <c r="CFV76" s="12"/>
      <c r="CFW76" s="12"/>
      <c r="CFX76" s="12"/>
      <c r="CFY76" s="12"/>
      <c r="CFZ76" s="12"/>
      <c r="CGA76" s="12"/>
      <c r="CGB76" s="12"/>
      <c r="CGC76" s="12"/>
      <c r="CGD76" s="12"/>
      <c r="CGE76" s="12"/>
      <c r="CGF76" s="12"/>
      <c r="CGG76" s="12"/>
      <c r="CGH76" s="12"/>
      <c r="CGI76" s="12"/>
      <c r="CGJ76" s="12"/>
      <c r="CGK76" s="12"/>
      <c r="CGL76" s="12"/>
      <c r="CGM76" s="12"/>
      <c r="CGN76" s="12"/>
      <c r="CGO76" s="12"/>
      <c r="CGP76" s="12"/>
      <c r="CGQ76" s="12"/>
      <c r="CGR76" s="12"/>
      <c r="CGS76" s="12"/>
      <c r="CGT76" s="12"/>
      <c r="CGU76" s="12"/>
      <c r="CGV76" s="12"/>
      <c r="CGW76" s="12"/>
      <c r="CGX76" s="12"/>
      <c r="CGY76" s="12"/>
      <c r="CGZ76" s="12"/>
      <c r="CHA76" s="12"/>
      <c r="CHB76" s="12"/>
      <c r="CHC76" s="12"/>
      <c r="CHD76" s="12"/>
      <c r="CHE76" s="12"/>
      <c r="CHF76" s="12"/>
      <c r="CHG76" s="12"/>
      <c r="CHH76" s="12"/>
      <c r="CHI76" s="12"/>
      <c r="CHJ76" s="12"/>
      <c r="CHK76" s="12"/>
      <c r="CHL76" s="12"/>
      <c r="CHM76" s="12"/>
      <c r="CHN76" s="12"/>
      <c r="CHO76" s="12"/>
      <c r="CHP76" s="12"/>
      <c r="CHQ76" s="12"/>
      <c r="CHR76" s="12"/>
      <c r="CHS76" s="12"/>
      <c r="CHT76" s="12"/>
      <c r="CHU76" s="12"/>
      <c r="CHV76" s="12"/>
      <c r="CHW76" s="12"/>
      <c r="CHX76" s="12"/>
      <c r="CHY76" s="12"/>
      <c r="CHZ76" s="12"/>
      <c r="CIA76" s="12"/>
      <c r="CIB76" s="12"/>
      <c r="CIC76" s="12"/>
      <c r="CID76" s="12"/>
      <c r="CIE76" s="12"/>
      <c r="CIF76" s="12"/>
      <c r="CIG76" s="12"/>
      <c r="CIH76" s="12"/>
      <c r="CII76" s="12"/>
      <c r="CIJ76" s="12"/>
      <c r="CIK76" s="12"/>
      <c r="CIL76" s="12"/>
      <c r="CIM76" s="12"/>
      <c r="CIN76" s="12"/>
      <c r="CIO76" s="12"/>
      <c r="CIP76" s="12"/>
      <c r="CIQ76" s="12"/>
      <c r="CIR76" s="12"/>
      <c r="CIS76" s="12"/>
      <c r="CIT76" s="12"/>
      <c r="CIU76" s="12"/>
      <c r="CIV76" s="12"/>
      <c r="CIW76" s="12"/>
      <c r="CIX76" s="12"/>
      <c r="CIY76" s="12"/>
      <c r="CIZ76" s="12"/>
      <c r="CJA76" s="12"/>
      <c r="CJB76" s="12"/>
      <c r="CJC76" s="12"/>
      <c r="CJD76" s="12"/>
      <c r="CJE76" s="12"/>
      <c r="CJF76" s="12"/>
      <c r="CJG76" s="12"/>
      <c r="CJH76" s="12"/>
      <c r="CJI76" s="12"/>
      <c r="CJJ76" s="12"/>
      <c r="CJK76" s="12"/>
      <c r="CJL76" s="12"/>
      <c r="CJM76" s="12"/>
      <c r="CJN76" s="12"/>
      <c r="CJO76" s="12"/>
      <c r="CJP76" s="12"/>
      <c r="CJQ76" s="12"/>
      <c r="CJR76" s="12"/>
      <c r="CJS76" s="12"/>
      <c r="CJT76" s="12"/>
      <c r="CJU76" s="12"/>
      <c r="CJV76" s="12"/>
      <c r="CJW76" s="12"/>
      <c r="CJX76" s="12"/>
      <c r="CJY76" s="12"/>
      <c r="CJZ76" s="12"/>
      <c r="CKA76" s="12"/>
      <c r="CKB76" s="12"/>
      <c r="CKC76" s="12"/>
      <c r="CKD76" s="12"/>
      <c r="CKE76" s="12"/>
      <c r="CKF76" s="12"/>
      <c r="CKG76" s="12"/>
      <c r="CKH76" s="12"/>
      <c r="CKI76" s="12"/>
      <c r="CKJ76" s="12"/>
      <c r="CKK76" s="12"/>
      <c r="CKL76" s="12"/>
      <c r="CKM76" s="12"/>
      <c r="CKN76" s="12"/>
      <c r="CKO76" s="12"/>
      <c r="CKP76" s="12"/>
      <c r="CKQ76" s="12"/>
      <c r="CKR76" s="12"/>
      <c r="CKS76" s="12"/>
      <c r="CKT76" s="12"/>
      <c r="CKU76" s="12"/>
      <c r="CKV76" s="12"/>
      <c r="CKW76" s="12"/>
      <c r="CKX76" s="12"/>
      <c r="CKY76" s="12"/>
      <c r="CKZ76" s="12"/>
      <c r="CLA76" s="12"/>
      <c r="CLB76" s="12"/>
      <c r="CLC76" s="12"/>
      <c r="CLD76" s="12"/>
      <c r="CLE76" s="12"/>
      <c r="CLF76" s="12"/>
      <c r="CLG76" s="12"/>
      <c r="CLH76" s="12"/>
      <c r="CLI76" s="12"/>
      <c r="CLJ76" s="12"/>
      <c r="CLK76" s="12"/>
      <c r="CLL76" s="12"/>
      <c r="CLM76" s="12"/>
      <c r="CLN76" s="12"/>
      <c r="CLO76" s="12"/>
      <c r="CLP76" s="12"/>
      <c r="CLQ76" s="12"/>
      <c r="CLR76" s="12"/>
      <c r="CLS76" s="12"/>
      <c r="CLT76" s="12"/>
      <c r="CLU76" s="12"/>
      <c r="CLV76" s="12"/>
      <c r="CLW76" s="12"/>
      <c r="CLX76" s="12"/>
      <c r="CLY76" s="12"/>
      <c r="CLZ76" s="12"/>
      <c r="CMA76" s="12"/>
      <c r="CMB76" s="12"/>
      <c r="CMC76" s="12"/>
      <c r="CMD76" s="12"/>
      <c r="CME76" s="12"/>
      <c r="CMF76" s="12"/>
      <c r="CMG76" s="12"/>
      <c r="CMH76" s="12"/>
      <c r="CMI76" s="12"/>
      <c r="CMJ76" s="12"/>
      <c r="CMK76" s="12"/>
      <c r="CML76" s="12"/>
      <c r="CMM76" s="12"/>
      <c r="CMN76" s="12"/>
      <c r="CMO76" s="12"/>
      <c r="CMP76" s="12"/>
      <c r="CMQ76" s="12"/>
      <c r="CMR76" s="12"/>
      <c r="CMS76" s="12"/>
      <c r="CMT76" s="12"/>
      <c r="CMU76" s="12"/>
      <c r="CMV76" s="12"/>
      <c r="CMW76" s="12"/>
      <c r="CMX76" s="12"/>
      <c r="CMY76" s="12"/>
      <c r="CMZ76" s="12"/>
      <c r="CNA76" s="12"/>
      <c r="CNB76" s="12"/>
      <c r="CNC76" s="12"/>
      <c r="CND76" s="12"/>
      <c r="CNE76" s="12"/>
      <c r="CNF76" s="12"/>
      <c r="CNG76" s="12"/>
      <c r="CNH76" s="12"/>
      <c r="CNI76" s="12"/>
      <c r="CNJ76" s="12"/>
      <c r="CNK76" s="12"/>
      <c r="CNL76" s="12"/>
      <c r="CNM76" s="12"/>
      <c r="CNN76" s="12"/>
      <c r="CNO76" s="12"/>
      <c r="CNP76" s="12"/>
      <c r="CNQ76" s="12"/>
      <c r="CNR76" s="12"/>
      <c r="CNS76" s="12"/>
      <c r="CNT76" s="12"/>
      <c r="CNU76" s="12"/>
      <c r="CNV76" s="12"/>
      <c r="CNW76" s="12"/>
      <c r="CNX76" s="12"/>
      <c r="CNY76" s="12"/>
      <c r="CNZ76" s="12"/>
      <c r="COA76" s="12"/>
      <c r="COB76" s="12"/>
      <c r="COC76" s="12"/>
      <c r="COD76" s="12"/>
      <c r="COE76" s="12"/>
      <c r="COF76" s="12"/>
      <c r="COG76" s="12"/>
      <c r="COH76" s="12"/>
      <c r="COI76" s="12"/>
      <c r="COJ76" s="12"/>
      <c r="COK76" s="12"/>
      <c r="COL76" s="12"/>
      <c r="COM76" s="12"/>
      <c r="CON76" s="12"/>
      <c r="COO76" s="12"/>
      <c r="COP76" s="12"/>
      <c r="COQ76" s="12"/>
      <c r="COR76" s="12"/>
      <c r="COS76" s="12"/>
      <c r="COT76" s="12"/>
      <c r="COU76" s="12"/>
      <c r="COV76" s="12"/>
      <c r="COW76" s="12"/>
      <c r="COX76" s="12"/>
      <c r="COY76" s="12"/>
      <c r="COZ76" s="12"/>
      <c r="CPA76" s="12"/>
      <c r="CPB76" s="12"/>
      <c r="CPC76" s="12"/>
      <c r="CPD76" s="12"/>
      <c r="CPE76" s="12"/>
      <c r="CPF76" s="12"/>
      <c r="CPG76" s="12"/>
      <c r="CPH76" s="12"/>
      <c r="CPI76" s="12"/>
      <c r="CPJ76" s="12"/>
      <c r="CPK76" s="12"/>
      <c r="CPL76" s="12"/>
      <c r="CPM76" s="12"/>
      <c r="CPN76" s="12"/>
      <c r="CPO76" s="12"/>
      <c r="CPP76" s="12"/>
      <c r="CPQ76" s="12"/>
      <c r="CPR76" s="12"/>
      <c r="CPS76" s="12"/>
      <c r="CPT76" s="12"/>
      <c r="CPU76" s="12"/>
      <c r="CPV76" s="12"/>
      <c r="CPW76" s="12"/>
      <c r="CPX76" s="12"/>
      <c r="CPY76" s="12"/>
      <c r="CPZ76" s="12"/>
      <c r="CQA76" s="12"/>
      <c r="CQB76" s="12"/>
      <c r="CQC76" s="12"/>
      <c r="CQD76" s="12"/>
      <c r="CQE76" s="12"/>
      <c r="CQF76" s="12"/>
      <c r="CQG76" s="12"/>
      <c r="CQH76" s="12"/>
      <c r="CQI76" s="12"/>
      <c r="CQJ76" s="12"/>
      <c r="CQK76" s="12"/>
      <c r="CQL76" s="12"/>
      <c r="CQM76" s="12"/>
      <c r="CQN76" s="12"/>
      <c r="CQO76" s="12"/>
      <c r="CQP76" s="12"/>
      <c r="CQQ76" s="12"/>
      <c r="CQR76" s="12"/>
      <c r="CQS76" s="12"/>
      <c r="CQT76" s="12"/>
      <c r="CQU76" s="12"/>
      <c r="CQV76" s="12"/>
      <c r="CQW76" s="12"/>
      <c r="CQX76" s="12"/>
      <c r="CQY76" s="12"/>
      <c r="CQZ76" s="12"/>
      <c r="CRA76" s="12"/>
      <c r="CRB76" s="12"/>
      <c r="CRC76" s="12"/>
      <c r="CRD76" s="12"/>
      <c r="CRE76" s="12"/>
      <c r="CRF76" s="12"/>
      <c r="CRG76" s="12"/>
      <c r="CRH76" s="12"/>
      <c r="CRI76" s="12"/>
      <c r="CRJ76" s="12"/>
      <c r="CRK76" s="12"/>
      <c r="CRL76" s="12"/>
      <c r="CRM76" s="12"/>
      <c r="CRN76" s="12"/>
      <c r="CRO76" s="12"/>
      <c r="CRP76" s="12"/>
      <c r="CRQ76" s="12"/>
      <c r="CRR76" s="12"/>
      <c r="CRS76" s="12"/>
      <c r="CRT76" s="12"/>
      <c r="CRU76" s="12"/>
      <c r="CRV76" s="12"/>
      <c r="CRW76" s="12"/>
      <c r="CRX76" s="12"/>
      <c r="CRY76" s="12"/>
      <c r="CRZ76" s="12"/>
      <c r="CSA76" s="12"/>
      <c r="CSB76" s="12"/>
      <c r="CSC76" s="12"/>
      <c r="CSD76" s="12"/>
      <c r="CSE76" s="12"/>
      <c r="CSF76" s="12"/>
      <c r="CSG76" s="12"/>
      <c r="CSH76" s="12"/>
      <c r="CSI76" s="12"/>
      <c r="CSJ76" s="12"/>
      <c r="CSK76" s="12"/>
      <c r="CSL76" s="12"/>
      <c r="CSM76" s="12"/>
      <c r="CSN76" s="12"/>
      <c r="CSO76" s="12"/>
      <c r="CSP76" s="12"/>
      <c r="CSQ76" s="12"/>
      <c r="CSR76" s="12"/>
      <c r="CSS76" s="12"/>
      <c r="CST76" s="12"/>
      <c r="CSU76" s="12"/>
      <c r="CSV76" s="12"/>
      <c r="CSW76" s="12"/>
      <c r="CSX76" s="12"/>
      <c r="CSY76" s="12"/>
      <c r="CSZ76" s="12"/>
      <c r="CTA76" s="12"/>
      <c r="CTB76" s="12"/>
      <c r="CTC76" s="12"/>
      <c r="CTD76" s="12"/>
      <c r="CTE76" s="12"/>
      <c r="CTF76" s="12"/>
      <c r="CTG76" s="12"/>
      <c r="CTH76" s="12"/>
      <c r="CTI76" s="12"/>
      <c r="CTJ76" s="12"/>
      <c r="CTK76" s="12"/>
      <c r="CTL76" s="12"/>
      <c r="CTM76" s="12"/>
      <c r="CTN76" s="12"/>
      <c r="CTO76" s="12"/>
      <c r="CTP76" s="12"/>
      <c r="CTQ76" s="12"/>
      <c r="CTR76" s="12"/>
      <c r="CTS76" s="12"/>
      <c r="CTT76" s="12"/>
      <c r="CTU76" s="12"/>
      <c r="CTV76" s="12"/>
      <c r="CTW76" s="12"/>
      <c r="CTX76" s="12"/>
      <c r="CTY76" s="12"/>
      <c r="CTZ76" s="12"/>
      <c r="CUA76" s="12"/>
      <c r="CUB76" s="12"/>
      <c r="CUC76" s="12"/>
      <c r="CUD76" s="12"/>
      <c r="CUE76" s="12"/>
      <c r="CUF76" s="12"/>
      <c r="CUG76" s="12"/>
      <c r="CUH76" s="12"/>
      <c r="CUI76" s="12"/>
      <c r="CUJ76" s="12"/>
      <c r="CUK76" s="12"/>
      <c r="CUL76" s="12"/>
      <c r="CUM76" s="12"/>
      <c r="CUN76" s="12"/>
      <c r="CUO76" s="12"/>
      <c r="CUP76" s="12"/>
      <c r="CUQ76" s="12"/>
      <c r="CUR76" s="12"/>
      <c r="CUS76" s="12"/>
      <c r="CUT76" s="12"/>
      <c r="CUU76" s="12"/>
      <c r="CUV76" s="12"/>
      <c r="CUW76" s="12"/>
      <c r="CUX76" s="12"/>
      <c r="CUY76" s="12"/>
      <c r="CUZ76" s="12"/>
      <c r="CVA76" s="12"/>
      <c r="CVB76" s="12"/>
      <c r="CVC76" s="12"/>
      <c r="CVD76" s="12"/>
      <c r="CVE76" s="12"/>
      <c r="CVF76" s="12"/>
      <c r="CVG76" s="12"/>
      <c r="CVH76" s="12"/>
      <c r="CVI76" s="12"/>
      <c r="CVJ76" s="12"/>
      <c r="CVK76" s="12"/>
      <c r="CVL76" s="12"/>
      <c r="CVM76" s="12"/>
      <c r="CVN76" s="12"/>
      <c r="CVO76" s="12"/>
      <c r="CVP76" s="12"/>
      <c r="CVQ76" s="12"/>
      <c r="CVR76" s="12"/>
      <c r="CVS76" s="12"/>
      <c r="CVT76" s="12"/>
      <c r="CVU76" s="12"/>
      <c r="CVV76" s="12"/>
      <c r="CVW76" s="12"/>
      <c r="CVX76" s="12"/>
      <c r="CVY76" s="12"/>
      <c r="CVZ76" s="12"/>
      <c r="CWA76" s="12"/>
      <c r="CWB76" s="12"/>
      <c r="CWC76" s="12"/>
      <c r="CWD76" s="12"/>
      <c r="CWE76" s="12"/>
      <c r="CWF76" s="12"/>
      <c r="CWG76" s="12"/>
      <c r="CWH76" s="12"/>
      <c r="CWI76" s="12"/>
      <c r="CWJ76" s="12"/>
      <c r="CWK76" s="12"/>
      <c r="CWL76" s="12"/>
      <c r="CWM76" s="12"/>
      <c r="CWN76" s="12"/>
      <c r="CWO76" s="12"/>
      <c r="CWP76" s="12"/>
      <c r="CWQ76" s="12"/>
      <c r="CWR76" s="12"/>
      <c r="CWS76" s="12"/>
      <c r="CWT76" s="12"/>
      <c r="CWU76" s="12"/>
      <c r="CWV76" s="12"/>
      <c r="CWW76" s="12"/>
      <c r="CWX76" s="12"/>
      <c r="CWY76" s="12"/>
      <c r="CWZ76" s="12"/>
      <c r="CXA76" s="12"/>
      <c r="CXB76" s="12"/>
      <c r="CXC76" s="12"/>
      <c r="CXD76" s="12"/>
      <c r="CXE76" s="12"/>
      <c r="CXF76" s="12"/>
      <c r="CXG76" s="12"/>
      <c r="CXH76" s="12"/>
      <c r="CXI76" s="12"/>
      <c r="CXJ76" s="12"/>
      <c r="CXK76" s="12"/>
      <c r="CXL76" s="12"/>
      <c r="CXM76" s="12"/>
      <c r="CXN76" s="12"/>
      <c r="CXO76" s="12"/>
      <c r="CXP76" s="12"/>
      <c r="CXQ76" s="12"/>
      <c r="CXR76" s="12"/>
      <c r="CXS76" s="12"/>
      <c r="CXT76" s="12"/>
      <c r="CXU76" s="12"/>
      <c r="CXV76" s="12"/>
      <c r="CXW76" s="12"/>
      <c r="CXX76" s="12"/>
      <c r="CXY76" s="12"/>
      <c r="CXZ76" s="12"/>
      <c r="CYA76" s="12"/>
      <c r="CYB76" s="12"/>
      <c r="CYC76" s="12"/>
      <c r="CYD76" s="12"/>
      <c r="CYE76" s="12"/>
      <c r="CYF76" s="12"/>
      <c r="CYG76" s="12"/>
      <c r="CYH76" s="12"/>
      <c r="CYI76" s="12"/>
      <c r="CYJ76" s="12"/>
      <c r="CYK76" s="12"/>
      <c r="CYL76" s="12"/>
      <c r="CYM76" s="12"/>
      <c r="CYN76" s="12"/>
      <c r="CYO76" s="12"/>
      <c r="CYP76" s="12"/>
      <c r="CYQ76" s="12"/>
      <c r="CYR76" s="12"/>
      <c r="CYS76" s="12"/>
      <c r="CYT76" s="12"/>
      <c r="CYU76" s="12"/>
      <c r="CYV76" s="12"/>
      <c r="CYW76" s="12"/>
      <c r="CYX76" s="12"/>
      <c r="CYY76" s="12"/>
      <c r="CYZ76" s="12"/>
      <c r="CZA76" s="12"/>
      <c r="CZB76" s="12"/>
      <c r="CZC76" s="12"/>
      <c r="CZD76" s="12"/>
      <c r="CZE76" s="12"/>
      <c r="CZF76" s="12"/>
      <c r="CZG76" s="12"/>
      <c r="CZH76" s="12"/>
      <c r="CZI76" s="12"/>
      <c r="CZJ76" s="12"/>
      <c r="CZK76" s="12"/>
      <c r="CZL76" s="12"/>
      <c r="CZM76" s="12"/>
      <c r="CZN76" s="12"/>
      <c r="CZO76" s="12"/>
      <c r="CZP76" s="12"/>
      <c r="CZQ76" s="12"/>
      <c r="CZR76" s="12"/>
      <c r="CZS76" s="12"/>
      <c r="CZT76" s="12"/>
      <c r="CZU76" s="12"/>
      <c r="CZV76" s="12"/>
      <c r="CZW76" s="12"/>
      <c r="CZX76" s="12"/>
      <c r="CZY76" s="12"/>
      <c r="CZZ76" s="12"/>
      <c r="DAA76" s="12"/>
      <c r="DAB76" s="12"/>
      <c r="DAC76" s="12"/>
      <c r="DAD76" s="12"/>
      <c r="DAE76" s="12"/>
      <c r="DAF76" s="12"/>
      <c r="DAG76" s="12"/>
      <c r="DAH76" s="12"/>
      <c r="DAI76" s="12"/>
      <c r="DAJ76" s="12"/>
      <c r="DAK76" s="12"/>
      <c r="DAL76" s="12"/>
      <c r="DAM76" s="12"/>
      <c r="DAN76" s="12"/>
      <c r="DAO76" s="12"/>
      <c r="DAP76" s="12"/>
      <c r="DAQ76" s="12"/>
      <c r="DAR76" s="12"/>
      <c r="DAS76" s="12"/>
      <c r="DAT76" s="12"/>
      <c r="DAU76" s="12"/>
      <c r="DAV76" s="12"/>
      <c r="DAW76" s="12"/>
      <c r="DAX76" s="12"/>
      <c r="DAY76" s="12"/>
      <c r="DAZ76" s="12"/>
      <c r="DBA76" s="12"/>
      <c r="DBB76" s="12"/>
      <c r="DBC76" s="12"/>
      <c r="DBD76" s="12"/>
      <c r="DBE76" s="12"/>
      <c r="DBF76" s="12"/>
      <c r="DBG76" s="12"/>
      <c r="DBH76" s="12"/>
      <c r="DBI76" s="12"/>
      <c r="DBJ76" s="12"/>
      <c r="DBK76" s="12"/>
      <c r="DBL76" s="12"/>
      <c r="DBM76" s="12"/>
      <c r="DBN76" s="12"/>
      <c r="DBO76" s="12"/>
      <c r="DBP76" s="12"/>
      <c r="DBQ76" s="12"/>
      <c r="DBR76" s="12"/>
      <c r="DBS76" s="12"/>
      <c r="DBT76" s="12"/>
      <c r="DBU76" s="12"/>
      <c r="DBV76" s="12"/>
      <c r="DBW76" s="12"/>
      <c r="DBX76" s="12"/>
      <c r="DBY76" s="12"/>
      <c r="DBZ76" s="12"/>
      <c r="DCA76" s="12"/>
      <c r="DCB76" s="12"/>
      <c r="DCC76" s="12"/>
      <c r="DCD76" s="12"/>
      <c r="DCE76" s="12"/>
      <c r="DCF76" s="12"/>
      <c r="DCG76" s="12"/>
      <c r="DCH76" s="12"/>
      <c r="DCI76" s="12"/>
      <c r="DCJ76" s="12"/>
      <c r="DCK76" s="12"/>
      <c r="DCL76" s="12"/>
      <c r="DCM76" s="12"/>
      <c r="DCN76" s="12"/>
      <c r="DCO76" s="12"/>
      <c r="DCP76" s="12"/>
      <c r="DCQ76" s="12"/>
      <c r="DCR76" s="12"/>
      <c r="DCS76" s="12"/>
      <c r="DCT76" s="12"/>
      <c r="DCU76" s="12"/>
      <c r="DCV76" s="12"/>
      <c r="DCW76" s="12"/>
      <c r="DCX76" s="12"/>
      <c r="DCY76" s="12"/>
      <c r="DCZ76" s="12"/>
      <c r="DDA76" s="12"/>
      <c r="DDB76" s="12"/>
      <c r="DDC76" s="12"/>
      <c r="DDD76" s="12"/>
      <c r="DDE76" s="12"/>
      <c r="DDF76" s="12"/>
      <c r="DDG76" s="12"/>
      <c r="DDH76" s="12"/>
      <c r="DDI76" s="12"/>
      <c r="DDJ76" s="12"/>
      <c r="DDK76" s="12"/>
      <c r="DDL76" s="12"/>
      <c r="DDM76" s="12"/>
      <c r="DDN76" s="12"/>
      <c r="DDO76" s="12"/>
      <c r="DDP76" s="12"/>
      <c r="DDQ76" s="12"/>
      <c r="DDR76" s="12"/>
      <c r="DDS76" s="12"/>
      <c r="DDT76" s="12"/>
      <c r="DDU76" s="12"/>
      <c r="DDV76" s="12"/>
      <c r="DDW76" s="12"/>
      <c r="DDX76" s="12"/>
      <c r="DDY76" s="12"/>
      <c r="DDZ76" s="12"/>
      <c r="DEA76" s="12"/>
      <c r="DEB76" s="12"/>
      <c r="DEC76" s="12"/>
      <c r="DED76" s="12"/>
      <c r="DEE76" s="12"/>
      <c r="DEF76" s="12"/>
      <c r="DEG76" s="12"/>
      <c r="DEH76" s="12"/>
      <c r="DEI76" s="12"/>
      <c r="DEJ76" s="12"/>
      <c r="DEK76" s="12"/>
      <c r="DEL76" s="12"/>
      <c r="DEM76" s="12"/>
      <c r="DEN76" s="12"/>
      <c r="DEO76" s="12"/>
      <c r="DEP76" s="12"/>
      <c r="DEQ76" s="12"/>
      <c r="DER76" s="12"/>
      <c r="DES76" s="12"/>
      <c r="DET76" s="12"/>
      <c r="DEU76" s="12"/>
      <c r="DEV76" s="12"/>
      <c r="DEW76" s="12"/>
      <c r="DEX76" s="12"/>
      <c r="DEY76" s="12"/>
      <c r="DEZ76" s="12"/>
      <c r="DFA76" s="12"/>
      <c r="DFB76" s="12"/>
      <c r="DFC76" s="12"/>
      <c r="DFD76" s="12"/>
      <c r="DFE76" s="12"/>
      <c r="DFF76" s="12"/>
      <c r="DFG76" s="12"/>
      <c r="DFH76" s="12"/>
      <c r="DFI76" s="12"/>
      <c r="DFJ76" s="12"/>
      <c r="DFK76" s="12"/>
      <c r="DFL76" s="12"/>
      <c r="DFM76" s="12"/>
      <c r="DFN76" s="12"/>
      <c r="DFO76" s="12"/>
      <c r="DFP76" s="12"/>
      <c r="DFQ76" s="12"/>
      <c r="DFR76" s="12"/>
      <c r="DFS76" s="12"/>
      <c r="DFT76" s="12"/>
      <c r="DFU76" s="12"/>
      <c r="DFV76" s="12"/>
      <c r="DFW76" s="12"/>
      <c r="DFX76" s="12"/>
      <c r="DFY76" s="12"/>
      <c r="DFZ76" s="12"/>
      <c r="DGA76" s="12"/>
      <c r="DGB76" s="12"/>
      <c r="DGC76" s="12"/>
      <c r="DGD76" s="12"/>
      <c r="DGE76" s="12"/>
      <c r="DGF76" s="12"/>
      <c r="DGG76" s="12"/>
      <c r="DGH76" s="12"/>
      <c r="DGI76" s="12"/>
      <c r="DGJ76" s="12"/>
      <c r="DGK76" s="12"/>
      <c r="DGL76" s="12"/>
      <c r="DGM76" s="12"/>
      <c r="DGN76" s="12"/>
      <c r="DGO76" s="12"/>
      <c r="DGP76" s="12"/>
      <c r="DGQ76" s="12"/>
      <c r="DGR76" s="12"/>
      <c r="DGS76" s="12"/>
      <c r="DGT76" s="12"/>
      <c r="DGU76" s="12"/>
      <c r="DGV76" s="12"/>
      <c r="DGW76" s="12"/>
      <c r="DGX76" s="12"/>
      <c r="DGY76" s="12"/>
      <c r="DGZ76" s="12"/>
      <c r="DHA76" s="12"/>
      <c r="DHB76" s="12"/>
      <c r="DHC76" s="12"/>
      <c r="DHD76" s="12"/>
      <c r="DHE76" s="12"/>
      <c r="DHF76" s="12"/>
      <c r="DHG76" s="12"/>
      <c r="DHH76" s="12"/>
      <c r="DHI76" s="12"/>
      <c r="DHJ76" s="12"/>
      <c r="DHK76" s="12"/>
      <c r="DHL76" s="12"/>
      <c r="DHM76" s="12"/>
      <c r="DHN76" s="12"/>
      <c r="DHO76" s="12"/>
      <c r="DHP76" s="12"/>
      <c r="DHQ76" s="12"/>
      <c r="DHR76" s="12"/>
      <c r="DHS76" s="12"/>
      <c r="DHT76" s="12"/>
      <c r="DHU76" s="12"/>
      <c r="DHV76" s="12"/>
      <c r="DHW76" s="12"/>
      <c r="DHX76" s="12"/>
      <c r="DHY76" s="12"/>
      <c r="DHZ76" s="12"/>
      <c r="DIA76" s="12"/>
      <c r="DIB76" s="12"/>
      <c r="DIC76" s="12"/>
      <c r="DID76" s="12"/>
      <c r="DIE76" s="12"/>
      <c r="DIF76" s="12"/>
      <c r="DIG76" s="12"/>
      <c r="DIH76" s="12"/>
      <c r="DII76" s="12"/>
      <c r="DIJ76" s="12"/>
      <c r="DIK76" s="12"/>
      <c r="DIL76" s="12"/>
      <c r="DIM76" s="12"/>
      <c r="DIN76" s="12"/>
      <c r="DIO76" s="12"/>
      <c r="DIP76" s="12"/>
      <c r="DIQ76" s="12"/>
      <c r="DIR76" s="12"/>
      <c r="DIS76" s="12"/>
      <c r="DIT76" s="12"/>
      <c r="DIU76" s="12"/>
      <c r="DIV76" s="12"/>
      <c r="DIW76" s="12"/>
      <c r="DIX76" s="12"/>
      <c r="DIY76" s="12"/>
      <c r="DIZ76" s="12"/>
      <c r="DJA76" s="12"/>
      <c r="DJB76" s="12"/>
      <c r="DJC76" s="12"/>
      <c r="DJD76" s="12"/>
      <c r="DJE76" s="12"/>
      <c r="DJF76" s="12"/>
      <c r="DJG76" s="12"/>
      <c r="DJH76" s="12"/>
      <c r="DJI76" s="12"/>
      <c r="DJJ76" s="12"/>
      <c r="DJK76" s="12"/>
      <c r="DJL76" s="12"/>
      <c r="DJM76" s="12"/>
      <c r="DJN76" s="12"/>
      <c r="DJO76" s="12"/>
      <c r="DJP76" s="12"/>
      <c r="DJQ76" s="12"/>
      <c r="DJR76" s="12"/>
      <c r="DJS76" s="12"/>
      <c r="DJT76" s="12"/>
      <c r="DJU76" s="12"/>
      <c r="DJV76" s="12"/>
      <c r="DJW76" s="12"/>
      <c r="DJX76" s="12"/>
      <c r="DJY76" s="12"/>
      <c r="DJZ76" s="12"/>
      <c r="DKA76" s="12"/>
      <c r="DKB76" s="12"/>
      <c r="DKC76" s="12"/>
      <c r="DKD76" s="12"/>
      <c r="DKE76" s="12"/>
      <c r="DKF76" s="12"/>
      <c r="DKG76" s="12"/>
      <c r="DKH76" s="12"/>
      <c r="DKI76" s="12"/>
      <c r="DKJ76" s="12"/>
      <c r="DKK76" s="12"/>
      <c r="DKL76" s="12"/>
      <c r="DKM76" s="12"/>
      <c r="DKN76" s="12"/>
      <c r="DKO76" s="12"/>
      <c r="DKP76" s="12"/>
      <c r="DKQ76" s="12"/>
      <c r="DKR76" s="12"/>
      <c r="DKS76" s="12"/>
      <c r="DKT76" s="12"/>
      <c r="DKU76" s="12"/>
      <c r="DKV76" s="12"/>
      <c r="DKW76" s="12"/>
      <c r="DKX76" s="12"/>
      <c r="DKY76" s="12"/>
      <c r="DKZ76" s="12"/>
      <c r="DLA76" s="12"/>
      <c r="DLB76" s="12"/>
      <c r="DLC76" s="12"/>
      <c r="DLD76" s="12"/>
      <c r="DLE76" s="12"/>
      <c r="DLF76" s="12"/>
      <c r="DLG76" s="12"/>
      <c r="DLH76" s="12"/>
      <c r="DLI76" s="12"/>
      <c r="DLJ76" s="12"/>
      <c r="DLK76" s="12"/>
      <c r="DLL76" s="12"/>
      <c r="DLM76" s="12"/>
      <c r="DLN76" s="12"/>
      <c r="DLO76" s="12"/>
      <c r="DLP76" s="12"/>
      <c r="DLQ76" s="12"/>
      <c r="DLR76" s="12"/>
      <c r="DLS76" s="12"/>
      <c r="DLT76" s="12"/>
      <c r="DLU76" s="12"/>
      <c r="DLV76" s="12"/>
      <c r="DLW76" s="12"/>
      <c r="DLX76" s="12"/>
      <c r="DLY76" s="12"/>
      <c r="DLZ76" s="12"/>
      <c r="DMA76" s="12"/>
      <c r="DMB76" s="12"/>
      <c r="DMC76" s="12"/>
      <c r="DMD76" s="12"/>
      <c r="DME76" s="12"/>
      <c r="DMF76" s="12"/>
      <c r="DMG76" s="12"/>
      <c r="DMH76" s="12"/>
      <c r="DMI76" s="12"/>
      <c r="DMJ76" s="12"/>
      <c r="DMK76" s="12"/>
      <c r="DML76" s="12"/>
      <c r="DMM76" s="12"/>
      <c r="DMN76" s="12"/>
      <c r="DMO76" s="12"/>
      <c r="DMP76" s="12"/>
      <c r="DMQ76" s="12"/>
      <c r="DMR76" s="12"/>
      <c r="DMS76" s="12"/>
      <c r="DMT76" s="12"/>
      <c r="DMU76" s="12"/>
      <c r="DMV76" s="12"/>
      <c r="DMW76" s="12"/>
      <c r="DMX76" s="12"/>
      <c r="DMY76" s="12"/>
      <c r="DMZ76" s="12"/>
      <c r="DNA76" s="12"/>
      <c r="DNB76" s="12"/>
      <c r="DNC76" s="12"/>
      <c r="DND76" s="12"/>
      <c r="DNE76" s="12"/>
      <c r="DNF76" s="12"/>
      <c r="DNG76" s="12"/>
      <c r="DNH76" s="12"/>
      <c r="DNI76" s="12"/>
      <c r="DNJ76" s="12"/>
      <c r="DNK76" s="12"/>
      <c r="DNL76" s="12"/>
      <c r="DNM76" s="12"/>
      <c r="DNN76" s="12"/>
      <c r="DNO76" s="12"/>
      <c r="DNP76" s="12"/>
      <c r="DNQ76" s="12"/>
      <c r="DNR76" s="12"/>
      <c r="DNS76" s="12"/>
      <c r="DNT76" s="12"/>
      <c r="DNU76" s="12"/>
      <c r="DNV76" s="12"/>
      <c r="DNW76" s="12"/>
      <c r="DNX76" s="12"/>
      <c r="DNY76" s="12"/>
      <c r="DNZ76" s="12"/>
      <c r="DOA76" s="12"/>
      <c r="DOB76" s="12"/>
      <c r="DOC76" s="12"/>
      <c r="DOD76" s="12"/>
      <c r="DOE76" s="12"/>
      <c r="DOF76" s="12"/>
      <c r="DOG76" s="12"/>
      <c r="DOH76" s="12"/>
      <c r="DOI76" s="12"/>
      <c r="DOJ76" s="12"/>
      <c r="DOK76" s="12"/>
      <c r="DOL76" s="12"/>
      <c r="DOM76" s="12"/>
      <c r="DON76" s="12"/>
      <c r="DOO76" s="12"/>
      <c r="DOP76" s="12"/>
      <c r="DOQ76" s="12"/>
      <c r="DOR76" s="12"/>
      <c r="DOS76" s="12"/>
      <c r="DOT76" s="12"/>
      <c r="DOU76" s="12"/>
      <c r="DOV76" s="12"/>
      <c r="DOW76" s="12"/>
      <c r="DOX76" s="12"/>
      <c r="DOY76" s="12"/>
      <c r="DOZ76" s="12"/>
      <c r="DPA76" s="12"/>
      <c r="DPB76" s="12"/>
      <c r="DPC76" s="12"/>
      <c r="DPD76" s="12"/>
      <c r="DPE76" s="12"/>
      <c r="DPF76" s="12"/>
      <c r="DPG76" s="12"/>
      <c r="DPH76" s="12"/>
      <c r="DPI76" s="12"/>
      <c r="DPJ76" s="12"/>
      <c r="DPK76" s="12"/>
      <c r="DPL76" s="12"/>
      <c r="DPM76" s="12"/>
      <c r="DPN76" s="12"/>
      <c r="DPO76" s="12"/>
      <c r="DPP76" s="12"/>
      <c r="DPQ76" s="12"/>
      <c r="DPR76" s="12"/>
      <c r="DPS76" s="12"/>
      <c r="DPT76" s="12"/>
      <c r="DPU76" s="12"/>
      <c r="DPV76" s="12"/>
      <c r="DPW76" s="12"/>
      <c r="DPX76" s="12"/>
      <c r="DPY76" s="12"/>
      <c r="DPZ76" s="12"/>
      <c r="DQA76" s="12"/>
      <c r="DQB76" s="12"/>
      <c r="DQC76" s="12"/>
      <c r="DQD76" s="12"/>
      <c r="DQE76" s="12"/>
      <c r="DQF76" s="12"/>
      <c r="DQG76" s="12"/>
      <c r="DQH76" s="12"/>
      <c r="DQI76" s="12"/>
      <c r="DQJ76" s="12"/>
      <c r="DQK76" s="12"/>
      <c r="DQL76" s="12"/>
      <c r="DQM76" s="12"/>
      <c r="DQN76" s="12"/>
      <c r="DQO76" s="12"/>
      <c r="DQP76" s="12"/>
      <c r="DQQ76" s="12"/>
      <c r="DQR76" s="12"/>
      <c r="DQS76" s="12"/>
      <c r="DQT76" s="12"/>
      <c r="DQU76" s="12"/>
      <c r="DQV76" s="12"/>
      <c r="DQW76" s="12"/>
      <c r="DQX76" s="12"/>
      <c r="DQY76" s="12"/>
      <c r="DQZ76" s="12"/>
      <c r="DRA76" s="12"/>
      <c r="DRB76" s="12"/>
      <c r="DRC76" s="12"/>
      <c r="DRD76" s="12"/>
      <c r="DRE76" s="12"/>
      <c r="DRF76" s="12"/>
      <c r="DRG76" s="12"/>
      <c r="DRH76" s="12"/>
      <c r="DRI76" s="12"/>
      <c r="DRJ76" s="12"/>
      <c r="DRK76" s="12"/>
      <c r="DRL76" s="12"/>
      <c r="DRM76" s="12"/>
      <c r="DRN76" s="12"/>
      <c r="DRO76" s="12"/>
      <c r="DRP76" s="12"/>
      <c r="DRQ76" s="12"/>
      <c r="DRR76" s="12"/>
      <c r="DRS76" s="12"/>
      <c r="DRT76" s="12"/>
      <c r="DRU76" s="12"/>
      <c r="DRV76" s="12"/>
      <c r="DRW76" s="12"/>
      <c r="DRX76" s="12"/>
      <c r="DRY76" s="12"/>
      <c r="DRZ76" s="12"/>
      <c r="DSA76" s="12"/>
      <c r="DSB76" s="12"/>
      <c r="DSC76" s="12"/>
      <c r="DSD76" s="12"/>
      <c r="DSE76" s="12"/>
      <c r="DSF76" s="12"/>
      <c r="DSG76" s="12"/>
      <c r="DSH76" s="12"/>
      <c r="DSI76" s="12"/>
      <c r="DSJ76" s="12"/>
      <c r="DSK76" s="12"/>
      <c r="DSL76" s="12"/>
      <c r="DSM76" s="12"/>
      <c r="DSN76" s="12"/>
      <c r="DSO76" s="12"/>
      <c r="DSP76" s="12"/>
      <c r="DSQ76" s="12"/>
      <c r="DSR76" s="12"/>
      <c r="DSS76" s="12"/>
      <c r="DST76" s="12"/>
      <c r="DSU76" s="12"/>
      <c r="DSV76" s="12"/>
      <c r="DSW76" s="12"/>
      <c r="DSX76" s="12"/>
      <c r="DSY76" s="12"/>
      <c r="DSZ76" s="12"/>
      <c r="DTA76" s="12"/>
      <c r="DTB76" s="12"/>
      <c r="DTC76" s="12"/>
      <c r="DTD76" s="12"/>
      <c r="DTE76" s="12"/>
      <c r="DTF76" s="12"/>
      <c r="DTG76" s="12"/>
      <c r="DTH76" s="12"/>
      <c r="DTI76" s="12"/>
      <c r="DTJ76" s="12"/>
      <c r="DTK76" s="12"/>
      <c r="DTL76" s="12"/>
      <c r="DTM76" s="12"/>
      <c r="DTN76" s="12"/>
      <c r="DTO76" s="12"/>
      <c r="DTP76" s="12"/>
      <c r="DTQ76" s="12"/>
      <c r="DTR76" s="12"/>
      <c r="DTS76" s="12"/>
      <c r="DTT76" s="12"/>
      <c r="DTU76" s="12"/>
      <c r="DTV76" s="12"/>
      <c r="DTW76" s="12"/>
      <c r="DTX76" s="12"/>
      <c r="DTY76" s="12"/>
      <c r="DTZ76" s="12"/>
      <c r="DUA76" s="12"/>
      <c r="DUB76" s="12"/>
      <c r="DUC76" s="12"/>
      <c r="DUD76" s="12"/>
      <c r="DUE76" s="12"/>
      <c r="DUF76" s="12"/>
      <c r="DUG76" s="12"/>
      <c r="DUH76" s="12"/>
      <c r="DUI76" s="12"/>
      <c r="DUJ76" s="12"/>
      <c r="DUK76" s="12"/>
      <c r="DUL76" s="12"/>
      <c r="DUM76" s="12"/>
      <c r="DUN76" s="12"/>
      <c r="DUO76" s="12"/>
      <c r="DUP76" s="12"/>
      <c r="DUQ76" s="12"/>
      <c r="DUR76" s="12"/>
      <c r="DUS76" s="12"/>
      <c r="DUT76" s="12"/>
      <c r="DUU76" s="12"/>
      <c r="DUV76" s="12"/>
      <c r="DUW76" s="12"/>
      <c r="DUX76" s="12"/>
      <c r="DUY76" s="12"/>
      <c r="DUZ76" s="12"/>
      <c r="DVA76" s="12"/>
      <c r="DVB76" s="12"/>
      <c r="DVC76" s="12"/>
      <c r="DVD76" s="12"/>
      <c r="DVE76" s="12"/>
      <c r="DVF76" s="12"/>
      <c r="DVG76" s="12"/>
      <c r="DVH76" s="12"/>
      <c r="DVI76" s="12"/>
      <c r="DVJ76" s="12"/>
      <c r="DVK76" s="12"/>
      <c r="DVL76" s="12"/>
      <c r="DVM76" s="12"/>
      <c r="DVN76" s="12"/>
      <c r="DVO76" s="12"/>
      <c r="DVP76" s="12"/>
      <c r="DVQ76" s="12"/>
      <c r="DVR76" s="12"/>
      <c r="DVS76" s="12"/>
      <c r="DVT76" s="12"/>
      <c r="DVU76" s="12"/>
      <c r="DVV76" s="12"/>
      <c r="DVW76" s="12"/>
      <c r="DVX76" s="12"/>
      <c r="DVY76" s="12"/>
      <c r="DVZ76" s="12"/>
      <c r="DWA76" s="12"/>
      <c r="DWB76" s="12"/>
      <c r="DWC76" s="12"/>
      <c r="DWD76" s="12"/>
      <c r="DWE76" s="12"/>
      <c r="DWF76" s="12"/>
      <c r="DWG76" s="12"/>
      <c r="DWH76" s="12"/>
      <c r="DWI76" s="12"/>
      <c r="DWJ76" s="12"/>
      <c r="DWK76" s="12"/>
      <c r="DWL76" s="12"/>
      <c r="DWM76" s="12"/>
      <c r="DWN76" s="12"/>
      <c r="DWO76" s="12"/>
      <c r="DWP76" s="12"/>
      <c r="DWQ76" s="12"/>
      <c r="DWR76" s="12"/>
      <c r="DWS76" s="12"/>
      <c r="DWT76" s="12"/>
      <c r="DWU76" s="12"/>
      <c r="DWV76" s="12"/>
      <c r="DWW76" s="12"/>
      <c r="DWX76" s="12"/>
      <c r="DWY76" s="12"/>
      <c r="DWZ76" s="12"/>
      <c r="DXA76" s="12"/>
      <c r="DXB76" s="12"/>
      <c r="DXC76" s="12"/>
      <c r="DXD76" s="12"/>
      <c r="DXE76" s="12"/>
      <c r="DXF76" s="12"/>
      <c r="DXG76" s="12"/>
      <c r="DXH76" s="12"/>
      <c r="DXI76" s="12"/>
      <c r="DXJ76" s="12"/>
      <c r="DXK76" s="12"/>
      <c r="DXL76" s="12"/>
      <c r="DXM76" s="12"/>
      <c r="DXN76" s="12"/>
      <c r="DXO76" s="12"/>
      <c r="DXP76" s="12"/>
      <c r="DXQ76" s="12"/>
      <c r="DXR76" s="12"/>
      <c r="DXS76" s="12"/>
      <c r="DXT76" s="12"/>
      <c r="DXU76" s="12"/>
      <c r="DXV76" s="12"/>
      <c r="DXW76" s="12"/>
      <c r="DXX76" s="12"/>
      <c r="DXY76" s="12"/>
      <c r="DXZ76" s="12"/>
      <c r="DYA76" s="12"/>
      <c r="DYB76" s="12"/>
      <c r="DYC76" s="12"/>
      <c r="DYD76" s="12"/>
      <c r="DYE76" s="12"/>
      <c r="DYF76" s="12"/>
      <c r="DYG76" s="12"/>
      <c r="DYH76" s="12"/>
      <c r="DYI76" s="12"/>
      <c r="DYJ76" s="12"/>
      <c r="DYK76" s="12"/>
      <c r="DYL76" s="12"/>
      <c r="DYM76" s="12"/>
      <c r="DYN76" s="12"/>
      <c r="DYO76" s="12"/>
      <c r="DYP76" s="12"/>
      <c r="DYQ76" s="12"/>
      <c r="DYR76" s="12"/>
      <c r="DYS76" s="12"/>
      <c r="DYT76" s="12"/>
      <c r="DYU76" s="12"/>
      <c r="DYV76" s="12"/>
      <c r="DYW76" s="12"/>
      <c r="DYX76" s="12"/>
      <c r="DYY76" s="12"/>
      <c r="DYZ76" s="12"/>
      <c r="DZA76" s="12"/>
      <c r="DZB76" s="12"/>
      <c r="DZC76" s="12"/>
      <c r="DZD76" s="12"/>
      <c r="DZE76" s="12"/>
      <c r="DZF76" s="12"/>
      <c r="DZG76" s="12"/>
      <c r="DZH76" s="12"/>
      <c r="DZI76" s="12"/>
      <c r="DZJ76" s="12"/>
      <c r="DZK76" s="12"/>
      <c r="DZL76" s="12"/>
      <c r="DZM76" s="12"/>
      <c r="DZN76" s="12"/>
      <c r="DZO76" s="12"/>
      <c r="DZP76" s="12"/>
      <c r="DZQ76" s="12"/>
      <c r="DZR76" s="12"/>
      <c r="DZS76" s="12"/>
      <c r="DZT76" s="12"/>
      <c r="DZU76" s="12"/>
      <c r="DZV76" s="12"/>
      <c r="DZW76" s="12"/>
      <c r="DZX76" s="12"/>
      <c r="DZY76" s="12"/>
      <c r="DZZ76" s="12"/>
      <c r="EAA76" s="12"/>
      <c r="EAB76" s="12"/>
      <c r="EAC76" s="12"/>
      <c r="EAD76" s="12"/>
      <c r="EAE76" s="12"/>
      <c r="EAF76" s="12"/>
      <c r="EAG76" s="12"/>
      <c r="EAH76" s="12"/>
      <c r="EAI76" s="12"/>
      <c r="EAJ76" s="12"/>
      <c r="EAK76" s="12"/>
      <c r="EAL76" s="12"/>
      <c r="EAM76" s="12"/>
      <c r="EAN76" s="12"/>
      <c r="EAO76" s="12"/>
      <c r="EAP76" s="12"/>
      <c r="EAQ76" s="12"/>
      <c r="EAR76" s="12"/>
      <c r="EAS76" s="12"/>
      <c r="EAT76" s="12"/>
      <c r="EAU76" s="12"/>
      <c r="EAV76" s="12"/>
      <c r="EAW76" s="12"/>
      <c r="EAX76" s="12"/>
      <c r="EAY76" s="12"/>
      <c r="EAZ76" s="12"/>
      <c r="EBA76" s="12"/>
      <c r="EBB76" s="12"/>
      <c r="EBC76" s="12"/>
      <c r="EBD76" s="12"/>
      <c r="EBE76" s="12"/>
      <c r="EBF76" s="12"/>
      <c r="EBG76" s="12"/>
      <c r="EBH76" s="12"/>
      <c r="EBI76" s="12"/>
      <c r="EBJ76" s="12"/>
      <c r="EBK76" s="12"/>
      <c r="EBL76" s="12"/>
      <c r="EBM76" s="12"/>
      <c r="EBN76" s="12"/>
      <c r="EBO76" s="12"/>
      <c r="EBP76" s="12"/>
      <c r="EBQ76" s="12"/>
      <c r="EBR76" s="12"/>
      <c r="EBS76" s="12"/>
      <c r="EBT76" s="12"/>
      <c r="EBU76" s="12"/>
      <c r="EBV76" s="12"/>
      <c r="EBW76" s="12"/>
      <c r="EBX76" s="12"/>
      <c r="EBY76" s="12"/>
      <c r="EBZ76" s="12"/>
      <c r="ECA76" s="12"/>
      <c r="ECB76" s="12"/>
      <c r="ECC76" s="12"/>
      <c r="ECD76" s="12"/>
      <c r="ECE76" s="12"/>
      <c r="ECF76" s="12"/>
      <c r="ECG76" s="12"/>
      <c r="ECH76" s="12"/>
      <c r="ECI76" s="12"/>
      <c r="ECJ76" s="12"/>
      <c r="ECK76" s="12"/>
      <c r="ECL76" s="12"/>
      <c r="ECM76" s="12"/>
      <c r="ECN76" s="12"/>
      <c r="ECO76" s="12"/>
      <c r="ECP76" s="12"/>
      <c r="ECQ76" s="12"/>
      <c r="ECR76" s="12"/>
      <c r="ECS76" s="12"/>
      <c r="ECT76" s="12"/>
      <c r="ECU76" s="12"/>
      <c r="ECV76" s="12"/>
      <c r="ECW76" s="12"/>
      <c r="ECX76" s="12"/>
      <c r="ECY76" s="12"/>
      <c r="ECZ76" s="12"/>
      <c r="EDA76" s="12"/>
      <c r="EDB76" s="12"/>
      <c r="EDC76" s="12"/>
      <c r="EDD76" s="12"/>
      <c r="EDE76" s="12"/>
      <c r="EDF76" s="12"/>
      <c r="EDG76" s="12"/>
      <c r="EDH76" s="12"/>
      <c r="EDI76" s="12"/>
      <c r="EDJ76" s="12"/>
      <c r="EDK76" s="12"/>
      <c r="EDL76" s="12"/>
      <c r="EDM76" s="12"/>
      <c r="EDN76" s="12"/>
      <c r="EDO76" s="12"/>
      <c r="EDP76" s="12"/>
      <c r="EDQ76" s="12"/>
      <c r="EDR76" s="12"/>
      <c r="EDS76" s="12"/>
      <c r="EDT76" s="12"/>
      <c r="EDU76" s="12"/>
      <c r="EDV76" s="12"/>
      <c r="EDW76" s="12"/>
      <c r="EDX76" s="12"/>
      <c r="EDY76" s="12"/>
      <c r="EDZ76" s="12"/>
      <c r="EEA76" s="12"/>
      <c r="EEB76" s="12"/>
      <c r="EEC76" s="12"/>
      <c r="EED76" s="12"/>
      <c r="EEE76" s="12"/>
      <c r="EEF76" s="12"/>
      <c r="EEG76" s="12"/>
      <c r="EEH76" s="12"/>
      <c r="EEI76" s="12"/>
      <c r="EEJ76" s="12"/>
      <c r="EEK76" s="12"/>
      <c r="EEL76" s="12"/>
      <c r="EEM76" s="12"/>
      <c r="EEN76" s="12"/>
      <c r="EEO76" s="12"/>
      <c r="EEP76" s="12"/>
      <c r="EEQ76" s="12"/>
      <c r="EER76" s="12"/>
      <c r="EES76" s="12"/>
      <c r="EET76" s="12"/>
      <c r="EEU76" s="12"/>
      <c r="EEV76" s="12"/>
      <c r="EEW76" s="12"/>
      <c r="EEX76" s="12"/>
      <c r="EEY76" s="12"/>
      <c r="EEZ76" s="12"/>
      <c r="EFA76" s="12"/>
      <c r="EFB76" s="12"/>
      <c r="EFC76" s="12"/>
      <c r="EFD76" s="12"/>
      <c r="EFE76" s="12"/>
      <c r="EFF76" s="12"/>
      <c r="EFG76" s="12"/>
      <c r="EFH76" s="12"/>
      <c r="EFI76" s="12"/>
      <c r="EFJ76" s="12"/>
      <c r="EFK76" s="12"/>
      <c r="EFL76" s="12"/>
      <c r="EFM76" s="12"/>
      <c r="EFN76" s="12"/>
      <c r="EFO76" s="12"/>
      <c r="EFP76" s="12"/>
      <c r="EFQ76" s="12"/>
      <c r="EFR76" s="12"/>
      <c r="EFS76" s="12"/>
      <c r="EFT76" s="12"/>
      <c r="EFU76" s="12"/>
      <c r="EFV76" s="12"/>
      <c r="EFW76" s="12"/>
      <c r="EFX76" s="12"/>
      <c r="EFY76" s="12"/>
      <c r="EFZ76" s="12"/>
      <c r="EGA76" s="12"/>
      <c r="EGB76" s="12"/>
      <c r="EGC76" s="12"/>
      <c r="EGD76" s="12"/>
      <c r="EGE76" s="12"/>
      <c r="EGF76" s="12"/>
      <c r="EGG76" s="12"/>
      <c r="EGH76" s="12"/>
      <c r="EGI76" s="12"/>
      <c r="EGJ76" s="12"/>
      <c r="EGK76" s="12"/>
      <c r="EGL76" s="12"/>
      <c r="EGM76" s="12"/>
      <c r="EGN76" s="12"/>
      <c r="EGO76" s="12"/>
      <c r="EGP76" s="12"/>
      <c r="EGQ76" s="12"/>
      <c r="EGR76" s="12"/>
      <c r="EGS76" s="12"/>
      <c r="EGT76" s="12"/>
      <c r="EGU76" s="12"/>
      <c r="EGV76" s="12"/>
      <c r="EGW76" s="12"/>
      <c r="EGX76" s="12"/>
      <c r="EGY76" s="12"/>
      <c r="EGZ76" s="12"/>
      <c r="EHA76" s="12"/>
      <c r="EHB76" s="12"/>
      <c r="EHC76" s="12"/>
      <c r="EHD76" s="12"/>
      <c r="EHE76" s="12"/>
      <c r="EHF76" s="12"/>
      <c r="EHG76" s="12"/>
      <c r="EHH76" s="12"/>
      <c r="EHI76" s="12"/>
      <c r="EHJ76" s="12"/>
      <c r="EHK76" s="12"/>
      <c r="EHL76" s="12"/>
      <c r="EHM76" s="12"/>
      <c r="EHN76" s="12"/>
      <c r="EHO76" s="12"/>
      <c r="EHP76" s="12"/>
      <c r="EHQ76" s="12"/>
      <c r="EHR76" s="12"/>
      <c r="EHS76" s="12"/>
      <c r="EHT76" s="12"/>
      <c r="EHU76" s="12"/>
      <c r="EHV76" s="12"/>
      <c r="EHW76" s="12"/>
      <c r="EHX76" s="12"/>
      <c r="EHY76" s="12"/>
      <c r="EHZ76" s="12"/>
      <c r="EIA76" s="12"/>
      <c r="EIB76" s="12"/>
      <c r="EIC76" s="12"/>
      <c r="EID76" s="12"/>
      <c r="EIE76" s="12"/>
      <c r="EIF76" s="12"/>
      <c r="EIG76" s="12"/>
      <c r="EIH76" s="12"/>
      <c r="EII76" s="12"/>
      <c r="EIJ76" s="12"/>
      <c r="EIK76" s="12"/>
      <c r="EIL76" s="12"/>
      <c r="EIM76" s="12"/>
      <c r="EIN76" s="12"/>
      <c r="EIO76" s="12"/>
      <c r="EIP76" s="12"/>
      <c r="EIQ76" s="12"/>
      <c r="EIR76" s="12"/>
      <c r="EIS76" s="12"/>
      <c r="EIT76" s="12"/>
      <c r="EIU76" s="12"/>
      <c r="EIV76" s="12"/>
      <c r="EIW76" s="12"/>
      <c r="EIX76" s="12"/>
      <c r="EIY76" s="12"/>
      <c r="EIZ76" s="12"/>
      <c r="EJA76" s="12"/>
      <c r="EJB76" s="12"/>
      <c r="EJC76" s="12"/>
      <c r="EJD76" s="12"/>
      <c r="EJE76" s="12"/>
      <c r="EJF76" s="12"/>
      <c r="EJG76" s="12"/>
      <c r="EJH76" s="12"/>
      <c r="EJI76" s="12"/>
      <c r="EJJ76" s="12"/>
      <c r="EJK76" s="12"/>
      <c r="EJL76" s="12"/>
      <c r="EJM76" s="12"/>
      <c r="EJN76" s="12"/>
      <c r="EJO76" s="12"/>
      <c r="EJP76" s="12"/>
      <c r="EJQ76" s="12"/>
      <c r="EJR76" s="12"/>
      <c r="EJS76" s="12"/>
      <c r="EJT76" s="12"/>
      <c r="EJU76" s="12"/>
      <c r="EJV76" s="12"/>
      <c r="EJW76" s="12"/>
      <c r="EJX76" s="12"/>
      <c r="EJY76" s="12"/>
      <c r="EJZ76" s="12"/>
      <c r="EKA76" s="12"/>
      <c r="EKB76" s="12"/>
      <c r="EKC76" s="12"/>
      <c r="EKD76" s="12"/>
      <c r="EKE76" s="12"/>
      <c r="EKF76" s="12"/>
      <c r="EKG76" s="12"/>
      <c r="EKH76" s="12"/>
      <c r="EKI76" s="12"/>
      <c r="EKJ76" s="12"/>
      <c r="EKK76" s="12"/>
      <c r="EKL76" s="12"/>
      <c r="EKM76" s="12"/>
      <c r="EKN76" s="12"/>
      <c r="EKO76" s="12"/>
      <c r="EKP76" s="12"/>
      <c r="EKQ76" s="12"/>
      <c r="EKR76" s="12"/>
      <c r="EKS76" s="12"/>
      <c r="EKT76" s="12"/>
      <c r="EKU76" s="12"/>
      <c r="EKV76" s="12"/>
      <c r="EKW76" s="12"/>
      <c r="EKX76" s="12"/>
      <c r="EKY76" s="12"/>
      <c r="EKZ76" s="12"/>
      <c r="ELA76" s="12"/>
      <c r="ELB76" s="12"/>
      <c r="ELC76" s="12"/>
      <c r="ELD76" s="12"/>
      <c r="ELE76" s="12"/>
      <c r="ELF76" s="12"/>
      <c r="ELG76" s="12"/>
      <c r="ELH76" s="12"/>
      <c r="ELI76" s="12"/>
      <c r="ELJ76" s="12"/>
      <c r="ELK76" s="12"/>
      <c r="ELL76" s="12"/>
      <c r="ELM76" s="12"/>
      <c r="ELN76" s="12"/>
      <c r="ELO76" s="12"/>
      <c r="ELP76" s="12"/>
      <c r="ELQ76" s="12"/>
      <c r="ELR76" s="12"/>
      <c r="ELS76" s="12"/>
      <c r="ELT76" s="12"/>
      <c r="ELU76" s="12"/>
      <c r="ELV76" s="12"/>
      <c r="ELW76" s="12"/>
      <c r="ELX76" s="12"/>
      <c r="ELY76" s="12"/>
      <c r="ELZ76" s="12"/>
      <c r="EMA76" s="12"/>
      <c r="EMB76" s="12"/>
      <c r="EMC76" s="12"/>
      <c r="EMD76" s="12"/>
      <c r="EME76" s="12"/>
      <c r="EMF76" s="12"/>
      <c r="EMG76" s="12"/>
      <c r="EMH76" s="12"/>
      <c r="EMI76" s="12"/>
      <c r="EMJ76" s="12"/>
      <c r="EMK76" s="12"/>
      <c r="EML76" s="12"/>
      <c r="EMM76" s="12"/>
      <c r="EMN76" s="12"/>
      <c r="EMO76" s="12"/>
      <c r="EMP76" s="12"/>
      <c r="EMQ76" s="12"/>
      <c r="EMR76" s="12"/>
      <c r="EMS76" s="12"/>
      <c r="EMT76" s="12"/>
      <c r="EMU76" s="12"/>
      <c r="EMV76" s="12"/>
      <c r="EMW76" s="12"/>
      <c r="EMX76" s="12"/>
      <c r="EMY76" s="12"/>
      <c r="EMZ76" s="12"/>
      <c r="ENA76" s="12"/>
      <c r="ENB76" s="12"/>
      <c r="ENC76" s="12"/>
      <c r="END76" s="12"/>
      <c r="ENE76" s="12"/>
      <c r="ENF76" s="12"/>
      <c r="ENG76" s="12"/>
      <c r="ENH76" s="12"/>
      <c r="ENI76" s="12"/>
      <c r="ENJ76" s="12"/>
      <c r="ENK76" s="12"/>
      <c r="ENL76" s="12"/>
      <c r="ENM76" s="12"/>
      <c r="ENN76" s="12"/>
      <c r="ENO76" s="12"/>
      <c r="ENP76" s="12"/>
      <c r="ENQ76" s="12"/>
      <c r="ENR76" s="12"/>
      <c r="ENS76" s="12"/>
      <c r="ENT76" s="12"/>
      <c r="ENU76" s="12"/>
      <c r="ENV76" s="12"/>
      <c r="ENW76" s="12"/>
      <c r="ENX76" s="12"/>
      <c r="ENY76" s="12"/>
      <c r="ENZ76" s="12"/>
      <c r="EOA76" s="12"/>
      <c r="EOB76" s="12"/>
      <c r="EOC76" s="12"/>
      <c r="EOD76" s="12"/>
      <c r="EOE76" s="12"/>
      <c r="EOF76" s="12"/>
      <c r="EOG76" s="12"/>
      <c r="EOH76" s="12"/>
      <c r="EOI76" s="12"/>
      <c r="EOJ76" s="12"/>
      <c r="EOK76" s="12"/>
      <c r="EOL76" s="12"/>
      <c r="EOM76" s="12"/>
      <c r="EON76" s="12"/>
      <c r="EOO76" s="12"/>
      <c r="EOP76" s="12"/>
      <c r="EOQ76" s="12"/>
      <c r="EOR76" s="12"/>
      <c r="EOS76" s="12"/>
      <c r="EOT76" s="12"/>
      <c r="EOU76" s="12"/>
      <c r="EOV76" s="12"/>
      <c r="EOW76" s="12"/>
      <c r="EOX76" s="12"/>
      <c r="EOY76" s="12"/>
      <c r="EOZ76" s="12"/>
      <c r="EPA76" s="12"/>
      <c r="EPB76" s="12"/>
      <c r="EPC76" s="12"/>
      <c r="EPD76" s="12"/>
      <c r="EPE76" s="12"/>
      <c r="EPF76" s="12"/>
      <c r="EPG76" s="12"/>
      <c r="EPH76" s="12"/>
      <c r="EPI76" s="12"/>
      <c r="EPJ76" s="12"/>
      <c r="EPK76" s="12"/>
      <c r="EPL76" s="12"/>
      <c r="EPM76" s="12"/>
      <c r="EPN76" s="12"/>
      <c r="EPO76" s="12"/>
      <c r="EPP76" s="12"/>
      <c r="EPQ76" s="12"/>
      <c r="EPR76" s="12"/>
      <c r="EPS76" s="12"/>
      <c r="EPT76" s="12"/>
      <c r="EPU76" s="12"/>
      <c r="EPV76" s="12"/>
      <c r="EPW76" s="12"/>
      <c r="EPX76" s="12"/>
      <c r="EPY76" s="12"/>
      <c r="EPZ76" s="12"/>
      <c r="EQA76" s="12"/>
      <c r="EQB76" s="12"/>
      <c r="EQC76" s="12"/>
      <c r="EQD76" s="12"/>
      <c r="EQE76" s="12"/>
      <c r="EQF76" s="12"/>
      <c r="EQG76" s="12"/>
      <c r="EQH76" s="12"/>
      <c r="EQI76" s="12"/>
      <c r="EQJ76" s="12"/>
      <c r="EQK76" s="12"/>
      <c r="EQL76" s="12"/>
      <c r="EQM76" s="12"/>
      <c r="EQN76" s="12"/>
      <c r="EQO76" s="12"/>
      <c r="EQP76" s="12"/>
      <c r="EQQ76" s="12"/>
      <c r="EQR76" s="12"/>
      <c r="EQS76" s="12"/>
      <c r="EQT76" s="12"/>
      <c r="EQU76" s="12"/>
      <c r="EQV76" s="12"/>
      <c r="EQW76" s="12"/>
      <c r="EQX76" s="12"/>
      <c r="EQY76" s="12"/>
      <c r="EQZ76" s="12"/>
      <c r="ERA76" s="12"/>
      <c r="ERB76" s="12"/>
      <c r="ERC76" s="12"/>
      <c r="ERD76" s="12"/>
      <c r="ERE76" s="12"/>
      <c r="ERF76" s="12"/>
      <c r="ERG76" s="12"/>
      <c r="ERH76" s="12"/>
      <c r="ERI76" s="12"/>
      <c r="ERJ76" s="12"/>
      <c r="ERK76" s="12"/>
      <c r="ERL76" s="12"/>
      <c r="ERM76" s="12"/>
      <c r="ERN76" s="12"/>
      <c r="ERO76" s="12"/>
      <c r="ERP76" s="12"/>
      <c r="ERQ76" s="12"/>
      <c r="ERR76" s="12"/>
      <c r="ERS76" s="12"/>
      <c r="ERT76" s="12"/>
      <c r="ERU76" s="12"/>
      <c r="ERV76" s="12"/>
      <c r="ERW76" s="12"/>
      <c r="ERX76" s="12"/>
      <c r="ERY76" s="12"/>
      <c r="ERZ76" s="12"/>
      <c r="ESA76" s="12"/>
      <c r="ESB76" s="12"/>
      <c r="ESC76" s="12"/>
      <c r="ESD76" s="12"/>
      <c r="ESE76" s="12"/>
      <c r="ESF76" s="12"/>
      <c r="ESG76" s="12"/>
      <c r="ESH76" s="12"/>
      <c r="ESI76" s="12"/>
      <c r="ESJ76" s="12"/>
      <c r="ESK76" s="12"/>
      <c r="ESL76" s="12"/>
      <c r="ESM76" s="12"/>
      <c r="ESN76" s="12"/>
      <c r="ESO76" s="12"/>
      <c r="ESP76" s="12"/>
      <c r="ESQ76" s="12"/>
      <c r="ESR76" s="12"/>
      <c r="ESS76" s="12"/>
      <c r="EST76" s="12"/>
      <c r="ESU76" s="12"/>
      <c r="ESV76" s="12"/>
      <c r="ESW76" s="12"/>
      <c r="ESX76" s="12"/>
      <c r="ESY76" s="12"/>
      <c r="ESZ76" s="12"/>
      <c r="ETA76" s="12"/>
      <c r="ETB76" s="12"/>
      <c r="ETC76" s="12"/>
      <c r="ETD76" s="12"/>
      <c r="ETE76" s="12"/>
      <c r="ETF76" s="12"/>
      <c r="ETG76" s="12"/>
      <c r="ETH76" s="12"/>
      <c r="ETI76" s="12"/>
      <c r="ETJ76" s="12"/>
      <c r="ETK76" s="12"/>
      <c r="ETL76" s="12"/>
      <c r="ETM76" s="12"/>
      <c r="ETN76" s="12"/>
      <c r="ETO76" s="12"/>
      <c r="ETP76" s="12"/>
      <c r="ETQ76" s="12"/>
      <c r="ETR76" s="12"/>
      <c r="ETS76" s="12"/>
      <c r="ETT76" s="12"/>
      <c r="ETU76" s="12"/>
      <c r="ETV76" s="12"/>
      <c r="ETW76" s="12"/>
      <c r="ETX76" s="12"/>
      <c r="ETY76" s="12"/>
      <c r="ETZ76" s="12"/>
      <c r="EUA76" s="12"/>
      <c r="EUB76" s="12"/>
      <c r="EUC76" s="12"/>
      <c r="EUD76" s="12"/>
      <c r="EUE76" s="12"/>
      <c r="EUF76" s="12"/>
      <c r="EUG76" s="12"/>
      <c r="EUH76" s="12"/>
      <c r="EUI76" s="12"/>
      <c r="EUJ76" s="12"/>
      <c r="EUK76" s="12"/>
      <c r="EUL76" s="12"/>
      <c r="EUM76" s="12"/>
      <c r="EUN76" s="12"/>
      <c r="EUO76" s="12"/>
      <c r="EUP76" s="12"/>
      <c r="EUQ76" s="12"/>
      <c r="EUR76" s="12"/>
      <c r="EUS76" s="12"/>
      <c r="EUT76" s="12"/>
      <c r="EUU76" s="12"/>
      <c r="EUV76" s="12"/>
      <c r="EUW76" s="12"/>
      <c r="EUX76" s="12"/>
      <c r="EUY76" s="12"/>
      <c r="EUZ76" s="12"/>
      <c r="EVA76" s="12"/>
      <c r="EVB76" s="12"/>
      <c r="EVC76" s="12"/>
      <c r="EVD76" s="12"/>
      <c r="EVE76" s="12"/>
      <c r="EVF76" s="12"/>
      <c r="EVG76" s="12"/>
      <c r="EVH76" s="12"/>
      <c r="EVI76" s="12"/>
      <c r="EVJ76" s="12"/>
      <c r="EVK76" s="12"/>
      <c r="EVL76" s="12"/>
      <c r="EVM76" s="12"/>
      <c r="EVN76" s="12"/>
      <c r="EVO76" s="12"/>
      <c r="EVP76" s="12"/>
      <c r="EVQ76" s="12"/>
      <c r="EVR76" s="12"/>
      <c r="EVS76" s="12"/>
      <c r="EVT76" s="12"/>
      <c r="EVU76" s="12"/>
      <c r="EVV76" s="12"/>
      <c r="EVW76" s="12"/>
      <c r="EVX76" s="12"/>
      <c r="EVY76" s="12"/>
      <c r="EVZ76" s="12"/>
      <c r="EWA76" s="12"/>
      <c r="EWB76" s="12"/>
      <c r="EWC76" s="12"/>
      <c r="EWD76" s="12"/>
      <c r="EWE76" s="12"/>
      <c r="EWF76" s="12"/>
      <c r="EWG76" s="12"/>
      <c r="EWH76" s="12"/>
      <c r="EWI76" s="12"/>
      <c r="EWJ76" s="12"/>
      <c r="EWK76" s="12"/>
      <c r="EWL76" s="12"/>
      <c r="EWM76" s="12"/>
      <c r="EWN76" s="12"/>
      <c r="EWO76" s="12"/>
      <c r="EWP76" s="12"/>
      <c r="EWQ76" s="12"/>
      <c r="EWR76" s="12"/>
      <c r="EWS76" s="12"/>
      <c r="EWT76" s="12"/>
      <c r="EWU76" s="12"/>
      <c r="EWV76" s="12"/>
      <c r="EWW76" s="12"/>
      <c r="EWX76" s="12"/>
      <c r="EWY76" s="12"/>
      <c r="EWZ76" s="12"/>
      <c r="EXA76" s="12"/>
      <c r="EXB76" s="12"/>
      <c r="EXC76" s="12"/>
      <c r="EXD76" s="12"/>
      <c r="EXE76" s="12"/>
      <c r="EXF76" s="12"/>
      <c r="EXG76" s="12"/>
      <c r="EXH76" s="12"/>
      <c r="EXI76" s="12"/>
      <c r="EXJ76" s="12"/>
      <c r="EXK76" s="12"/>
      <c r="EXL76" s="12"/>
      <c r="EXM76" s="12"/>
      <c r="EXN76" s="12"/>
      <c r="EXO76" s="12"/>
      <c r="EXP76" s="12"/>
      <c r="EXQ76" s="12"/>
      <c r="EXR76" s="12"/>
      <c r="EXS76" s="12"/>
      <c r="EXT76" s="12"/>
      <c r="EXU76" s="12"/>
      <c r="EXV76" s="12"/>
      <c r="EXW76" s="12"/>
      <c r="EXX76" s="12"/>
      <c r="EXY76" s="12"/>
      <c r="EXZ76" s="12"/>
      <c r="EYA76" s="12"/>
      <c r="EYB76" s="12"/>
      <c r="EYC76" s="12"/>
      <c r="EYD76" s="12"/>
      <c r="EYE76" s="12"/>
      <c r="EYF76" s="12"/>
      <c r="EYG76" s="12"/>
      <c r="EYH76" s="12"/>
      <c r="EYI76" s="12"/>
      <c r="EYJ76" s="12"/>
      <c r="EYK76" s="12"/>
      <c r="EYL76" s="12"/>
      <c r="EYM76" s="12"/>
      <c r="EYN76" s="12"/>
      <c r="EYO76" s="12"/>
      <c r="EYP76" s="12"/>
      <c r="EYQ76" s="12"/>
      <c r="EYR76" s="12"/>
      <c r="EYS76" s="12"/>
      <c r="EYT76" s="12"/>
      <c r="EYU76" s="12"/>
      <c r="EYV76" s="12"/>
      <c r="EYW76" s="12"/>
      <c r="EYX76" s="12"/>
      <c r="EYY76" s="12"/>
      <c r="EYZ76" s="12"/>
      <c r="EZA76" s="12"/>
      <c r="EZB76" s="12"/>
      <c r="EZC76" s="12"/>
      <c r="EZD76" s="12"/>
      <c r="EZE76" s="12"/>
      <c r="EZF76" s="12"/>
      <c r="EZG76" s="12"/>
      <c r="EZH76" s="12"/>
      <c r="EZI76" s="12"/>
      <c r="EZJ76" s="12"/>
      <c r="EZK76" s="12"/>
      <c r="EZL76" s="12"/>
      <c r="EZM76" s="12"/>
      <c r="EZN76" s="12"/>
      <c r="EZO76" s="12"/>
      <c r="EZP76" s="12"/>
      <c r="EZQ76" s="12"/>
      <c r="EZR76" s="12"/>
      <c r="EZS76" s="12"/>
      <c r="EZT76" s="12"/>
      <c r="EZU76" s="12"/>
      <c r="EZV76" s="12"/>
      <c r="EZW76" s="12"/>
      <c r="EZX76" s="12"/>
      <c r="EZY76" s="12"/>
      <c r="EZZ76" s="12"/>
      <c r="FAA76" s="12"/>
      <c r="FAB76" s="12"/>
      <c r="FAC76" s="12"/>
      <c r="FAD76" s="12"/>
      <c r="FAE76" s="12"/>
      <c r="FAF76" s="12"/>
      <c r="FAG76" s="12"/>
      <c r="FAH76" s="12"/>
      <c r="FAI76" s="12"/>
      <c r="FAJ76" s="12"/>
      <c r="FAK76" s="12"/>
      <c r="FAL76" s="12"/>
      <c r="FAM76" s="12"/>
      <c r="FAN76" s="12"/>
      <c r="FAO76" s="12"/>
      <c r="FAP76" s="12"/>
      <c r="FAQ76" s="12"/>
      <c r="FAR76" s="12"/>
      <c r="FAS76" s="12"/>
      <c r="FAT76" s="12"/>
      <c r="FAU76" s="12"/>
      <c r="FAV76" s="12"/>
      <c r="FAW76" s="12"/>
      <c r="FAX76" s="12"/>
      <c r="FAY76" s="12"/>
      <c r="FAZ76" s="12"/>
      <c r="FBA76" s="12"/>
      <c r="FBB76" s="12"/>
      <c r="FBC76" s="12"/>
      <c r="FBD76" s="12"/>
      <c r="FBE76" s="12"/>
      <c r="FBF76" s="12"/>
      <c r="FBG76" s="12"/>
      <c r="FBH76" s="12"/>
      <c r="FBI76" s="12"/>
      <c r="FBJ76" s="12"/>
      <c r="FBK76" s="12"/>
      <c r="FBL76" s="12"/>
      <c r="FBM76" s="12"/>
      <c r="FBN76" s="12"/>
      <c r="FBO76" s="12"/>
      <c r="FBP76" s="12"/>
      <c r="FBQ76" s="12"/>
      <c r="FBR76" s="12"/>
      <c r="FBS76" s="12"/>
      <c r="FBT76" s="12"/>
      <c r="FBU76" s="12"/>
      <c r="FBV76" s="12"/>
      <c r="FBW76" s="12"/>
      <c r="FBX76" s="12"/>
      <c r="FBY76" s="12"/>
      <c r="FBZ76" s="12"/>
      <c r="FCA76" s="12"/>
      <c r="FCB76" s="12"/>
      <c r="FCC76" s="12"/>
      <c r="FCD76" s="12"/>
      <c r="FCE76" s="12"/>
      <c r="FCF76" s="12"/>
      <c r="FCG76" s="12"/>
      <c r="FCH76" s="12"/>
      <c r="FCI76" s="12"/>
      <c r="FCJ76" s="12"/>
      <c r="FCK76" s="12"/>
      <c r="FCL76" s="12"/>
      <c r="FCM76" s="12"/>
      <c r="FCN76" s="12"/>
      <c r="FCO76" s="12"/>
      <c r="FCP76" s="12"/>
      <c r="FCQ76" s="12"/>
      <c r="FCR76" s="12"/>
      <c r="FCS76" s="12"/>
      <c r="FCT76" s="12"/>
      <c r="FCU76" s="12"/>
      <c r="FCV76" s="12"/>
      <c r="FCW76" s="12"/>
      <c r="FCX76" s="12"/>
      <c r="FCY76" s="12"/>
      <c r="FCZ76" s="12"/>
      <c r="FDA76" s="12"/>
      <c r="FDB76" s="12"/>
      <c r="FDC76" s="12"/>
      <c r="FDD76" s="12"/>
      <c r="FDE76" s="12"/>
      <c r="FDF76" s="12"/>
      <c r="FDG76" s="12"/>
      <c r="FDH76" s="12"/>
      <c r="FDI76" s="12"/>
      <c r="FDJ76" s="12"/>
      <c r="FDK76" s="12"/>
      <c r="FDL76" s="12"/>
      <c r="FDM76" s="12"/>
      <c r="FDN76" s="12"/>
      <c r="FDO76" s="12"/>
      <c r="FDP76" s="12"/>
      <c r="FDQ76" s="12"/>
      <c r="FDR76" s="12"/>
      <c r="FDS76" s="12"/>
      <c r="FDT76" s="12"/>
      <c r="FDU76" s="12"/>
      <c r="FDV76" s="12"/>
      <c r="FDW76" s="12"/>
      <c r="FDX76" s="12"/>
      <c r="FDY76" s="12"/>
      <c r="FDZ76" s="12"/>
      <c r="FEA76" s="12"/>
      <c r="FEB76" s="12"/>
      <c r="FEC76" s="12"/>
      <c r="FED76" s="12"/>
      <c r="FEE76" s="12"/>
      <c r="FEF76" s="12"/>
      <c r="FEG76" s="12"/>
      <c r="FEH76" s="12"/>
      <c r="FEI76" s="12"/>
      <c r="FEJ76" s="12"/>
      <c r="FEK76" s="12"/>
      <c r="FEL76" s="12"/>
      <c r="FEM76" s="12"/>
      <c r="FEN76" s="12"/>
      <c r="FEO76" s="12"/>
      <c r="FEP76" s="12"/>
      <c r="FEQ76" s="12"/>
      <c r="FER76" s="12"/>
      <c r="FES76" s="12"/>
      <c r="FET76" s="12"/>
      <c r="FEU76" s="12"/>
      <c r="FEV76" s="12"/>
      <c r="FEW76" s="12"/>
      <c r="FEX76" s="12"/>
      <c r="FEY76" s="12"/>
      <c r="FEZ76" s="12"/>
      <c r="FFA76" s="12"/>
      <c r="FFB76" s="12"/>
      <c r="FFC76" s="12"/>
      <c r="FFD76" s="12"/>
      <c r="FFE76" s="12"/>
      <c r="FFF76" s="12"/>
      <c r="FFG76" s="12"/>
      <c r="FFH76" s="12"/>
      <c r="FFI76" s="12"/>
      <c r="FFJ76" s="12"/>
      <c r="FFK76" s="12"/>
      <c r="FFL76" s="12"/>
      <c r="FFM76" s="12"/>
      <c r="FFN76" s="12"/>
      <c r="FFO76" s="12"/>
      <c r="FFP76" s="12"/>
      <c r="FFQ76" s="12"/>
      <c r="FFR76" s="12"/>
      <c r="FFS76" s="12"/>
      <c r="FFT76" s="12"/>
      <c r="FFU76" s="12"/>
      <c r="FFV76" s="12"/>
      <c r="FFW76" s="12"/>
      <c r="FFX76" s="12"/>
      <c r="FFY76" s="12"/>
      <c r="FFZ76" s="12"/>
      <c r="FGA76" s="12"/>
      <c r="FGB76" s="12"/>
      <c r="FGC76" s="12"/>
      <c r="FGD76" s="12"/>
      <c r="FGE76" s="12"/>
      <c r="FGF76" s="12"/>
      <c r="FGG76" s="12"/>
      <c r="FGH76" s="12"/>
      <c r="FGI76" s="12"/>
      <c r="FGJ76" s="12"/>
      <c r="FGK76" s="12"/>
      <c r="FGL76" s="12"/>
      <c r="FGM76" s="12"/>
      <c r="FGN76" s="12"/>
      <c r="FGO76" s="12"/>
      <c r="FGP76" s="12"/>
      <c r="FGQ76" s="12"/>
      <c r="FGR76" s="12"/>
      <c r="FGS76" s="12"/>
      <c r="FGT76" s="12"/>
      <c r="FGU76" s="12"/>
      <c r="FGV76" s="12"/>
      <c r="FGW76" s="12"/>
      <c r="FGX76" s="12"/>
      <c r="FGY76" s="12"/>
      <c r="FGZ76" s="12"/>
      <c r="FHA76" s="12"/>
      <c r="FHB76" s="12"/>
      <c r="FHC76" s="12"/>
      <c r="FHD76" s="12"/>
      <c r="FHE76" s="12"/>
      <c r="FHF76" s="12"/>
      <c r="FHG76" s="12"/>
      <c r="FHH76" s="12"/>
      <c r="FHI76" s="12"/>
      <c r="FHJ76" s="12"/>
      <c r="FHK76" s="12"/>
      <c r="FHL76" s="12"/>
      <c r="FHM76" s="12"/>
      <c r="FHN76" s="12"/>
      <c r="FHO76" s="12"/>
      <c r="FHP76" s="12"/>
      <c r="FHQ76" s="12"/>
      <c r="FHR76" s="12"/>
      <c r="FHS76" s="12"/>
      <c r="FHT76" s="12"/>
      <c r="FHU76" s="12"/>
      <c r="FHV76" s="12"/>
      <c r="FHW76" s="12"/>
      <c r="FHX76" s="12"/>
      <c r="FHY76" s="12"/>
      <c r="FHZ76" s="12"/>
      <c r="FIA76" s="12"/>
      <c r="FIB76" s="12"/>
      <c r="FIC76" s="12"/>
      <c r="FID76" s="12"/>
      <c r="FIE76" s="12"/>
      <c r="FIF76" s="12"/>
      <c r="FIG76" s="12"/>
      <c r="FIH76" s="12"/>
      <c r="FII76" s="12"/>
      <c r="FIJ76" s="12"/>
      <c r="FIK76" s="12"/>
      <c r="FIL76" s="12"/>
      <c r="FIM76" s="12"/>
      <c r="FIN76" s="12"/>
      <c r="FIO76" s="12"/>
      <c r="FIP76" s="12"/>
      <c r="FIQ76" s="12"/>
      <c r="FIR76" s="12"/>
      <c r="FIS76" s="12"/>
      <c r="FIT76" s="12"/>
      <c r="FIU76" s="12"/>
      <c r="FIV76" s="12"/>
      <c r="FIW76" s="12"/>
      <c r="FIX76" s="12"/>
      <c r="FIY76" s="12"/>
      <c r="FIZ76" s="12"/>
      <c r="FJA76" s="12"/>
      <c r="FJB76" s="12"/>
      <c r="FJC76" s="12"/>
      <c r="FJD76" s="12"/>
      <c r="FJE76" s="12"/>
      <c r="FJF76" s="12"/>
      <c r="FJG76" s="12"/>
      <c r="FJH76" s="12"/>
      <c r="FJI76" s="12"/>
      <c r="FJJ76" s="12"/>
      <c r="FJK76" s="12"/>
      <c r="FJL76" s="12"/>
      <c r="FJM76" s="12"/>
      <c r="FJN76" s="12"/>
      <c r="FJO76" s="12"/>
      <c r="FJP76" s="12"/>
      <c r="FJQ76" s="12"/>
      <c r="FJR76" s="12"/>
      <c r="FJS76" s="12"/>
      <c r="FJT76" s="12"/>
      <c r="FJU76" s="12"/>
      <c r="FJV76" s="12"/>
      <c r="FJW76" s="12"/>
      <c r="FJX76" s="12"/>
      <c r="FJY76" s="12"/>
      <c r="FJZ76" s="12"/>
      <c r="FKA76" s="12"/>
      <c r="FKB76" s="12"/>
      <c r="FKC76" s="12"/>
      <c r="FKD76" s="12"/>
      <c r="FKE76" s="12"/>
      <c r="FKF76" s="12"/>
      <c r="FKG76" s="12"/>
      <c r="FKH76" s="12"/>
      <c r="FKI76" s="12"/>
      <c r="FKJ76" s="12"/>
      <c r="FKK76" s="12"/>
      <c r="FKL76" s="12"/>
      <c r="FKM76" s="12"/>
      <c r="FKN76" s="12"/>
      <c r="FKO76" s="12"/>
      <c r="FKP76" s="12"/>
      <c r="FKQ76" s="12"/>
      <c r="FKR76" s="12"/>
      <c r="FKS76" s="12"/>
      <c r="FKT76" s="12"/>
      <c r="FKU76" s="12"/>
      <c r="FKV76" s="12"/>
      <c r="FKW76" s="12"/>
      <c r="FKX76" s="12"/>
      <c r="FKY76" s="12"/>
      <c r="FKZ76" s="12"/>
      <c r="FLA76" s="12"/>
      <c r="FLB76" s="12"/>
      <c r="FLC76" s="12"/>
      <c r="FLD76" s="12"/>
      <c r="FLE76" s="12"/>
      <c r="FLF76" s="12"/>
      <c r="FLG76" s="12"/>
      <c r="FLH76" s="12"/>
      <c r="FLI76" s="12"/>
      <c r="FLJ76" s="12"/>
      <c r="FLK76" s="12"/>
      <c r="FLL76" s="12"/>
      <c r="FLM76" s="12"/>
      <c r="FLN76" s="12"/>
      <c r="FLO76" s="12"/>
      <c r="FLP76" s="12"/>
      <c r="FLQ76" s="12"/>
      <c r="FLR76" s="12"/>
      <c r="FLS76" s="12"/>
      <c r="FLT76" s="12"/>
      <c r="FLU76" s="12"/>
      <c r="FLV76" s="12"/>
      <c r="FLW76" s="12"/>
      <c r="FLX76" s="12"/>
      <c r="FLY76" s="12"/>
      <c r="FLZ76" s="12"/>
      <c r="FMA76" s="12"/>
      <c r="FMB76" s="12"/>
      <c r="FMC76" s="12"/>
      <c r="FMD76" s="12"/>
      <c r="FME76" s="12"/>
      <c r="FMF76" s="12"/>
      <c r="FMG76" s="12"/>
      <c r="FMH76" s="12"/>
      <c r="FMI76" s="12"/>
      <c r="FMJ76" s="12"/>
      <c r="FMK76" s="12"/>
      <c r="FML76" s="12"/>
      <c r="FMM76" s="12"/>
      <c r="FMN76" s="12"/>
      <c r="FMO76" s="12"/>
      <c r="FMP76" s="12"/>
      <c r="FMQ76" s="12"/>
      <c r="FMR76" s="12"/>
      <c r="FMS76" s="12"/>
      <c r="FMT76" s="12"/>
      <c r="FMU76" s="12"/>
      <c r="FMV76" s="12"/>
      <c r="FMW76" s="12"/>
      <c r="FMX76" s="12"/>
      <c r="FMY76" s="12"/>
      <c r="FMZ76" s="12"/>
      <c r="FNA76" s="12"/>
      <c r="FNB76" s="12"/>
      <c r="FNC76" s="12"/>
      <c r="FND76" s="12"/>
      <c r="FNE76" s="12"/>
      <c r="FNF76" s="12"/>
      <c r="FNG76" s="12"/>
      <c r="FNH76" s="12"/>
      <c r="FNI76" s="12"/>
      <c r="FNJ76" s="12"/>
      <c r="FNK76" s="12"/>
      <c r="FNL76" s="12"/>
      <c r="FNM76" s="12"/>
      <c r="FNN76" s="12"/>
      <c r="FNO76" s="12"/>
      <c r="FNP76" s="12"/>
      <c r="FNQ76" s="12"/>
      <c r="FNR76" s="12"/>
      <c r="FNS76" s="12"/>
      <c r="FNT76" s="12"/>
      <c r="FNU76" s="12"/>
      <c r="FNV76" s="12"/>
      <c r="FNW76" s="12"/>
      <c r="FNX76" s="12"/>
      <c r="FNY76" s="12"/>
      <c r="FNZ76" s="12"/>
      <c r="FOA76" s="12"/>
      <c r="FOB76" s="12"/>
      <c r="FOC76" s="12"/>
      <c r="FOD76" s="12"/>
      <c r="FOE76" s="12"/>
      <c r="FOF76" s="12"/>
      <c r="FOG76" s="12"/>
      <c r="FOH76" s="12"/>
      <c r="FOI76" s="12"/>
      <c r="FOJ76" s="12"/>
      <c r="FOK76" s="12"/>
      <c r="FOL76" s="12"/>
      <c r="FOM76" s="12"/>
      <c r="FON76" s="12"/>
      <c r="FOO76" s="12"/>
      <c r="FOP76" s="12"/>
      <c r="FOQ76" s="12"/>
      <c r="FOR76" s="12"/>
      <c r="FOS76" s="12"/>
      <c r="FOT76" s="12"/>
      <c r="FOU76" s="12"/>
      <c r="FOV76" s="12"/>
      <c r="FOW76" s="12"/>
      <c r="FOX76" s="12"/>
      <c r="FOY76" s="12"/>
      <c r="FOZ76" s="12"/>
      <c r="FPA76" s="12"/>
      <c r="FPB76" s="12"/>
      <c r="FPC76" s="12"/>
      <c r="FPD76" s="12"/>
      <c r="FPE76" s="12"/>
      <c r="FPF76" s="12"/>
      <c r="FPG76" s="12"/>
      <c r="FPH76" s="12"/>
      <c r="FPI76" s="12"/>
      <c r="FPJ76" s="12"/>
      <c r="FPK76" s="12"/>
      <c r="FPL76" s="12"/>
      <c r="FPM76" s="12"/>
      <c r="FPN76" s="12"/>
      <c r="FPO76" s="12"/>
      <c r="FPP76" s="12"/>
      <c r="FPQ76" s="12"/>
      <c r="FPR76" s="12"/>
      <c r="FPS76" s="12"/>
      <c r="FPT76" s="12"/>
      <c r="FPU76" s="12"/>
      <c r="FPV76" s="12"/>
      <c r="FPW76" s="12"/>
      <c r="FPX76" s="12"/>
      <c r="FPY76" s="12"/>
      <c r="FPZ76" s="12"/>
      <c r="FQA76" s="12"/>
      <c r="FQB76" s="12"/>
      <c r="FQC76" s="12"/>
      <c r="FQD76" s="12"/>
      <c r="FQE76" s="12"/>
      <c r="FQF76" s="12"/>
      <c r="FQG76" s="12"/>
      <c r="FQH76" s="12"/>
      <c r="FQI76" s="12"/>
      <c r="FQJ76" s="12"/>
      <c r="FQK76" s="12"/>
      <c r="FQL76" s="12"/>
      <c r="FQM76" s="12"/>
      <c r="FQN76" s="12"/>
      <c r="FQO76" s="12"/>
      <c r="FQP76" s="12"/>
      <c r="FQQ76" s="12"/>
      <c r="FQR76" s="12"/>
      <c r="FQS76" s="12"/>
      <c r="FQT76" s="12"/>
      <c r="FQU76" s="12"/>
      <c r="FQV76" s="12"/>
      <c r="FQW76" s="12"/>
      <c r="FQX76" s="12"/>
      <c r="FQY76" s="12"/>
      <c r="FQZ76" s="12"/>
      <c r="FRA76" s="12"/>
      <c r="FRB76" s="12"/>
      <c r="FRC76" s="12"/>
      <c r="FRD76" s="12"/>
      <c r="FRE76" s="12"/>
      <c r="FRF76" s="12"/>
      <c r="FRG76" s="12"/>
      <c r="FRH76" s="12"/>
      <c r="FRI76" s="12"/>
      <c r="FRJ76" s="12"/>
      <c r="FRK76" s="12"/>
      <c r="FRL76" s="12"/>
      <c r="FRM76" s="12"/>
      <c r="FRN76" s="12"/>
      <c r="FRO76" s="12"/>
      <c r="FRP76" s="12"/>
      <c r="FRQ76" s="12"/>
      <c r="FRR76" s="12"/>
      <c r="FRS76" s="12"/>
      <c r="FRT76" s="12"/>
      <c r="FRU76" s="12"/>
      <c r="FRV76" s="12"/>
      <c r="FRW76" s="12"/>
      <c r="FRX76" s="12"/>
      <c r="FRY76" s="12"/>
      <c r="FRZ76" s="12"/>
      <c r="FSA76" s="12"/>
      <c r="FSB76" s="12"/>
      <c r="FSC76" s="12"/>
      <c r="FSD76" s="12"/>
      <c r="FSE76" s="12"/>
      <c r="FSF76" s="12"/>
      <c r="FSG76" s="12"/>
      <c r="FSH76" s="12"/>
      <c r="FSI76" s="12"/>
      <c r="FSJ76" s="12"/>
      <c r="FSK76" s="12"/>
      <c r="FSL76" s="12"/>
      <c r="FSM76" s="12"/>
      <c r="FSN76" s="12"/>
      <c r="FSO76" s="12"/>
      <c r="FSP76" s="12"/>
      <c r="FSQ76" s="12"/>
      <c r="FSR76" s="12"/>
      <c r="FSS76" s="12"/>
      <c r="FST76" s="12"/>
      <c r="FSU76" s="12"/>
      <c r="FSV76" s="12"/>
      <c r="FSW76" s="12"/>
      <c r="FSX76" s="12"/>
      <c r="FSY76" s="12"/>
      <c r="FSZ76" s="12"/>
      <c r="FTA76" s="12"/>
      <c r="FTB76" s="12"/>
      <c r="FTC76" s="12"/>
      <c r="FTD76" s="12"/>
      <c r="FTE76" s="12"/>
      <c r="FTF76" s="12"/>
      <c r="FTG76" s="12"/>
      <c r="FTH76" s="12"/>
      <c r="FTI76" s="12"/>
      <c r="FTJ76" s="12"/>
      <c r="FTK76" s="12"/>
      <c r="FTL76" s="12"/>
      <c r="FTM76" s="12"/>
      <c r="FTN76" s="12"/>
      <c r="FTO76" s="12"/>
      <c r="FTP76" s="12"/>
      <c r="FTQ76" s="12"/>
      <c r="FTR76" s="12"/>
      <c r="FTS76" s="12"/>
      <c r="FTT76" s="12"/>
      <c r="FTU76" s="12"/>
      <c r="FTV76" s="12"/>
      <c r="FTW76" s="12"/>
      <c r="FTX76" s="12"/>
      <c r="FTY76" s="12"/>
      <c r="FTZ76" s="12"/>
      <c r="FUA76" s="12"/>
      <c r="FUB76" s="12"/>
      <c r="FUC76" s="12"/>
      <c r="FUD76" s="12"/>
      <c r="FUE76" s="12"/>
      <c r="FUF76" s="12"/>
      <c r="FUG76" s="12"/>
      <c r="FUH76" s="12"/>
      <c r="FUI76" s="12"/>
      <c r="FUJ76" s="12"/>
      <c r="FUK76" s="12"/>
      <c r="FUL76" s="12"/>
      <c r="FUM76" s="12"/>
      <c r="FUN76" s="12"/>
      <c r="FUO76" s="12"/>
      <c r="FUP76" s="12"/>
      <c r="FUQ76" s="12"/>
      <c r="FUR76" s="12"/>
      <c r="FUS76" s="12"/>
      <c r="FUT76" s="12"/>
      <c r="FUU76" s="12"/>
      <c r="FUV76" s="12"/>
      <c r="FUW76" s="12"/>
      <c r="FUX76" s="12"/>
      <c r="FUY76" s="12"/>
      <c r="FUZ76" s="12"/>
      <c r="FVA76" s="12"/>
      <c r="FVB76" s="12"/>
      <c r="FVC76" s="12"/>
      <c r="FVD76" s="12"/>
      <c r="FVE76" s="12"/>
      <c r="FVF76" s="12"/>
      <c r="FVG76" s="12"/>
      <c r="FVH76" s="12"/>
      <c r="FVI76" s="12"/>
      <c r="FVJ76" s="12"/>
      <c r="FVK76" s="12"/>
      <c r="FVL76" s="12"/>
      <c r="FVM76" s="12"/>
      <c r="FVN76" s="12"/>
      <c r="FVO76" s="12"/>
      <c r="FVP76" s="12"/>
      <c r="FVQ76" s="12"/>
      <c r="FVR76" s="12"/>
      <c r="FVS76" s="12"/>
      <c r="FVT76" s="12"/>
      <c r="FVU76" s="12"/>
      <c r="FVV76" s="12"/>
      <c r="FVW76" s="12"/>
      <c r="FVX76" s="12"/>
      <c r="FVY76" s="12"/>
      <c r="FVZ76" s="12"/>
      <c r="FWA76" s="12"/>
      <c r="FWB76" s="12"/>
      <c r="FWC76" s="12"/>
      <c r="FWD76" s="12"/>
      <c r="FWE76" s="12"/>
      <c r="FWF76" s="12"/>
      <c r="FWG76" s="12"/>
      <c r="FWH76" s="12"/>
      <c r="FWI76" s="12"/>
      <c r="FWJ76" s="12"/>
      <c r="FWK76" s="12"/>
      <c r="FWL76" s="12"/>
      <c r="FWM76" s="12"/>
      <c r="FWN76" s="12"/>
      <c r="FWO76" s="12"/>
      <c r="FWP76" s="12"/>
      <c r="FWQ76" s="12"/>
      <c r="FWR76" s="12"/>
      <c r="FWS76" s="12"/>
      <c r="FWT76" s="12"/>
      <c r="FWU76" s="12"/>
      <c r="FWV76" s="12"/>
      <c r="FWW76" s="12"/>
      <c r="FWX76" s="12"/>
      <c r="FWY76" s="12"/>
      <c r="FWZ76" s="12"/>
      <c r="FXA76" s="12"/>
      <c r="FXB76" s="12"/>
      <c r="FXC76" s="12"/>
      <c r="FXD76" s="12"/>
      <c r="FXE76" s="12"/>
      <c r="FXF76" s="12"/>
      <c r="FXG76" s="12"/>
      <c r="FXH76" s="12"/>
      <c r="FXI76" s="12"/>
      <c r="FXJ76" s="12"/>
      <c r="FXK76" s="12"/>
      <c r="FXL76" s="12"/>
      <c r="FXM76" s="12"/>
      <c r="FXN76" s="12"/>
      <c r="FXO76" s="12"/>
      <c r="FXP76" s="12"/>
      <c r="FXQ76" s="12"/>
      <c r="FXR76" s="12"/>
      <c r="FXS76" s="12"/>
      <c r="FXT76" s="12"/>
      <c r="FXU76" s="12"/>
      <c r="FXV76" s="12"/>
      <c r="FXW76" s="12"/>
      <c r="FXX76" s="12"/>
      <c r="FXY76" s="12"/>
      <c r="FXZ76" s="12"/>
      <c r="FYA76" s="12"/>
      <c r="FYB76" s="12"/>
      <c r="FYC76" s="12"/>
      <c r="FYD76" s="12"/>
      <c r="FYE76" s="12"/>
      <c r="FYF76" s="12"/>
      <c r="FYG76" s="12"/>
      <c r="FYH76" s="12"/>
      <c r="FYI76" s="12"/>
      <c r="FYJ76" s="12"/>
      <c r="FYK76" s="12"/>
      <c r="FYL76" s="12"/>
      <c r="FYM76" s="12"/>
      <c r="FYN76" s="12"/>
      <c r="FYO76" s="12"/>
      <c r="FYP76" s="12"/>
      <c r="FYQ76" s="12"/>
      <c r="FYR76" s="12"/>
      <c r="FYS76" s="12"/>
      <c r="FYT76" s="12"/>
      <c r="FYU76" s="12"/>
      <c r="FYV76" s="12"/>
      <c r="FYW76" s="12"/>
      <c r="FYX76" s="12"/>
      <c r="FYY76" s="12"/>
      <c r="FYZ76" s="12"/>
      <c r="FZA76" s="12"/>
      <c r="FZB76" s="12"/>
      <c r="FZC76" s="12"/>
      <c r="FZD76" s="12"/>
      <c r="FZE76" s="12"/>
      <c r="FZF76" s="12"/>
      <c r="FZG76" s="12"/>
      <c r="FZH76" s="12"/>
      <c r="FZI76" s="12"/>
      <c r="FZJ76" s="12"/>
      <c r="FZK76" s="12"/>
      <c r="FZL76" s="12"/>
      <c r="FZM76" s="12"/>
      <c r="FZN76" s="12"/>
      <c r="FZO76" s="12"/>
      <c r="FZP76" s="12"/>
      <c r="FZQ76" s="12"/>
      <c r="FZR76" s="12"/>
      <c r="FZS76" s="12"/>
      <c r="FZT76" s="12"/>
      <c r="FZU76" s="12"/>
      <c r="FZV76" s="12"/>
      <c r="FZW76" s="12"/>
      <c r="FZX76" s="12"/>
      <c r="FZY76" s="12"/>
      <c r="FZZ76" s="12"/>
      <c r="GAA76" s="12"/>
      <c r="GAB76" s="12"/>
      <c r="GAC76" s="12"/>
      <c r="GAD76" s="12"/>
      <c r="GAE76" s="12"/>
      <c r="GAF76" s="12"/>
      <c r="GAG76" s="12"/>
      <c r="GAH76" s="12"/>
      <c r="GAI76" s="12"/>
      <c r="GAJ76" s="12"/>
      <c r="GAK76" s="12"/>
      <c r="GAL76" s="12"/>
      <c r="GAM76" s="12"/>
      <c r="GAN76" s="12"/>
      <c r="GAO76" s="12"/>
      <c r="GAP76" s="12"/>
      <c r="GAQ76" s="12"/>
      <c r="GAR76" s="12"/>
      <c r="GAS76" s="12"/>
      <c r="GAT76" s="12"/>
      <c r="GAU76" s="12"/>
      <c r="GAV76" s="12"/>
      <c r="GAW76" s="12"/>
      <c r="GAX76" s="12"/>
      <c r="GAY76" s="12"/>
      <c r="GAZ76" s="12"/>
      <c r="GBA76" s="12"/>
      <c r="GBB76" s="12"/>
      <c r="GBC76" s="12"/>
      <c r="GBD76" s="12"/>
      <c r="GBE76" s="12"/>
      <c r="GBF76" s="12"/>
      <c r="GBG76" s="12"/>
      <c r="GBH76" s="12"/>
      <c r="GBI76" s="12"/>
      <c r="GBJ76" s="12"/>
      <c r="GBK76" s="12"/>
      <c r="GBL76" s="12"/>
      <c r="GBM76" s="12"/>
      <c r="GBN76" s="12"/>
      <c r="GBO76" s="12"/>
      <c r="GBP76" s="12"/>
      <c r="GBQ76" s="12"/>
      <c r="GBR76" s="12"/>
      <c r="GBS76" s="12"/>
      <c r="GBT76" s="12"/>
      <c r="GBU76" s="12"/>
      <c r="GBV76" s="12"/>
      <c r="GBW76" s="12"/>
      <c r="GBX76" s="12"/>
      <c r="GBY76" s="12"/>
      <c r="GBZ76" s="12"/>
      <c r="GCA76" s="12"/>
      <c r="GCB76" s="12"/>
      <c r="GCC76" s="12"/>
      <c r="GCD76" s="12"/>
      <c r="GCE76" s="12"/>
      <c r="GCF76" s="12"/>
      <c r="GCG76" s="12"/>
      <c r="GCH76" s="12"/>
      <c r="GCI76" s="12"/>
      <c r="GCJ76" s="12"/>
      <c r="GCK76" s="12"/>
      <c r="GCL76" s="12"/>
      <c r="GCM76" s="12"/>
      <c r="GCN76" s="12"/>
      <c r="GCO76" s="12"/>
      <c r="GCP76" s="12"/>
      <c r="GCQ76" s="12"/>
      <c r="GCR76" s="12"/>
      <c r="GCS76" s="12"/>
      <c r="GCT76" s="12"/>
      <c r="GCU76" s="12"/>
      <c r="GCV76" s="12"/>
      <c r="GCW76" s="12"/>
      <c r="GCX76" s="12"/>
      <c r="GCY76" s="12"/>
      <c r="GCZ76" s="12"/>
      <c r="GDA76" s="12"/>
      <c r="GDB76" s="12"/>
      <c r="GDC76" s="12"/>
      <c r="GDD76" s="12"/>
      <c r="GDE76" s="12"/>
      <c r="GDF76" s="12"/>
      <c r="GDG76" s="12"/>
      <c r="GDH76" s="12"/>
      <c r="GDI76" s="12"/>
      <c r="GDJ76" s="12"/>
      <c r="GDK76" s="12"/>
      <c r="GDL76" s="12"/>
      <c r="GDM76" s="12"/>
      <c r="GDN76" s="12"/>
      <c r="GDO76" s="12"/>
      <c r="GDP76" s="12"/>
      <c r="GDQ76" s="12"/>
      <c r="GDR76" s="12"/>
      <c r="GDS76" s="12"/>
      <c r="GDT76" s="12"/>
      <c r="GDU76" s="12"/>
      <c r="GDV76" s="12"/>
      <c r="GDW76" s="12"/>
      <c r="GDX76" s="12"/>
      <c r="GDY76" s="12"/>
      <c r="GDZ76" s="12"/>
      <c r="GEA76" s="12"/>
      <c r="GEB76" s="12"/>
      <c r="GEC76" s="12"/>
      <c r="GED76" s="12"/>
      <c r="GEE76" s="12"/>
      <c r="GEF76" s="12"/>
      <c r="GEG76" s="12"/>
      <c r="GEH76" s="12"/>
      <c r="GEI76" s="12"/>
      <c r="GEJ76" s="12"/>
      <c r="GEK76" s="12"/>
      <c r="GEL76" s="12"/>
      <c r="GEM76" s="12"/>
      <c r="GEN76" s="12"/>
      <c r="GEO76" s="12"/>
      <c r="GEP76" s="12"/>
      <c r="GEQ76" s="12"/>
      <c r="GER76" s="12"/>
      <c r="GES76" s="12"/>
      <c r="GET76" s="12"/>
      <c r="GEU76" s="12"/>
      <c r="GEV76" s="12"/>
      <c r="GEW76" s="12"/>
      <c r="GEX76" s="12"/>
      <c r="GEY76" s="12"/>
      <c r="GEZ76" s="12"/>
      <c r="GFA76" s="12"/>
      <c r="GFB76" s="12"/>
      <c r="GFC76" s="12"/>
      <c r="GFD76" s="12"/>
      <c r="GFE76" s="12"/>
      <c r="GFF76" s="12"/>
      <c r="GFG76" s="12"/>
      <c r="GFH76" s="12"/>
      <c r="GFI76" s="12"/>
      <c r="GFJ76" s="12"/>
      <c r="GFK76" s="12"/>
      <c r="GFL76" s="12"/>
      <c r="GFM76" s="12"/>
      <c r="GFN76" s="12"/>
      <c r="GFO76" s="12"/>
      <c r="GFP76" s="12"/>
      <c r="GFQ76" s="12"/>
      <c r="GFR76" s="12"/>
      <c r="GFS76" s="12"/>
      <c r="GFT76" s="12"/>
      <c r="GFU76" s="12"/>
      <c r="GFV76" s="12"/>
      <c r="GFW76" s="12"/>
      <c r="GFX76" s="12"/>
      <c r="GFY76" s="12"/>
      <c r="GFZ76" s="12"/>
      <c r="GGA76" s="12"/>
      <c r="GGB76" s="12"/>
      <c r="GGC76" s="12"/>
      <c r="GGD76" s="12"/>
      <c r="GGE76" s="12"/>
      <c r="GGF76" s="12"/>
      <c r="GGG76" s="12"/>
      <c r="GGH76" s="12"/>
      <c r="GGI76" s="12"/>
      <c r="GGJ76" s="12"/>
      <c r="GGK76" s="12"/>
      <c r="GGL76" s="12"/>
      <c r="GGM76" s="12"/>
      <c r="GGN76" s="12"/>
      <c r="GGO76" s="12"/>
      <c r="GGP76" s="12"/>
      <c r="GGQ76" s="12"/>
      <c r="GGR76" s="12"/>
      <c r="GGS76" s="12"/>
      <c r="GGT76" s="12"/>
      <c r="GGU76" s="12"/>
      <c r="GGV76" s="12"/>
      <c r="GGW76" s="12"/>
      <c r="GGX76" s="12"/>
      <c r="GGY76" s="12"/>
      <c r="GGZ76" s="12"/>
      <c r="GHA76" s="12"/>
      <c r="GHB76" s="12"/>
      <c r="GHC76" s="12"/>
      <c r="GHD76" s="12"/>
      <c r="GHE76" s="12"/>
      <c r="GHF76" s="12"/>
      <c r="GHG76" s="12"/>
      <c r="GHH76" s="12"/>
      <c r="GHI76" s="12"/>
      <c r="GHJ76" s="12"/>
      <c r="GHK76" s="12"/>
      <c r="GHL76" s="12"/>
      <c r="GHM76" s="12"/>
      <c r="GHN76" s="12"/>
      <c r="GHO76" s="12"/>
      <c r="GHP76" s="12"/>
      <c r="GHQ76" s="12"/>
      <c r="GHR76" s="12"/>
      <c r="GHS76" s="12"/>
      <c r="GHT76" s="12"/>
      <c r="GHU76" s="12"/>
      <c r="GHV76" s="12"/>
      <c r="GHW76" s="12"/>
      <c r="GHX76" s="12"/>
      <c r="GHY76" s="12"/>
      <c r="GHZ76" s="12"/>
      <c r="GIA76" s="12"/>
      <c r="GIB76" s="12"/>
      <c r="GIC76" s="12"/>
      <c r="GID76" s="12"/>
      <c r="GIE76" s="12"/>
      <c r="GIF76" s="12"/>
      <c r="GIG76" s="12"/>
      <c r="GIH76" s="12"/>
      <c r="GII76" s="12"/>
      <c r="GIJ76" s="12"/>
      <c r="GIK76" s="12"/>
      <c r="GIL76" s="12"/>
      <c r="GIM76" s="12"/>
      <c r="GIN76" s="12"/>
      <c r="GIO76" s="12"/>
      <c r="GIP76" s="12"/>
      <c r="GIQ76" s="12"/>
      <c r="GIR76" s="12"/>
      <c r="GIS76" s="12"/>
      <c r="GIT76" s="12"/>
      <c r="GIU76" s="12"/>
      <c r="GIV76" s="12"/>
      <c r="GIW76" s="12"/>
      <c r="GIX76" s="12"/>
      <c r="GIY76" s="12"/>
      <c r="GIZ76" s="12"/>
      <c r="GJA76" s="12"/>
      <c r="GJB76" s="12"/>
      <c r="GJC76" s="12"/>
      <c r="GJD76" s="12"/>
      <c r="GJE76" s="12"/>
      <c r="GJF76" s="12"/>
      <c r="GJG76" s="12"/>
      <c r="GJH76" s="12"/>
      <c r="GJI76" s="12"/>
      <c r="GJJ76" s="12"/>
      <c r="GJK76" s="12"/>
      <c r="GJL76" s="12"/>
      <c r="GJM76" s="12"/>
      <c r="GJN76" s="12"/>
      <c r="GJO76" s="12"/>
      <c r="GJP76" s="12"/>
      <c r="GJQ76" s="12"/>
      <c r="GJR76" s="12"/>
      <c r="GJS76" s="12"/>
      <c r="GJT76" s="12"/>
      <c r="GJU76" s="12"/>
      <c r="GJV76" s="12"/>
      <c r="GJW76" s="12"/>
      <c r="GJX76" s="12"/>
      <c r="GJY76" s="12"/>
      <c r="GJZ76" s="12"/>
      <c r="GKA76" s="12"/>
      <c r="GKB76" s="12"/>
      <c r="GKC76" s="12"/>
      <c r="GKD76" s="12"/>
      <c r="GKE76" s="12"/>
      <c r="GKF76" s="12"/>
      <c r="GKG76" s="12"/>
      <c r="GKH76" s="12"/>
      <c r="GKI76" s="12"/>
      <c r="GKJ76" s="12"/>
      <c r="GKK76" s="12"/>
      <c r="GKL76" s="12"/>
      <c r="GKM76" s="12"/>
      <c r="GKN76" s="12"/>
      <c r="GKO76" s="12"/>
      <c r="GKP76" s="12"/>
      <c r="GKQ76" s="12"/>
      <c r="GKR76" s="12"/>
      <c r="GKS76" s="12"/>
      <c r="GKT76" s="12"/>
      <c r="GKU76" s="12"/>
      <c r="GKV76" s="12"/>
      <c r="GKW76" s="12"/>
      <c r="GKX76" s="12"/>
      <c r="GKY76" s="12"/>
      <c r="GKZ76" s="12"/>
      <c r="GLA76" s="12"/>
      <c r="GLB76" s="12"/>
      <c r="GLC76" s="12"/>
      <c r="GLD76" s="12"/>
      <c r="GLE76" s="12"/>
      <c r="GLF76" s="12"/>
      <c r="GLG76" s="12"/>
      <c r="GLH76" s="12"/>
      <c r="GLI76" s="12"/>
      <c r="GLJ76" s="12"/>
      <c r="GLK76" s="12"/>
      <c r="GLL76" s="12"/>
      <c r="GLM76" s="12"/>
      <c r="GLN76" s="12"/>
      <c r="GLO76" s="12"/>
      <c r="GLP76" s="12"/>
      <c r="GLQ76" s="12"/>
      <c r="GLR76" s="12"/>
      <c r="GLS76" s="12"/>
      <c r="GLT76" s="12"/>
      <c r="GLU76" s="12"/>
      <c r="GLV76" s="12"/>
      <c r="GLW76" s="12"/>
      <c r="GLX76" s="12"/>
      <c r="GLY76" s="12"/>
      <c r="GLZ76" s="12"/>
      <c r="GMA76" s="12"/>
      <c r="GMB76" s="12"/>
      <c r="GMC76" s="12"/>
      <c r="GMD76" s="12"/>
      <c r="GME76" s="12"/>
      <c r="GMF76" s="12"/>
      <c r="GMG76" s="12"/>
      <c r="GMH76" s="12"/>
      <c r="GMI76" s="12"/>
      <c r="GMJ76" s="12"/>
      <c r="GMK76" s="12"/>
      <c r="GML76" s="12"/>
      <c r="GMM76" s="12"/>
      <c r="GMN76" s="12"/>
      <c r="GMO76" s="12"/>
      <c r="GMP76" s="12"/>
      <c r="GMQ76" s="12"/>
      <c r="GMR76" s="12"/>
      <c r="GMS76" s="12"/>
      <c r="GMT76" s="12"/>
      <c r="GMU76" s="12"/>
      <c r="GMV76" s="12"/>
      <c r="GMW76" s="12"/>
      <c r="GMX76" s="12"/>
      <c r="GMY76" s="12"/>
      <c r="GMZ76" s="12"/>
      <c r="GNA76" s="12"/>
      <c r="GNB76" s="12"/>
      <c r="GNC76" s="12"/>
      <c r="GND76" s="12"/>
      <c r="GNE76" s="12"/>
      <c r="GNF76" s="12"/>
      <c r="GNG76" s="12"/>
      <c r="GNH76" s="12"/>
      <c r="GNI76" s="12"/>
      <c r="GNJ76" s="12"/>
      <c r="GNK76" s="12"/>
      <c r="GNL76" s="12"/>
      <c r="GNM76" s="12"/>
      <c r="GNN76" s="12"/>
      <c r="GNO76" s="12"/>
      <c r="GNP76" s="12"/>
      <c r="GNQ76" s="12"/>
      <c r="GNR76" s="12"/>
      <c r="GNS76" s="12"/>
      <c r="GNT76" s="12"/>
      <c r="GNU76" s="12"/>
      <c r="GNV76" s="12"/>
      <c r="GNW76" s="12"/>
      <c r="GNX76" s="12"/>
      <c r="GNY76" s="12"/>
      <c r="GNZ76" s="12"/>
      <c r="GOA76" s="12"/>
      <c r="GOB76" s="12"/>
      <c r="GOC76" s="12"/>
      <c r="GOD76" s="12"/>
      <c r="GOE76" s="12"/>
      <c r="GOF76" s="12"/>
      <c r="GOG76" s="12"/>
      <c r="GOH76" s="12"/>
      <c r="GOI76" s="12"/>
      <c r="GOJ76" s="12"/>
      <c r="GOK76" s="12"/>
      <c r="GOL76" s="12"/>
      <c r="GOM76" s="12"/>
      <c r="GON76" s="12"/>
      <c r="GOO76" s="12"/>
      <c r="GOP76" s="12"/>
      <c r="GOQ76" s="12"/>
      <c r="GOR76" s="12"/>
      <c r="GOS76" s="12"/>
      <c r="GOT76" s="12"/>
      <c r="GOU76" s="12"/>
      <c r="GOV76" s="12"/>
      <c r="GOW76" s="12"/>
      <c r="GOX76" s="12"/>
      <c r="GOY76" s="12"/>
      <c r="GOZ76" s="12"/>
      <c r="GPA76" s="12"/>
      <c r="GPB76" s="12"/>
      <c r="GPC76" s="12"/>
      <c r="GPD76" s="12"/>
      <c r="GPE76" s="12"/>
      <c r="GPF76" s="12"/>
      <c r="GPG76" s="12"/>
      <c r="GPH76" s="12"/>
      <c r="GPI76" s="12"/>
      <c r="GPJ76" s="12"/>
      <c r="GPK76" s="12"/>
      <c r="GPL76" s="12"/>
      <c r="GPM76" s="12"/>
      <c r="GPN76" s="12"/>
      <c r="GPO76" s="12"/>
      <c r="GPP76" s="12"/>
      <c r="GPQ76" s="12"/>
      <c r="GPR76" s="12"/>
      <c r="GPS76" s="12"/>
      <c r="GPT76" s="12"/>
      <c r="GPU76" s="12"/>
      <c r="GPV76" s="12"/>
      <c r="GPW76" s="12"/>
      <c r="GPX76" s="12"/>
      <c r="GPY76" s="12"/>
      <c r="GPZ76" s="12"/>
      <c r="GQA76" s="12"/>
      <c r="GQB76" s="12"/>
      <c r="GQC76" s="12"/>
      <c r="GQD76" s="12"/>
      <c r="GQE76" s="12"/>
      <c r="GQF76" s="12"/>
      <c r="GQG76" s="12"/>
      <c r="GQH76" s="12"/>
      <c r="GQI76" s="12"/>
      <c r="GQJ76" s="12"/>
      <c r="GQK76" s="12"/>
      <c r="GQL76" s="12"/>
      <c r="GQM76" s="12"/>
      <c r="GQN76" s="12"/>
      <c r="GQO76" s="12"/>
      <c r="GQP76" s="12"/>
      <c r="GQQ76" s="12"/>
      <c r="GQR76" s="12"/>
      <c r="GQS76" s="12"/>
      <c r="GQT76" s="12"/>
      <c r="GQU76" s="12"/>
      <c r="GQV76" s="12"/>
      <c r="GQW76" s="12"/>
      <c r="GQX76" s="12"/>
      <c r="GQY76" s="12"/>
      <c r="GQZ76" s="12"/>
      <c r="GRA76" s="12"/>
      <c r="GRB76" s="12"/>
      <c r="GRC76" s="12"/>
      <c r="GRD76" s="12"/>
      <c r="GRE76" s="12"/>
      <c r="GRF76" s="12"/>
      <c r="GRG76" s="12"/>
      <c r="GRH76" s="12"/>
      <c r="GRI76" s="12"/>
      <c r="GRJ76" s="12"/>
      <c r="GRK76" s="12"/>
      <c r="GRL76" s="12"/>
      <c r="GRM76" s="12"/>
      <c r="GRN76" s="12"/>
      <c r="GRO76" s="12"/>
      <c r="GRP76" s="12"/>
      <c r="GRQ76" s="12"/>
      <c r="GRR76" s="12"/>
      <c r="GRS76" s="12"/>
      <c r="GRT76" s="12"/>
      <c r="GRU76" s="12"/>
      <c r="GRV76" s="12"/>
      <c r="GRW76" s="12"/>
      <c r="GRX76" s="12"/>
      <c r="GRY76" s="12"/>
      <c r="GRZ76" s="12"/>
      <c r="GSA76" s="12"/>
      <c r="GSB76" s="12"/>
      <c r="GSC76" s="12"/>
      <c r="GSD76" s="12"/>
      <c r="GSE76" s="12"/>
      <c r="GSF76" s="12"/>
      <c r="GSG76" s="12"/>
      <c r="GSH76" s="12"/>
      <c r="GSI76" s="12"/>
      <c r="GSJ76" s="12"/>
      <c r="GSK76" s="12"/>
      <c r="GSL76" s="12"/>
      <c r="GSM76" s="12"/>
      <c r="GSN76" s="12"/>
      <c r="GSO76" s="12"/>
      <c r="GSP76" s="12"/>
      <c r="GSQ76" s="12"/>
      <c r="GSR76" s="12"/>
      <c r="GSS76" s="12"/>
      <c r="GST76" s="12"/>
      <c r="GSU76" s="12"/>
      <c r="GSV76" s="12"/>
      <c r="GSW76" s="12"/>
      <c r="GSX76" s="12"/>
      <c r="GSY76" s="12"/>
      <c r="GSZ76" s="12"/>
      <c r="GTA76" s="12"/>
      <c r="GTB76" s="12"/>
      <c r="GTC76" s="12"/>
      <c r="GTD76" s="12"/>
      <c r="GTE76" s="12"/>
      <c r="GTF76" s="12"/>
      <c r="GTG76" s="12"/>
      <c r="GTH76" s="12"/>
      <c r="GTI76" s="12"/>
      <c r="GTJ76" s="12"/>
      <c r="GTK76" s="12"/>
      <c r="GTL76" s="12"/>
      <c r="GTM76" s="12"/>
      <c r="GTN76" s="12"/>
      <c r="GTO76" s="12"/>
      <c r="GTP76" s="12"/>
      <c r="GTQ76" s="12"/>
      <c r="GTR76" s="12"/>
      <c r="GTS76" s="12"/>
      <c r="GTT76" s="12"/>
      <c r="GTU76" s="12"/>
      <c r="GTV76" s="12"/>
      <c r="GTW76" s="12"/>
      <c r="GTX76" s="12"/>
      <c r="GTY76" s="12"/>
      <c r="GTZ76" s="12"/>
      <c r="GUA76" s="12"/>
      <c r="GUB76" s="12"/>
      <c r="GUC76" s="12"/>
      <c r="GUD76" s="12"/>
      <c r="GUE76" s="12"/>
      <c r="GUF76" s="12"/>
      <c r="GUG76" s="12"/>
      <c r="GUH76" s="12"/>
      <c r="GUI76" s="12"/>
      <c r="GUJ76" s="12"/>
      <c r="GUK76" s="12"/>
      <c r="GUL76" s="12"/>
      <c r="GUM76" s="12"/>
      <c r="GUN76" s="12"/>
      <c r="GUO76" s="12"/>
      <c r="GUP76" s="12"/>
      <c r="GUQ76" s="12"/>
      <c r="GUR76" s="12"/>
      <c r="GUS76" s="12"/>
      <c r="GUT76" s="12"/>
      <c r="GUU76" s="12"/>
      <c r="GUV76" s="12"/>
      <c r="GUW76" s="12"/>
      <c r="GUX76" s="12"/>
      <c r="GUY76" s="12"/>
      <c r="GUZ76" s="12"/>
      <c r="GVA76" s="12"/>
      <c r="GVB76" s="12"/>
      <c r="GVC76" s="12"/>
      <c r="GVD76" s="12"/>
      <c r="GVE76" s="12"/>
      <c r="GVF76" s="12"/>
      <c r="GVG76" s="12"/>
      <c r="GVH76" s="12"/>
      <c r="GVI76" s="12"/>
      <c r="GVJ76" s="12"/>
      <c r="GVK76" s="12"/>
      <c r="GVL76" s="12"/>
      <c r="GVM76" s="12"/>
      <c r="GVN76" s="12"/>
      <c r="GVO76" s="12"/>
      <c r="GVP76" s="12"/>
      <c r="GVQ76" s="12"/>
      <c r="GVR76" s="12"/>
      <c r="GVS76" s="12"/>
      <c r="GVT76" s="12"/>
      <c r="GVU76" s="12"/>
      <c r="GVV76" s="12"/>
      <c r="GVW76" s="12"/>
      <c r="GVX76" s="12"/>
      <c r="GVY76" s="12"/>
      <c r="GVZ76" s="12"/>
      <c r="GWA76" s="12"/>
      <c r="GWB76" s="12"/>
      <c r="GWC76" s="12"/>
      <c r="GWD76" s="12"/>
      <c r="GWE76" s="12"/>
      <c r="GWF76" s="12"/>
      <c r="GWG76" s="12"/>
      <c r="GWH76" s="12"/>
      <c r="GWI76" s="12"/>
      <c r="GWJ76" s="12"/>
      <c r="GWK76" s="12"/>
      <c r="GWL76" s="12"/>
      <c r="GWM76" s="12"/>
      <c r="GWN76" s="12"/>
      <c r="GWO76" s="12"/>
      <c r="GWP76" s="12"/>
      <c r="GWQ76" s="12"/>
      <c r="GWR76" s="12"/>
      <c r="GWS76" s="12"/>
      <c r="GWT76" s="12"/>
      <c r="GWU76" s="12"/>
      <c r="GWV76" s="12"/>
      <c r="GWW76" s="12"/>
      <c r="GWX76" s="12"/>
      <c r="GWY76" s="12"/>
      <c r="GWZ76" s="12"/>
      <c r="GXA76" s="12"/>
      <c r="GXB76" s="12"/>
      <c r="GXC76" s="12"/>
      <c r="GXD76" s="12"/>
      <c r="GXE76" s="12"/>
      <c r="GXF76" s="12"/>
      <c r="GXG76" s="12"/>
      <c r="GXH76" s="12"/>
      <c r="GXI76" s="12"/>
      <c r="GXJ76" s="12"/>
      <c r="GXK76" s="12"/>
      <c r="GXL76" s="12"/>
      <c r="GXM76" s="12"/>
      <c r="GXN76" s="12"/>
      <c r="GXO76" s="12"/>
      <c r="GXP76" s="12"/>
      <c r="GXQ76" s="12"/>
      <c r="GXR76" s="12"/>
      <c r="GXS76" s="12"/>
      <c r="GXT76" s="12"/>
      <c r="GXU76" s="12"/>
      <c r="GXV76" s="12"/>
      <c r="GXW76" s="12"/>
      <c r="GXX76" s="12"/>
      <c r="GXY76" s="12"/>
      <c r="GXZ76" s="12"/>
      <c r="GYA76" s="12"/>
      <c r="GYB76" s="12"/>
      <c r="GYC76" s="12"/>
      <c r="GYD76" s="12"/>
      <c r="GYE76" s="12"/>
      <c r="GYF76" s="12"/>
      <c r="GYG76" s="12"/>
      <c r="GYH76" s="12"/>
      <c r="GYI76" s="12"/>
      <c r="GYJ76" s="12"/>
      <c r="GYK76" s="12"/>
      <c r="GYL76" s="12"/>
      <c r="GYM76" s="12"/>
      <c r="GYN76" s="12"/>
      <c r="GYO76" s="12"/>
      <c r="GYP76" s="12"/>
      <c r="GYQ76" s="12"/>
      <c r="GYR76" s="12"/>
      <c r="GYS76" s="12"/>
      <c r="GYT76" s="12"/>
      <c r="GYU76" s="12"/>
      <c r="GYV76" s="12"/>
      <c r="GYW76" s="12"/>
      <c r="GYX76" s="12"/>
      <c r="GYY76" s="12"/>
      <c r="GYZ76" s="12"/>
      <c r="GZA76" s="12"/>
      <c r="GZB76" s="12"/>
      <c r="GZC76" s="12"/>
      <c r="GZD76" s="12"/>
      <c r="GZE76" s="12"/>
      <c r="GZF76" s="12"/>
      <c r="GZG76" s="12"/>
      <c r="GZH76" s="12"/>
      <c r="GZI76" s="12"/>
      <c r="GZJ76" s="12"/>
      <c r="GZK76" s="12"/>
      <c r="GZL76" s="12"/>
      <c r="GZM76" s="12"/>
      <c r="GZN76" s="12"/>
      <c r="GZO76" s="12"/>
      <c r="GZP76" s="12"/>
      <c r="GZQ76" s="12"/>
      <c r="GZR76" s="12"/>
      <c r="GZS76" s="12"/>
      <c r="GZT76" s="12"/>
      <c r="GZU76" s="12"/>
      <c r="GZV76" s="12"/>
      <c r="GZW76" s="12"/>
      <c r="GZX76" s="12"/>
      <c r="GZY76" s="12"/>
      <c r="GZZ76" s="12"/>
      <c r="HAA76" s="12"/>
      <c r="HAB76" s="12"/>
      <c r="HAC76" s="12"/>
      <c r="HAD76" s="12"/>
      <c r="HAE76" s="12"/>
      <c r="HAF76" s="12"/>
      <c r="HAG76" s="12"/>
      <c r="HAH76" s="12"/>
      <c r="HAI76" s="12"/>
      <c r="HAJ76" s="12"/>
      <c r="HAK76" s="12"/>
      <c r="HAL76" s="12"/>
      <c r="HAM76" s="12"/>
      <c r="HAN76" s="12"/>
      <c r="HAO76" s="12"/>
      <c r="HAP76" s="12"/>
      <c r="HAQ76" s="12"/>
      <c r="HAR76" s="12"/>
      <c r="HAS76" s="12"/>
      <c r="HAT76" s="12"/>
      <c r="HAU76" s="12"/>
      <c r="HAV76" s="12"/>
      <c r="HAW76" s="12"/>
      <c r="HAX76" s="12"/>
      <c r="HAY76" s="12"/>
      <c r="HAZ76" s="12"/>
      <c r="HBA76" s="12"/>
      <c r="HBB76" s="12"/>
      <c r="HBC76" s="12"/>
      <c r="HBD76" s="12"/>
      <c r="HBE76" s="12"/>
      <c r="HBF76" s="12"/>
      <c r="HBG76" s="12"/>
      <c r="HBH76" s="12"/>
      <c r="HBI76" s="12"/>
      <c r="HBJ76" s="12"/>
      <c r="HBK76" s="12"/>
      <c r="HBL76" s="12"/>
      <c r="HBM76" s="12"/>
      <c r="HBN76" s="12"/>
      <c r="HBO76" s="12"/>
      <c r="HBP76" s="12"/>
      <c r="HBQ76" s="12"/>
      <c r="HBR76" s="12"/>
      <c r="HBS76" s="12"/>
      <c r="HBT76" s="12"/>
      <c r="HBU76" s="12"/>
      <c r="HBV76" s="12"/>
      <c r="HBW76" s="12"/>
      <c r="HBX76" s="12"/>
      <c r="HBY76" s="12"/>
      <c r="HBZ76" s="12"/>
      <c r="HCA76" s="12"/>
      <c r="HCB76" s="12"/>
      <c r="HCC76" s="12"/>
      <c r="HCD76" s="12"/>
      <c r="HCE76" s="12"/>
      <c r="HCF76" s="12"/>
      <c r="HCG76" s="12"/>
      <c r="HCH76" s="12"/>
      <c r="HCI76" s="12"/>
      <c r="HCJ76" s="12"/>
      <c r="HCK76" s="12"/>
      <c r="HCL76" s="12"/>
      <c r="HCM76" s="12"/>
      <c r="HCN76" s="12"/>
      <c r="HCO76" s="12"/>
      <c r="HCP76" s="12"/>
      <c r="HCQ76" s="12"/>
      <c r="HCR76" s="12"/>
      <c r="HCS76" s="12"/>
      <c r="HCT76" s="12"/>
      <c r="HCU76" s="12"/>
      <c r="HCV76" s="12"/>
      <c r="HCW76" s="12"/>
      <c r="HCX76" s="12"/>
      <c r="HCY76" s="12"/>
      <c r="HCZ76" s="12"/>
      <c r="HDA76" s="12"/>
      <c r="HDB76" s="12"/>
      <c r="HDC76" s="12"/>
      <c r="HDD76" s="12"/>
      <c r="HDE76" s="12"/>
      <c r="HDF76" s="12"/>
      <c r="HDG76" s="12"/>
      <c r="HDH76" s="12"/>
      <c r="HDI76" s="12"/>
      <c r="HDJ76" s="12"/>
      <c r="HDK76" s="12"/>
      <c r="HDL76" s="12"/>
      <c r="HDM76" s="12"/>
      <c r="HDN76" s="12"/>
      <c r="HDO76" s="12"/>
      <c r="HDP76" s="12"/>
      <c r="HDQ76" s="12"/>
      <c r="HDR76" s="12"/>
      <c r="HDS76" s="12"/>
      <c r="HDT76" s="12"/>
      <c r="HDU76" s="12"/>
      <c r="HDV76" s="12"/>
      <c r="HDW76" s="12"/>
      <c r="HDX76" s="12"/>
      <c r="HDY76" s="12"/>
      <c r="HDZ76" s="12"/>
      <c r="HEA76" s="12"/>
      <c r="HEB76" s="12"/>
      <c r="HEC76" s="12"/>
      <c r="HED76" s="12"/>
      <c r="HEE76" s="12"/>
      <c r="HEF76" s="12"/>
      <c r="HEG76" s="12"/>
      <c r="HEH76" s="12"/>
      <c r="HEI76" s="12"/>
      <c r="HEJ76" s="12"/>
      <c r="HEK76" s="12"/>
      <c r="HEL76" s="12"/>
      <c r="HEM76" s="12"/>
      <c r="HEN76" s="12"/>
      <c r="HEO76" s="12"/>
      <c r="HEP76" s="12"/>
      <c r="HEQ76" s="12"/>
      <c r="HER76" s="12"/>
      <c r="HES76" s="12"/>
      <c r="HET76" s="12"/>
      <c r="HEU76" s="12"/>
      <c r="HEV76" s="12"/>
      <c r="HEW76" s="12"/>
      <c r="HEX76" s="12"/>
      <c r="HEY76" s="12"/>
      <c r="HEZ76" s="12"/>
      <c r="HFA76" s="12"/>
      <c r="HFB76" s="12"/>
      <c r="HFC76" s="12"/>
      <c r="HFD76" s="12"/>
      <c r="HFE76" s="12"/>
      <c r="HFF76" s="12"/>
      <c r="HFG76" s="12"/>
      <c r="HFH76" s="12"/>
      <c r="HFI76" s="12"/>
      <c r="HFJ76" s="12"/>
      <c r="HFK76" s="12"/>
      <c r="HFL76" s="12"/>
      <c r="HFM76" s="12"/>
      <c r="HFN76" s="12"/>
      <c r="HFO76" s="12"/>
      <c r="HFP76" s="12"/>
      <c r="HFQ76" s="12"/>
      <c r="HFR76" s="12"/>
      <c r="HFS76" s="12"/>
      <c r="HFT76" s="12"/>
      <c r="HFU76" s="12"/>
      <c r="HFV76" s="12"/>
      <c r="HFW76" s="12"/>
      <c r="HFX76" s="12"/>
      <c r="HFY76" s="12"/>
      <c r="HFZ76" s="12"/>
      <c r="HGA76" s="12"/>
      <c r="HGB76" s="12"/>
      <c r="HGC76" s="12"/>
      <c r="HGD76" s="12"/>
      <c r="HGE76" s="12"/>
      <c r="HGF76" s="12"/>
      <c r="HGG76" s="12"/>
      <c r="HGH76" s="12"/>
      <c r="HGI76" s="12"/>
      <c r="HGJ76" s="12"/>
      <c r="HGK76" s="12"/>
      <c r="HGL76" s="12"/>
      <c r="HGM76" s="12"/>
      <c r="HGN76" s="12"/>
      <c r="HGO76" s="12"/>
      <c r="HGP76" s="12"/>
      <c r="HGQ76" s="12"/>
      <c r="HGR76" s="12"/>
      <c r="HGS76" s="12"/>
      <c r="HGT76" s="12"/>
      <c r="HGU76" s="12"/>
      <c r="HGV76" s="12"/>
      <c r="HGW76" s="12"/>
      <c r="HGX76" s="12"/>
      <c r="HGY76" s="12"/>
      <c r="HGZ76" s="12"/>
      <c r="HHA76" s="12"/>
      <c r="HHB76" s="12"/>
      <c r="HHC76" s="12"/>
      <c r="HHD76" s="12"/>
      <c r="HHE76" s="12"/>
      <c r="HHF76" s="12"/>
      <c r="HHG76" s="12"/>
      <c r="HHH76" s="12"/>
      <c r="HHI76" s="12"/>
      <c r="HHJ76" s="12"/>
      <c r="HHK76" s="12"/>
      <c r="HHL76" s="12"/>
      <c r="HHM76" s="12"/>
      <c r="HHN76" s="12"/>
      <c r="HHO76" s="12"/>
      <c r="HHP76" s="12"/>
      <c r="HHQ76" s="12"/>
      <c r="HHR76" s="12"/>
      <c r="HHS76" s="12"/>
      <c r="HHT76" s="12"/>
      <c r="HHU76" s="12"/>
      <c r="HHV76" s="12"/>
      <c r="HHW76" s="12"/>
      <c r="HHX76" s="12"/>
      <c r="HHY76" s="12"/>
      <c r="HHZ76" s="12"/>
      <c r="HIA76" s="12"/>
      <c r="HIB76" s="12"/>
      <c r="HIC76" s="12"/>
      <c r="HID76" s="12"/>
      <c r="HIE76" s="12"/>
      <c r="HIF76" s="12"/>
      <c r="HIG76" s="12"/>
      <c r="HIH76" s="12"/>
      <c r="HII76" s="12"/>
      <c r="HIJ76" s="12"/>
      <c r="HIK76" s="12"/>
      <c r="HIL76" s="12"/>
      <c r="HIM76" s="12"/>
      <c r="HIN76" s="12"/>
      <c r="HIO76" s="12"/>
      <c r="HIP76" s="12"/>
      <c r="HIQ76" s="12"/>
      <c r="HIR76" s="12"/>
      <c r="HIS76" s="12"/>
      <c r="HIT76" s="12"/>
      <c r="HIU76" s="12"/>
      <c r="HIV76" s="12"/>
      <c r="HIW76" s="12"/>
      <c r="HIX76" s="12"/>
      <c r="HIY76" s="12"/>
      <c r="HIZ76" s="12"/>
      <c r="HJA76" s="12"/>
      <c r="HJB76" s="12"/>
      <c r="HJC76" s="12"/>
      <c r="HJD76" s="12"/>
      <c r="HJE76" s="12"/>
      <c r="HJF76" s="12"/>
      <c r="HJG76" s="12"/>
      <c r="HJH76" s="12"/>
      <c r="HJI76" s="12"/>
      <c r="HJJ76" s="12"/>
      <c r="HJK76" s="12"/>
      <c r="HJL76" s="12"/>
      <c r="HJM76" s="12"/>
      <c r="HJN76" s="12"/>
      <c r="HJO76" s="12"/>
      <c r="HJP76" s="12"/>
      <c r="HJQ76" s="12"/>
      <c r="HJR76" s="12"/>
      <c r="HJS76" s="12"/>
      <c r="HJT76" s="12"/>
      <c r="HJU76" s="12"/>
      <c r="HJV76" s="12"/>
      <c r="HJW76" s="12"/>
      <c r="HJX76" s="12"/>
      <c r="HJY76" s="12"/>
      <c r="HJZ76" s="12"/>
      <c r="HKA76" s="12"/>
      <c r="HKB76" s="12"/>
      <c r="HKC76" s="12"/>
      <c r="HKD76" s="12"/>
      <c r="HKE76" s="12"/>
      <c r="HKF76" s="12"/>
      <c r="HKG76" s="12"/>
      <c r="HKH76" s="12"/>
      <c r="HKI76" s="12"/>
      <c r="HKJ76" s="12"/>
      <c r="HKK76" s="12"/>
      <c r="HKL76" s="12"/>
      <c r="HKM76" s="12"/>
      <c r="HKN76" s="12"/>
      <c r="HKO76" s="12"/>
      <c r="HKP76" s="12"/>
      <c r="HKQ76" s="12"/>
      <c r="HKR76" s="12"/>
      <c r="HKS76" s="12"/>
      <c r="HKT76" s="12"/>
      <c r="HKU76" s="12"/>
      <c r="HKV76" s="12"/>
      <c r="HKW76" s="12"/>
      <c r="HKX76" s="12"/>
      <c r="HKY76" s="12"/>
      <c r="HKZ76" s="12"/>
      <c r="HLA76" s="12"/>
      <c r="HLB76" s="12"/>
      <c r="HLC76" s="12"/>
      <c r="HLD76" s="12"/>
      <c r="HLE76" s="12"/>
      <c r="HLF76" s="12"/>
      <c r="HLG76" s="12"/>
      <c r="HLH76" s="12"/>
      <c r="HLI76" s="12"/>
      <c r="HLJ76" s="12"/>
      <c r="HLK76" s="12"/>
      <c r="HLL76" s="12"/>
      <c r="HLM76" s="12"/>
      <c r="HLN76" s="12"/>
      <c r="HLO76" s="12"/>
      <c r="HLP76" s="12"/>
      <c r="HLQ76" s="12"/>
      <c r="HLR76" s="12"/>
      <c r="HLS76" s="12"/>
      <c r="HLT76" s="12"/>
      <c r="HLU76" s="12"/>
      <c r="HLV76" s="12"/>
      <c r="HLW76" s="12"/>
      <c r="HLX76" s="12"/>
      <c r="HLY76" s="12"/>
      <c r="HLZ76" s="12"/>
      <c r="HMA76" s="12"/>
      <c r="HMB76" s="12"/>
      <c r="HMC76" s="12"/>
      <c r="HMD76" s="12"/>
      <c r="HME76" s="12"/>
      <c r="HMF76" s="12"/>
      <c r="HMG76" s="12"/>
      <c r="HMH76" s="12"/>
      <c r="HMI76" s="12"/>
      <c r="HMJ76" s="12"/>
      <c r="HMK76" s="12"/>
      <c r="HML76" s="12"/>
      <c r="HMM76" s="12"/>
      <c r="HMN76" s="12"/>
      <c r="HMO76" s="12"/>
      <c r="HMP76" s="12"/>
      <c r="HMQ76" s="12"/>
      <c r="HMR76" s="12"/>
      <c r="HMS76" s="12"/>
      <c r="HMT76" s="12"/>
      <c r="HMU76" s="12"/>
      <c r="HMV76" s="12"/>
      <c r="HMW76" s="12"/>
      <c r="HMX76" s="12"/>
      <c r="HMY76" s="12"/>
      <c r="HMZ76" s="12"/>
      <c r="HNA76" s="12"/>
      <c r="HNB76" s="12"/>
      <c r="HNC76" s="12"/>
      <c r="HND76" s="12"/>
      <c r="HNE76" s="12"/>
      <c r="HNF76" s="12"/>
      <c r="HNG76" s="12"/>
      <c r="HNH76" s="12"/>
      <c r="HNI76" s="12"/>
      <c r="HNJ76" s="12"/>
      <c r="HNK76" s="12"/>
      <c r="HNL76" s="12"/>
      <c r="HNM76" s="12"/>
      <c r="HNN76" s="12"/>
      <c r="HNO76" s="12"/>
      <c r="HNP76" s="12"/>
      <c r="HNQ76" s="12"/>
      <c r="HNR76" s="12"/>
      <c r="HNS76" s="12"/>
      <c r="HNT76" s="12"/>
      <c r="HNU76" s="12"/>
      <c r="HNV76" s="12"/>
      <c r="HNW76" s="12"/>
      <c r="HNX76" s="12"/>
      <c r="HNY76" s="12"/>
      <c r="HNZ76" s="12"/>
      <c r="HOA76" s="12"/>
      <c r="HOB76" s="12"/>
      <c r="HOC76" s="12"/>
      <c r="HOD76" s="12"/>
      <c r="HOE76" s="12"/>
      <c r="HOF76" s="12"/>
      <c r="HOG76" s="12"/>
      <c r="HOH76" s="12"/>
      <c r="HOI76" s="12"/>
      <c r="HOJ76" s="12"/>
      <c r="HOK76" s="12"/>
      <c r="HOL76" s="12"/>
      <c r="HOM76" s="12"/>
      <c r="HON76" s="12"/>
      <c r="HOO76" s="12"/>
      <c r="HOP76" s="12"/>
      <c r="HOQ76" s="12"/>
      <c r="HOR76" s="12"/>
      <c r="HOS76" s="12"/>
      <c r="HOT76" s="12"/>
      <c r="HOU76" s="12"/>
      <c r="HOV76" s="12"/>
      <c r="HOW76" s="12"/>
      <c r="HOX76" s="12"/>
      <c r="HOY76" s="12"/>
      <c r="HOZ76" s="12"/>
      <c r="HPA76" s="12"/>
      <c r="HPB76" s="12"/>
      <c r="HPC76" s="12"/>
      <c r="HPD76" s="12"/>
      <c r="HPE76" s="12"/>
      <c r="HPF76" s="12"/>
      <c r="HPG76" s="12"/>
      <c r="HPH76" s="12"/>
      <c r="HPI76" s="12"/>
      <c r="HPJ76" s="12"/>
      <c r="HPK76" s="12"/>
      <c r="HPL76" s="12"/>
      <c r="HPM76" s="12"/>
      <c r="HPN76" s="12"/>
      <c r="HPO76" s="12"/>
      <c r="HPP76" s="12"/>
      <c r="HPQ76" s="12"/>
      <c r="HPR76" s="12"/>
      <c r="HPS76" s="12"/>
      <c r="HPT76" s="12"/>
      <c r="HPU76" s="12"/>
      <c r="HPV76" s="12"/>
      <c r="HPW76" s="12"/>
      <c r="HPX76" s="12"/>
      <c r="HPY76" s="12"/>
      <c r="HPZ76" s="12"/>
      <c r="HQA76" s="12"/>
      <c r="HQB76" s="12"/>
      <c r="HQC76" s="12"/>
      <c r="HQD76" s="12"/>
      <c r="HQE76" s="12"/>
      <c r="HQF76" s="12"/>
      <c r="HQG76" s="12"/>
      <c r="HQH76" s="12"/>
      <c r="HQI76" s="12"/>
      <c r="HQJ76" s="12"/>
      <c r="HQK76" s="12"/>
      <c r="HQL76" s="12"/>
      <c r="HQM76" s="12"/>
      <c r="HQN76" s="12"/>
      <c r="HQO76" s="12"/>
      <c r="HQP76" s="12"/>
      <c r="HQQ76" s="12"/>
      <c r="HQR76" s="12"/>
      <c r="HQS76" s="12"/>
      <c r="HQT76" s="12"/>
      <c r="HQU76" s="12"/>
      <c r="HQV76" s="12"/>
      <c r="HQW76" s="12"/>
      <c r="HQX76" s="12"/>
      <c r="HQY76" s="12"/>
      <c r="HQZ76" s="12"/>
      <c r="HRA76" s="12"/>
      <c r="HRB76" s="12"/>
      <c r="HRC76" s="12"/>
      <c r="HRD76" s="12"/>
      <c r="HRE76" s="12"/>
      <c r="HRF76" s="12"/>
      <c r="HRG76" s="12"/>
      <c r="HRH76" s="12"/>
      <c r="HRI76" s="12"/>
      <c r="HRJ76" s="12"/>
      <c r="HRK76" s="12"/>
      <c r="HRL76" s="12"/>
      <c r="HRM76" s="12"/>
      <c r="HRN76" s="12"/>
      <c r="HRO76" s="12"/>
      <c r="HRP76" s="12"/>
      <c r="HRQ76" s="12"/>
      <c r="HRR76" s="12"/>
      <c r="HRS76" s="12"/>
      <c r="HRT76" s="12"/>
      <c r="HRU76" s="12"/>
      <c r="HRV76" s="12"/>
      <c r="HRW76" s="12"/>
      <c r="HRX76" s="12"/>
      <c r="HRY76" s="12"/>
      <c r="HRZ76" s="12"/>
      <c r="HSA76" s="12"/>
      <c r="HSB76" s="12"/>
      <c r="HSC76" s="12"/>
      <c r="HSD76" s="12"/>
      <c r="HSE76" s="12"/>
      <c r="HSF76" s="12"/>
      <c r="HSG76" s="12"/>
      <c r="HSH76" s="12"/>
      <c r="HSI76" s="12"/>
      <c r="HSJ76" s="12"/>
      <c r="HSK76" s="12"/>
      <c r="HSL76" s="12"/>
      <c r="HSM76" s="12"/>
      <c r="HSN76" s="12"/>
      <c r="HSO76" s="12"/>
      <c r="HSP76" s="12"/>
      <c r="HSQ76" s="12"/>
      <c r="HSR76" s="12"/>
      <c r="HSS76" s="12"/>
      <c r="HST76" s="12"/>
      <c r="HSU76" s="12"/>
      <c r="HSV76" s="12"/>
      <c r="HSW76" s="12"/>
      <c r="HSX76" s="12"/>
      <c r="HSY76" s="12"/>
      <c r="HSZ76" s="12"/>
      <c r="HTA76" s="12"/>
      <c r="HTB76" s="12"/>
      <c r="HTC76" s="12"/>
      <c r="HTD76" s="12"/>
      <c r="HTE76" s="12"/>
      <c r="HTF76" s="12"/>
      <c r="HTG76" s="12"/>
      <c r="HTH76" s="12"/>
      <c r="HTI76" s="12"/>
      <c r="HTJ76" s="12"/>
      <c r="HTK76" s="12"/>
      <c r="HTL76" s="12"/>
      <c r="HTM76" s="12"/>
      <c r="HTN76" s="12"/>
      <c r="HTO76" s="12"/>
      <c r="HTP76" s="12"/>
      <c r="HTQ76" s="12"/>
      <c r="HTR76" s="12"/>
      <c r="HTS76" s="12"/>
      <c r="HTT76" s="12"/>
      <c r="HTU76" s="12"/>
      <c r="HTV76" s="12"/>
      <c r="HTW76" s="12"/>
      <c r="HTX76" s="12"/>
      <c r="HTY76" s="12"/>
      <c r="HTZ76" s="12"/>
      <c r="HUA76" s="12"/>
      <c r="HUB76" s="12"/>
      <c r="HUC76" s="12"/>
      <c r="HUD76" s="12"/>
      <c r="HUE76" s="12"/>
      <c r="HUF76" s="12"/>
      <c r="HUG76" s="12"/>
      <c r="HUH76" s="12"/>
      <c r="HUI76" s="12"/>
      <c r="HUJ76" s="12"/>
      <c r="HUK76" s="12"/>
      <c r="HUL76" s="12"/>
      <c r="HUM76" s="12"/>
      <c r="HUN76" s="12"/>
      <c r="HUO76" s="12"/>
      <c r="HUP76" s="12"/>
      <c r="HUQ76" s="12"/>
      <c r="HUR76" s="12"/>
      <c r="HUS76" s="12"/>
      <c r="HUT76" s="12"/>
      <c r="HUU76" s="12"/>
      <c r="HUV76" s="12"/>
      <c r="HUW76" s="12"/>
      <c r="HUX76" s="12"/>
      <c r="HUY76" s="12"/>
      <c r="HUZ76" s="12"/>
      <c r="HVA76" s="12"/>
      <c r="HVB76" s="12"/>
      <c r="HVC76" s="12"/>
      <c r="HVD76" s="12"/>
      <c r="HVE76" s="12"/>
      <c r="HVF76" s="12"/>
      <c r="HVG76" s="12"/>
      <c r="HVH76" s="12"/>
      <c r="HVI76" s="12"/>
      <c r="HVJ76" s="12"/>
      <c r="HVK76" s="12"/>
      <c r="HVL76" s="12"/>
      <c r="HVM76" s="12"/>
      <c r="HVN76" s="12"/>
      <c r="HVO76" s="12"/>
      <c r="HVP76" s="12"/>
      <c r="HVQ76" s="12"/>
      <c r="HVR76" s="12"/>
      <c r="HVS76" s="12"/>
      <c r="HVT76" s="12"/>
      <c r="HVU76" s="12"/>
      <c r="HVV76" s="12"/>
      <c r="HVW76" s="12"/>
      <c r="HVX76" s="12"/>
      <c r="HVY76" s="12"/>
      <c r="HVZ76" s="12"/>
      <c r="HWA76" s="12"/>
      <c r="HWB76" s="12"/>
      <c r="HWC76" s="12"/>
      <c r="HWD76" s="12"/>
      <c r="HWE76" s="12"/>
      <c r="HWF76" s="12"/>
      <c r="HWG76" s="12"/>
      <c r="HWH76" s="12"/>
      <c r="HWI76" s="12"/>
      <c r="HWJ76" s="12"/>
      <c r="HWK76" s="12"/>
      <c r="HWL76" s="12"/>
      <c r="HWM76" s="12"/>
      <c r="HWN76" s="12"/>
      <c r="HWO76" s="12"/>
      <c r="HWP76" s="12"/>
      <c r="HWQ76" s="12"/>
      <c r="HWR76" s="12"/>
      <c r="HWS76" s="12"/>
      <c r="HWT76" s="12"/>
      <c r="HWU76" s="12"/>
      <c r="HWV76" s="12"/>
      <c r="HWW76" s="12"/>
      <c r="HWX76" s="12"/>
      <c r="HWY76" s="12"/>
      <c r="HWZ76" s="12"/>
      <c r="HXA76" s="12"/>
      <c r="HXB76" s="12"/>
      <c r="HXC76" s="12"/>
      <c r="HXD76" s="12"/>
      <c r="HXE76" s="12"/>
      <c r="HXF76" s="12"/>
      <c r="HXG76" s="12"/>
      <c r="HXH76" s="12"/>
      <c r="HXI76" s="12"/>
      <c r="HXJ76" s="12"/>
      <c r="HXK76" s="12"/>
      <c r="HXL76" s="12"/>
      <c r="HXM76" s="12"/>
      <c r="HXN76" s="12"/>
      <c r="HXO76" s="12"/>
      <c r="HXP76" s="12"/>
      <c r="HXQ76" s="12"/>
      <c r="HXR76" s="12"/>
      <c r="HXS76" s="12"/>
      <c r="HXT76" s="12"/>
      <c r="HXU76" s="12"/>
      <c r="HXV76" s="12"/>
      <c r="HXW76" s="12"/>
      <c r="HXX76" s="12"/>
      <c r="HXY76" s="12"/>
      <c r="HXZ76" s="12"/>
      <c r="HYA76" s="12"/>
      <c r="HYB76" s="12"/>
      <c r="HYC76" s="12"/>
      <c r="HYD76" s="12"/>
      <c r="HYE76" s="12"/>
      <c r="HYF76" s="12"/>
      <c r="HYG76" s="12"/>
      <c r="HYH76" s="12"/>
      <c r="HYI76" s="12"/>
      <c r="HYJ76" s="12"/>
      <c r="HYK76" s="12"/>
      <c r="HYL76" s="12"/>
      <c r="HYM76" s="12"/>
      <c r="HYN76" s="12"/>
      <c r="HYO76" s="12"/>
      <c r="HYP76" s="12"/>
      <c r="HYQ76" s="12"/>
      <c r="HYR76" s="12"/>
      <c r="HYS76" s="12"/>
      <c r="HYT76" s="12"/>
      <c r="HYU76" s="12"/>
      <c r="HYV76" s="12"/>
      <c r="HYW76" s="12"/>
      <c r="HYX76" s="12"/>
      <c r="HYY76" s="12"/>
      <c r="HYZ76" s="12"/>
      <c r="HZA76" s="12"/>
      <c r="HZB76" s="12"/>
      <c r="HZC76" s="12"/>
      <c r="HZD76" s="12"/>
      <c r="HZE76" s="12"/>
      <c r="HZF76" s="12"/>
      <c r="HZG76" s="12"/>
      <c r="HZH76" s="12"/>
      <c r="HZI76" s="12"/>
      <c r="HZJ76" s="12"/>
      <c r="HZK76" s="12"/>
      <c r="HZL76" s="12"/>
      <c r="HZM76" s="12"/>
      <c r="HZN76" s="12"/>
      <c r="HZO76" s="12"/>
      <c r="HZP76" s="12"/>
      <c r="HZQ76" s="12"/>
      <c r="HZR76" s="12"/>
      <c r="HZS76" s="12"/>
      <c r="HZT76" s="12"/>
      <c r="HZU76" s="12"/>
      <c r="HZV76" s="12"/>
      <c r="HZW76" s="12"/>
      <c r="HZX76" s="12"/>
      <c r="HZY76" s="12"/>
      <c r="HZZ76" s="12"/>
      <c r="IAA76" s="12"/>
      <c r="IAB76" s="12"/>
      <c r="IAC76" s="12"/>
      <c r="IAD76" s="12"/>
      <c r="IAE76" s="12"/>
      <c r="IAF76" s="12"/>
      <c r="IAG76" s="12"/>
      <c r="IAH76" s="12"/>
      <c r="IAI76" s="12"/>
      <c r="IAJ76" s="12"/>
      <c r="IAK76" s="12"/>
      <c r="IAL76" s="12"/>
      <c r="IAM76" s="12"/>
      <c r="IAN76" s="12"/>
      <c r="IAO76" s="12"/>
      <c r="IAP76" s="12"/>
      <c r="IAQ76" s="12"/>
      <c r="IAR76" s="12"/>
      <c r="IAS76" s="12"/>
      <c r="IAT76" s="12"/>
      <c r="IAU76" s="12"/>
      <c r="IAV76" s="12"/>
      <c r="IAW76" s="12"/>
      <c r="IAX76" s="12"/>
      <c r="IAY76" s="12"/>
      <c r="IAZ76" s="12"/>
      <c r="IBA76" s="12"/>
      <c r="IBB76" s="12"/>
      <c r="IBC76" s="12"/>
      <c r="IBD76" s="12"/>
      <c r="IBE76" s="12"/>
      <c r="IBF76" s="12"/>
      <c r="IBG76" s="12"/>
      <c r="IBH76" s="12"/>
      <c r="IBI76" s="12"/>
      <c r="IBJ76" s="12"/>
      <c r="IBK76" s="12"/>
      <c r="IBL76" s="12"/>
      <c r="IBM76" s="12"/>
      <c r="IBN76" s="12"/>
      <c r="IBO76" s="12"/>
      <c r="IBP76" s="12"/>
      <c r="IBQ76" s="12"/>
      <c r="IBR76" s="12"/>
      <c r="IBS76" s="12"/>
      <c r="IBT76" s="12"/>
      <c r="IBU76" s="12"/>
      <c r="IBV76" s="12"/>
      <c r="IBW76" s="12"/>
      <c r="IBX76" s="12"/>
      <c r="IBY76" s="12"/>
      <c r="IBZ76" s="12"/>
      <c r="ICA76" s="12"/>
      <c r="ICB76" s="12"/>
      <c r="ICC76" s="12"/>
      <c r="ICD76" s="12"/>
      <c r="ICE76" s="12"/>
      <c r="ICF76" s="12"/>
      <c r="ICG76" s="12"/>
      <c r="ICH76" s="12"/>
      <c r="ICI76" s="12"/>
      <c r="ICJ76" s="12"/>
      <c r="ICK76" s="12"/>
      <c r="ICL76" s="12"/>
      <c r="ICM76" s="12"/>
      <c r="ICN76" s="12"/>
      <c r="ICO76" s="12"/>
      <c r="ICP76" s="12"/>
      <c r="ICQ76" s="12"/>
      <c r="ICR76" s="12"/>
      <c r="ICS76" s="12"/>
      <c r="ICT76" s="12"/>
      <c r="ICU76" s="12"/>
      <c r="ICV76" s="12"/>
      <c r="ICW76" s="12"/>
      <c r="ICX76" s="12"/>
      <c r="ICY76" s="12"/>
      <c r="ICZ76" s="12"/>
      <c r="IDA76" s="12"/>
      <c r="IDB76" s="12"/>
      <c r="IDC76" s="12"/>
      <c r="IDD76" s="12"/>
      <c r="IDE76" s="12"/>
      <c r="IDF76" s="12"/>
      <c r="IDG76" s="12"/>
      <c r="IDH76" s="12"/>
      <c r="IDI76" s="12"/>
      <c r="IDJ76" s="12"/>
      <c r="IDK76" s="12"/>
      <c r="IDL76" s="12"/>
      <c r="IDM76" s="12"/>
      <c r="IDN76" s="12"/>
      <c r="IDO76" s="12"/>
      <c r="IDP76" s="12"/>
      <c r="IDQ76" s="12"/>
      <c r="IDR76" s="12"/>
      <c r="IDS76" s="12"/>
      <c r="IDT76" s="12"/>
      <c r="IDU76" s="12"/>
      <c r="IDV76" s="12"/>
      <c r="IDW76" s="12"/>
      <c r="IDX76" s="12"/>
      <c r="IDY76" s="12"/>
      <c r="IDZ76" s="12"/>
      <c r="IEA76" s="12"/>
      <c r="IEB76" s="12"/>
      <c r="IEC76" s="12"/>
      <c r="IED76" s="12"/>
      <c r="IEE76" s="12"/>
      <c r="IEF76" s="12"/>
      <c r="IEG76" s="12"/>
      <c r="IEH76" s="12"/>
      <c r="IEI76" s="12"/>
      <c r="IEJ76" s="12"/>
      <c r="IEK76" s="12"/>
      <c r="IEL76" s="12"/>
      <c r="IEM76" s="12"/>
      <c r="IEN76" s="12"/>
      <c r="IEO76" s="12"/>
      <c r="IEP76" s="12"/>
      <c r="IEQ76" s="12"/>
      <c r="IER76" s="12"/>
      <c r="IES76" s="12"/>
      <c r="IET76" s="12"/>
      <c r="IEU76" s="12"/>
      <c r="IEV76" s="12"/>
      <c r="IEW76" s="12"/>
      <c r="IEX76" s="12"/>
      <c r="IEY76" s="12"/>
      <c r="IEZ76" s="12"/>
      <c r="IFA76" s="12"/>
      <c r="IFB76" s="12"/>
      <c r="IFC76" s="12"/>
      <c r="IFD76" s="12"/>
      <c r="IFE76" s="12"/>
      <c r="IFF76" s="12"/>
      <c r="IFG76" s="12"/>
      <c r="IFH76" s="12"/>
      <c r="IFI76" s="12"/>
      <c r="IFJ76" s="12"/>
      <c r="IFK76" s="12"/>
      <c r="IFL76" s="12"/>
      <c r="IFM76" s="12"/>
      <c r="IFN76" s="12"/>
      <c r="IFO76" s="12"/>
      <c r="IFP76" s="12"/>
      <c r="IFQ76" s="12"/>
      <c r="IFR76" s="12"/>
      <c r="IFS76" s="12"/>
      <c r="IFT76" s="12"/>
      <c r="IFU76" s="12"/>
      <c r="IFV76" s="12"/>
      <c r="IFW76" s="12"/>
      <c r="IFX76" s="12"/>
      <c r="IFY76" s="12"/>
      <c r="IFZ76" s="12"/>
      <c r="IGA76" s="12"/>
      <c r="IGB76" s="12"/>
      <c r="IGC76" s="12"/>
      <c r="IGD76" s="12"/>
      <c r="IGE76" s="12"/>
      <c r="IGF76" s="12"/>
      <c r="IGG76" s="12"/>
      <c r="IGH76" s="12"/>
      <c r="IGI76" s="12"/>
      <c r="IGJ76" s="12"/>
      <c r="IGK76" s="12"/>
      <c r="IGL76" s="12"/>
      <c r="IGM76" s="12"/>
      <c r="IGN76" s="12"/>
      <c r="IGO76" s="12"/>
      <c r="IGP76" s="12"/>
      <c r="IGQ76" s="12"/>
      <c r="IGR76" s="12"/>
      <c r="IGS76" s="12"/>
      <c r="IGT76" s="12"/>
      <c r="IGU76" s="12"/>
      <c r="IGV76" s="12"/>
      <c r="IGW76" s="12"/>
      <c r="IGX76" s="12"/>
      <c r="IGY76" s="12"/>
      <c r="IGZ76" s="12"/>
      <c r="IHA76" s="12"/>
      <c r="IHB76" s="12"/>
      <c r="IHC76" s="12"/>
      <c r="IHD76" s="12"/>
      <c r="IHE76" s="12"/>
      <c r="IHF76" s="12"/>
      <c r="IHG76" s="12"/>
      <c r="IHH76" s="12"/>
      <c r="IHI76" s="12"/>
      <c r="IHJ76" s="12"/>
      <c r="IHK76" s="12"/>
      <c r="IHL76" s="12"/>
      <c r="IHM76" s="12"/>
      <c r="IHN76" s="12"/>
      <c r="IHO76" s="12"/>
      <c r="IHP76" s="12"/>
      <c r="IHQ76" s="12"/>
      <c r="IHR76" s="12"/>
      <c r="IHS76" s="12"/>
      <c r="IHT76" s="12"/>
      <c r="IHU76" s="12"/>
      <c r="IHV76" s="12"/>
      <c r="IHW76" s="12"/>
      <c r="IHX76" s="12"/>
      <c r="IHY76" s="12"/>
      <c r="IHZ76" s="12"/>
      <c r="IIA76" s="12"/>
      <c r="IIB76" s="12"/>
      <c r="IIC76" s="12"/>
      <c r="IID76" s="12"/>
      <c r="IIE76" s="12"/>
      <c r="IIF76" s="12"/>
      <c r="IIG76" s="12"/>
      <c r="IIH76" s="12"/>
      <c r="III76" s="12"/>
      <c r="IIJ76" s="12"/>
      <c r="IIK76" s="12"/>
      <c r="IIL76" s="12"/>
      <c r="IIM76" s="12"/>
      <c r="IIN76" s="12"/>
      <c r="IIO76" s="12"/>
      <c r="IIP76" s="12"/>
      <c r="IIQ76" s="12"/>
      <c r="IIR76" s="12"/>
      <c r="IIS76" s="12"/>
      <c r="IIT76" s="12"/>
      <c r="IIU76" s="12"/>
      <c r="IIV76" s="12"/>
      <c r="IIW76" s="12"/>
      <c r="IIX76" s="12"/>
      <c r="IIY76" s="12"/>
      <c r="IIZ76" s="12"/>
      <c r="IJA76" s="12"/>
      <c r="IJB76" s="12"/>
      <c r="IJC76" s="12"/>
      <c r="IJD76" s="12"/>
      <c r="IJE76" s="12"/>
      <c r="IJF76" s="12"/>
      <c r="IJG76" s="12"/>
      <c r="IJH76" s="12"/>
      <c r="IJI76" s="12"/>
      <c r="IJJ76" s="12"/>
      <c r="IJK76" s="12"/>
      <c r="IJL76" s="12"/>
      <c r="IJM76" s="12"/>
      <c r="IJN76" s="12"/>
      <c r="IJO76" s="12"/>
      <c r="IJP76" s="12"/>
      <c r="IJQ76" s="12"/>
      <c r="IJR76" s="12"/>
      <c r="IJS76" s="12"/>
      <c r="IJT76" s="12"/>
      <c r="IJU76" s="12"/>
      <c r="IJV76" s="12"/>
      <c r="IJW76" s="12"/>
      <c r="IJX76" s="12"/>
      <c r="IJY76" s="12"/>
      <c r="IJZ76" s="12"/>
      <c r="IKA76" s="12"/>
      <c r="IKB76" s="12"/>
      <c r="IKC76" s="12"/>
      <c r="IKD76" s="12"/>
      <c r="IKE76" s="12"/>
      <c r="IKF76" s="12"/>
      <c r="IKG76" s="12"/>
      <c r="IKH76" s="12"/>
      <c r="IKI76" s="12"/>
      <c r="IKJ76" s="12"/>
      <c r="IKK76" s="12"/>
      <c r="IKL76" s="12"/>
      <c r="IKM76" s="12"/>
      <c r="IKN76" s="12"/>
      <c r="IKO76" s="12"/>
      <c r="IKP76" s="12"/>
      <c r="IKQ76" s="12"/>
      <c r="IKR76" s="12"/>
      <c r="IKS76" s="12"/>
      <c r="IKT76" s="12"/>
      <c r="IKU76" s="12"/>
      <c r="IKV76" s="12"/>
      <c r="IKW76" s="12"/>
      <c r="IKX76" s="12"/>
      <c r="IKY76" s="12"/>
      <c r="IKZ76" s="12"/>
      <c r="ILA76" s="12"/>
      <c r="ILB76" s="12"/>
      <c r="ILC76" s="12"/>
      <c r="ILD76" s="12"/>
      <c r="ILE76" s="12"/>
      <c r="ILF76" s="12"/>
      <c r="ILG76" s="12"/>
      <c r="ILH76" s="12"/>
      <c r="ILI76" s="12"/>
      <c r="ILJ76" s="12"/>
      <c r="ILK76" s="12"/>
      <c r="ILL76" s="12"/>
      <c r="ILM76" s="12"/>
      <c r="ILN76" s="12"/>
      <c r="ILO76" s="12"/>
      <c r="ILP76" s="12"/>
      <c r="ILQ76" s="12"/>
      <c r="ILR76" s="12"/>
      <c r="ILS76" s="12"/>
      <c r="ILT76" s="12"/>
      <c r="ILU76" s="12"/>
      <c r="ILV76" s="12"/>
      <c r="ILW76" s="12"/>
      <c r="ILX76" s="12"/>
      <c r="ILY76" s="12"/>
      <c r="ILZ76" s="12"/>
      <c r="IMA76" s="12"/>
      <c r="IMB76" s="12"/>
      <c r="IMC76" s="12"/>
      <c r="IMD76" s="12"/>
      <c r="IME76" s="12"/>
      <c r="IMF76" s="12"/>
      <c r="IMG76" s="12"/>
      <c r="IMH76" s="12"/>
      <c r="IMI76" s="12"/>
      <c r="IMJ76" s="12"/>
      <c r="IMK76" s="12"/>
      <c r="IML76" s="12"/>
      <c r="IMM76" s="12"/>
      <c r="IMN76" s="12"/>
      <c r="IMO76" s="12"/>
      <c r="IMP76" s="12"/>
      <c r="IMQ76" s="12"/>
      <c r="IMR76" s="12"/>
      <c r="IMS76" s="12"/>
      <c r="IMT76" s="12"/>
      <c r="IMU76" s="12"/>
      <c r="IMV76" s="12"/>
      <c r="IMW76" s="12"/>
      <c r="IMX76" s="12"/>
      <c r="IMY76" s="12"/>
      <c r="IMZ76" s="12"/>
      <c r="INA76" s="12"/>
      <c r="INB76" s="12"/>
      <c r="INC76" s="12"/>
      <c r="IND76" s="12"/>
      <c r="INE76" s="12"/>
      <c r="INF76" s="12"/>
      <c r="ING76" s="12"/>
      <c r="INH76" s="12"/>
      <c r="INI76" s="12"/>
      <c r="INJ76" s="12"/>
      <c r="INK76" s="12"/>
      <c r="INL76" s="12"/>
      <c r="INM76" s="12"/>
      <c r="INN76" s="12"/>
      <c r="INO76" s="12"/>
      <c r="INP76" s="12"/>
      <c r="INQ76" s="12"/>
      <c r="INR76" s="12"/>
      <c r="INS76" s="12"/>
      <c r="INT76" s="12"/>
      <c r="INU76" s="12"/>
      <c r="INV76" s="12"/>
      <c r="INW76" s="12"/>
      <c r="INX76" s="12"/>
      <c r="INY76" s="12"/>
      <c r="INZ76" s="12"/>
      <c r="IOA76" s="12"/>
      <c r="IOB76" s="12"/>
      <c r="IOC76" s="12"/>
      <c r="IOD76" s="12"/>
      <c r="IOE76" s="12"/>
      <c r="IOF76" s="12"/>
      <c r="IOG76" s="12"/>
      <c r="IOH76" s="12"/>
      <c r="IOI76" s="12"/>
      <c r="IOJ76" s="12"/>
      <c r="IOK76" s="12"/>
      <c r="IOL76" s="12"/>
      <c r="IOM76" s="12"/>
      <c r="ION76" s="12"/>
      <c r="IOO76" s="12"/>
      <c r="IOP76" s="12"/>
      <c r="IOQ76" s="12"/>
      <c r="IOR76" s="12"/>
      <c r="IOS76" s="12"/>
      <c r="IOT76" s="12"/>
      <c r="IOU76" s="12"/>
      <c r="IOV76" s="12"/>
      <c r="IOW76" s="12"/>
      <c r="IOX76" s="12"/>
      <c r="IOY76" s="12"/>
      <c r="IOZ76" s="12"/>
      <c r="IPA76" s="12"/>
      <c r="IPB76" s="12"/>
      <c r="IPC76" s="12"/>
      <c r="IPD76" s="12"/>
      <c r="IPE76" s="12"/>
      <c r="IPF76" s="12"/>
      <c r="IPG76" s="12"/>
      <c r="IPH76" s="12"/>
      <c r="IPI76" s="12"/>
      <c r="IPJ76" s="12"/>
      <c r="IPK76" s="12"/>
      <c r="IPL76" s="12"/>
      <c r="IPM76" s="12"/>
      <c r="IPN76" s="12"/>
      <c r="IPO76" s="12"/>
      <c r="IPP76" s="12"/>
      <c r="IPQ76" s="12"/>
      <c r="IPR76" s="12"/>
      <c r="IPS76" s="12"/>
      <c r="IPT76" s="12"/>
      <c r="IPU76" s="12"/>
      <c r="IPV76" s="12"/>
      <c r="IPW76" s="12"/>
      <c r="IPX76" s="12"/>
      <c r="IPY76" s="12"/>
      <c r="IPZ76" s="12"/>
      <c r="IQA76" s="12"/>
      <c r="IQB76" s="12"/>
      <c r="IQC76" s="12"/>
      <c r="IQD76" s="12"/>
      <c r="IQE76" s="12"/>
      <c r="IQF76" s="12"/>
      <c r="IQG76" s="12"/>
      <c r="IQH76" s="12"/>
      <c r="IQI76" s="12"/>
      <c r="IQJ76" s="12"/>
      <c r="IQK76" s="12"/>
      <c r="IQL76" s="12"/>
      <c r="IQM76" s="12"/>
      <c r="IQN76" s="12"/>
      <c r="IQO76" s="12"/>
      <c r="IQP76" s="12"/>
      <c r="IQQ76" s="12"/>
      <c r="IQR76" s="12"/>
      <c r="IQS76" s="12"/>
      <c r="IQT76" s="12"/>
      <c r="IQU76" s="12"/>
      <c r="IQV76" s="12"/>
      <c r="IQW76" s="12"/>
      <c r="IQX76" s="12"/>
      <c r="IQY76" s="12"/>
      <c r="IQZ76" s="12"/>
      <c r="IRA76" s="12"/>
      <c r="IRB76" s="12"/>
      <c r="IRC76" s="12"/>
      <c r="IRD76" s="12"/>
      <c r="IRE76" s="12"/>
      <c r="IRF76" s="12"/>
      <c r="IRG76" s="12"/>
      <c r="IRH76" s="12"/>
      <c r="IRI76" s="12"/>
      <c r="IRJ76" s="12"/>
      <c r="IRK76" s="12"/>
      <c r="IRL76" s="12"/>
      <c r="IRM76" s="12"/>
      <c r="IRN76" s="12"/>
      <c r="IRO76" s="12"/>
      <c r="IRP76" s="12"/>
      <c r="IRQ76" s="12"/>
      <c r="IRR76" s="12"/>
      <c r="IRS76" s="12"/>
      <c r="IRT76" s="12"/>
      <c r="IRU76" s="12"/>
      <c r="IRV76" s="12"/>
      <c r="IRW76" s="12"/>
      <c r="IRX76" s="12"/>
      <c r="IRY76" s="12"/>
      <c r="IRZ76" s="12"/>
      <c r="ISA76" s="12"/>
      <c r="ISB76" s="12"/>
      <c r="ISC76" s="12"/>
      <c r="ISD76" s="12"/>
      <c r="ISE76" s="12"/>
      <c r="ISF76" s="12"/>
      <c r="ISG76" s="12"/>
      <c r="ISH76" s="12"/>
      <c r="ISI76" s="12"/>
      <c r="ISJ76" s="12"/>
      <c r="ISK76" s="12"/>
      <c r="ISL76" s="12"/>
      <c r="ISM76" s="12"/>
      <c r="ISN76" s="12"/>
      <c r="ISO76" s="12"/>
      <c r="ISP76" s="12"/>
      <c r="ISQ76" s="12"/>
      <c r="ISR76" s="12"/>
      <c r="ISS76" s="12"/>
      <c r="IST76" s="12"/>
      <c r="ISU76" s="12"/>
      <c r="ISV76" s="12"/>
      <c r="ISW76" s="12"/>
      <c r="ISX76" s="12"/>
      <c r="ISY76" s="12"/>
      <c r="ISZ76" s="12"/>
      <c r="ITA76" s="12"/>
      <c r="ITB76" s="12"/>
      <c r="ITC76" s="12"/>
      <c r="ITD76" s="12"/>
      <c r="ITE76" s="12"/>
      <c r="ITF76" s="12"/>
      <c r="ITG76" s="12"/>
      <c r="ITH76" s="12"/>
      <c r="ITI76" s="12"/>
      <c r="ITJ76" s="12"/>
      <c r="ITK76" s="12"/>
      <c r="ITL76" s="12"/>
      <c r="ITM76" s="12"/>
      <c r="ITN76" s="12"/>
      <c r="ITO76" s="12"/>
      <c r="ITP76" s="12"/>
      <c r="ITQ76" s="12"/>
      <c r="ITR76" s="12"/>
      <c r="ITS76" s="12"/>
      <c r="ITT76" s="12"/>
      <c r="ITU76" s="12"/>
      <c r="ITV76" s="12"/>
      <c r="ITW76" s="12"/>
      <c r="ITX76" s="12"/>
      <c r="ITY76" s="12"/>
      <c r="ITZ76" s="12"/>
      <c r="IUA76" s="12"/>
      <c r="IUB76" s="12"/>
      <c r="IUC76" s="12"/>
      <c r="IUD76" s="12"/>
      <c r="IUE76" s="12"/>
      <c r="IUF76" s="12"/>
      <c r="IUG76" s="12"/>
      <c r="IUH76" s="12"/>
      <c r="IUI76" s="12"/>
      <c r="IUJ76" s="12"/>
      <c r="IUK76" s="12"/>
      <c r="IUL76" s="12"/>
      <c r="IUM76" s="12"/>
      <c r="IUN76" s="12"/>
      <c r="IUO76" s="12"/>
      <c r="IUP76" s="12"/>
      <c r="IUQ76" s="12"/>
      <c r="IUR76" s="12"/>
      <c r="IUS76" s="12"/>
      <c r="IUT76" s="12"/>
      <c r="IUU76" s="12"/>
      <c r="IUV76" s="12"/>
      <c r="IUW76" s="12"/>
      <c r="IUX76" s="12"/>
      <c r="IUY76" s="12"/>
      <c r="IUZ76" s="12"/>
      <c r="IVA76" s="12"/>
      <c r="IVB76" s="12"/>
      <c r="IVC76" s="12"/>
      <c r="IVD76" s="12"/>
      <c r="IVE76" s="12"/>
      <c r="IVF76" s="12"/>
      <c r="IVG76" s="12"/>
      <c r="IVH76" s="12"/>
      <c r="IVI76" s="12"/>
      <c r="IVJ76" s="12"/>
      <c r="IVK76" s="12"/>
      <c r="IVL76" s="12"/>
      <c r="IVM76" s="12"/>
      <c r="IVN76" s="12"/>
      <c r="IVO76" s="12"/>
      <c r="IVP76" s="12"/>
      <c r="IVQ76" s="12"/>
      <c r="IVR76" s="12"/>
      <c r="IVS76" s="12"/>
      <c r="IVT76" s="12"/>
      <c r="IVU76" s="12"/>
      <c r="IVV76" s="12"/>
      <c r="IVW76" s="12"/>
      <c r="IVX76" s="12"/>
      <c r="IVY76" s="12"/>
      <c r="IVZ76" s="12"/>
      <c r="IWA76" s="12"/>
      <c r="IWB76" s="12"/>
      <c r="IWC76" s="12"/>
      <c r="IWD76" s="12"/>
      <c r="IWE76" s="12"/>
      <c r="IWF76" s="12"/>
      <c r="IWG76" s="12"/>
      <c r="IWH76" s="12"/>
      <c r="IWI76" s="12"/>
      <c r="IWJ76" s="12"/>
      <c r="IWK76" s="12"/>
      <c r="IWL76" s="12"/>
      <c r="IWM76" s="12"/>
      <c r="IWN76" s="12"/>
      <c r="IWO76" s="12"/>
      <c r="IWP76" s="12"/>
      <c r="IWQ76" s="12"/>
      <c r="IWR76" s="12"/>
      <c r="IWS76" s="12"/>
      <c r="IWT76" s="12"/>
      <c r="IWU76" s="12"/>
      <c r="IWV76" s="12"/>
      <c r="IWW76" s="12"/>
      <c r="IWX76" s="12"/>
      <c r="IWY76" s="12"/>
      <c r="IWZ76" s="12"/>
      <c r="IXA76" s="12"/>
      <c r="IXB76" s="12"/>
      <c r="IXC76" s="12"/>
      <c r="IXD76" s="12"/>
      <c r="IXE76" s="12"/>
      <c r="IXF76" s="12"/>
      <c r="IXG76" s="12"/>
      <c r="IXH76" s="12"/>
      <c r="IXI76" s="12"/>
      <c r="IXJ76" s="12"/>
      <c r="IXK76" s="12"/>
      <c r="IXL76" s="12"/>
      <c r="IXM76" s="12"/>
      <c r="IXN76" s="12"/>
      <c r="IXO76" s="12"/>
      <c r="IXP76" s="12"/>
      <c r="IXQ76" s="12"/>
      <c r="IXR76" s="12"/>
      <c r="IXS76" s="12"/>
      <c r="IXT76" s="12"/>
      <c r="IXU76" s="12"/>
      <c r="IXV76" s="12"/>
      <c r="IXW76" s="12"/>
      <c r="IXX76" s="12"/>
      <c r="IXY76" s="12"/>
      <c r="IXZ76" s="12"/>
      <c r="IYA76" s="12"/>
      <c r="IYB76" s="12"/>
      <c r="IYC76" s="12"/>
      <c r="IYD76" s="12"/>
      <c r="IYE76" s="12"/>
      <c r="IYF76" s="12"/>
      <c r="IYG76" s="12"/>
      <c r="IYH76" s="12"/>
      <c r="IYI76" s="12"/>
      <c r="IYJ76" s="12"/>
      <c r="IYK76" s="12"/>
      <c r="IYL76" s="12"/>
      <c r="IYM76" s="12"/>
      <c r="IYN76" s="12"/>
      <c r="IYO76" s="12"/>
      <c r="IYP76" s="12"/>
      <c r="IYQ76" s="12"/>
      <c r="IYR76" s="12"/>
      <c r="IYS76" s="12"/>
      <c r="IYT76" s="12"/>
      <c r="IYU76" s="12"/>
      <c r="IYV76" s="12"/>
      <c r="IYW76" s="12"/>
      <c r="IYX76" s="12"/>
      <c r="IYY76" s="12"/>
      <c r="IYZ76" s="12"/>
      <c r="IZA76" s="12"/>
      <c r="IZB76" s="12"/>
      <c r="IZC76" s="12"/>
      <c r="IZD76" s="12"/>
      <c r="IZE76" s="12"/>
      <c r="IZF76" s="12"/>
      <c r="IZG76" s="12"/>
      <c r="IZH76" s="12"/>
      <c r="IZI76" s="12"/>
      <c r="IZJ76" s="12"/>
      <c r="IZK76" s="12"/>
      <c r="IZL76" s="12"/>
      <c r="IZM76" s="12"/>
      <c r="IZN76" s="12"/>
      <c r="IZO76" s="12"/>
      <c r="IZP76" s="12"/>
      <c r="IZQ76" s="12"/>
      <c r="IZR76" s="12"/>
      <c r="IZS76" s="12"/>
      <c r="IZT76" s="12"/>
      <c r="IZU76" s="12"/>
      <c r="IZV76" s="12"/>
      <c r="IZW76" s="12"/>
      <c r="IZX76" s="12"/>
      <c r="IZY76" s="12"/>
      <c r="IZZ76" s="12"/>
      <c r="JAA76" s="12"/>
      <c r="JAB76" s="12"/>
      <c r="JAC76" s="12"/>
      <c r="JAD76" s="12"/>
      <c r="JAE76" s="12"/>
      <c r="JAF76" s="12"/>
      <c r="JAG76" s="12"/>
      <c r="JAH76" s="12"/>
      <c r="JAI76" s="12"/>
      <c r="JAJ76" s="12"/>
      <c r="JAK76" s="12"/>
      <c r="JAL76" s="12"/>
      <c r="JAM76" s="12"/>
      <c r="JAN76" s="12"/>
      <c r="JAO76" s="12"/>
      <c r="JAP76" s="12"/>
      <c r="JAQ76" s="12"/>
      <c r="JAR76" s="12"/>
      <c r="JAS76" s="12"/>
      <c r="JAT76" s="12"/>
      <c r="JAU76" s="12"/>
      <c r="JAV76" s="12"/>
      <c r="JAW76" s="12"/>
      <c r="JAX76" s="12"/>
      <c r="JAY76" s="12"/>
      <c r="JAZ76" s="12"/>
      <c r="JBA76" s="12"/>
      <c r="JBB76" s="12"/>
      <c r="JBC76" s="12"/>
      <c r="JBD76" s="12"/>
      <c r="JBE76" s="12"/>
      <c r="JBF76" s="12"/>
      <c r="JBG76" s="12"/>
      <c r="JBH76" s="12"/>
      <c r="JBI76" s="12"/>
      <c r="JBJ76" s="12"/>
      <c r="JBK76" s="12"/>
      <c r="JBL76" s="12"/>
      <c r="JBM76" s="12"/>
      <c r="JBN76" s="12"/>
      <c r="JBO76" s="12"/>
      <c r="JBP76" s="12"/>
      <c r="JBQ76" s="12"/>
      <c r="JBR76" s="12"/>
      <c r="JBS76" s="12"/>
      <c r="JBT76" s="12"/>
      <c r="JBU76" s="12"/>
      <c r="JBV76" s="12"/>
      <c r="JBW76" s="12"/>
      <c r="JBX76" s="12"/>
      <c r="JBY76" s="12"/>
      <c r="JBZ76" s="12"/>
      <c r="JCA76" s="12"/>
      <c r="JCB76" s="12"/>
      <c r="JCC76" s="12"/>
      <c r="JCD76" s="12"/>
      <c r="JCE76" s="12"/>
      <c r="JCF76" s="12"/>
      <c r="JCG76" s="12"/>
      <c r="JCH76" s="12"/>
      <c r="JCI76" s="12"/>
      <c r="JCJ76" s="12"/>
      <c r="JCK76" s="12"/>
      <c r="JCL76" s="12"/>
      <c r="JCM76" s="12"/>
      <c r="JCN76" s="12"/>
      <c r="JCO76" s="12"/>
      <c r="JCP76" s="12"/>
      <c r="JCQ76" s="12"/>
      <c r="JCR76" s="12"/>
      <c r="JCS76" s="12"/>
      <c r="JCT76" s="12"/>
      <c r="JCU76" s="12"/>
      <c r="JCV76" s="12"/>
      <c r="JCW76" s="12"/>
      <c r="JCX76" s="12"/>
      <c r="JCY76" s="12"/>
      <c r="JCZ76" s="12"/>
      <c r="JDA76" s="12"/>
      <c r="JDB76" s="12"/>
      <c r="JDC76" s="12"/>
      <c r="JDD76" s="12"/>
      <c r="JDE76" s="12"/>
      <c r="JDF76" s="12"/>
      <c r="JDG76" s="12"/>
      <c r="JDH76" s="12"/>
      <c r="JDI76" s="12"/>
      <c r="JDJ76" s="12"/>
      <c r="JDK76" s="12"/>
      <c r="JDL76" s="12"/>
      <c r="JDM76" s="12"/>
      <c r="JDN76" s="12"/>
      <c r="JDO76" s="12"/>
      <c r="JDP76" s="12"/>
      <c r="JDQ76" s="12"/>
      <c r="JDR76" s="12"/>
      <c r="JDS76" s="12"/>
      <c r="JDT76" s="12"/>
      <c r="JDU76" s="12"/>
      <c r="JDV76" s="12"/>
      <c r="JDW76" s="12"/>
      <c r="JDX76" s="12"/>
      <c r="JDY76" s="12"/>
      <c r="JDZ76" s="12"/>
      <c r="JEA76" s="12"/>
      <c r="JEB76" s="12"/>
      <c r="JEC76" s="12"/>
      <c r="JED76" s="12"/>
      <c r="JEE76" s="12"/>
      <c r="JEF76" s="12"/>
      <c r="JEG76" s="12"/>
      <c r="JEH76" s="12"/>
      <c r="JEI76" s="12"/>
      <c r="JEJ76" s="12"/>
      <c r="JEK76" s="12"/>
      <c r="JEL76" s="12"/>
      <c r="JEM76" s="12"/>
      <c r="JEN76" s="12"/>
      <c r="JEO76" s="12"/>
      <c r="JEP76" s="12"/>
      <c r="JEQ76" s="12"/>
      <c r="JER76" s="12"/>
      <c r="JES76" s="12"/>
      <c r="JET76" s="12"/>
      <c r="JEU76" s="12"/>
      <c r="JEV76" s="12"/>
      <c r="JEW76" s="12"/>
      <c r="JEX76" s="12"/>
      <c r="JEY76" s="12"/>
      <c r="JEZ76" s="12"/>
      <c r="JFA76" s="12"/>
      <c r="JFB76" s="12"/>
      <c r="JFC76" s="12"/>
      <c r="JFD76" s="12"/>
      <c r="JFE76" s="12"/>
      <c r="JFF76" s="12"/>
      <c r="JFG76" s="12"/>
      <c r="JFH76" s="12"/>
      <c r="JFI76" s="12"/>
      <c r="JFJ76" s="12"/>
      <c r="JFK76" s="12"/>
      <c r="JFL76" s="12"/>
      <c r="JFM76" s="12"/>
      <c r="JFN76" s="12"/>
      <c r="JFO76" s="12"/>
      <c r="JFP76" s="12"/>
      <c r="JFQ76" s="12"/>
      <c r="JFR76" s="12"/>
      <c r="JFS76" s="12"/>
      <c r="JFT76" s="12"/>
      <c r="JFU76" s="12"/>
      <c r="JFV76" s="12"/>
      <c r="JFW76" s="12"/>
      <c r="JFX76" s="12"/>
      <c r="JFY76" s="12"/>
      <c r="JFZ76" s="12"/>
      <c r="JGA76" s="12"/>
      <c r="JGB76" s="12"/>
      <c r="JGC76" s="12"/>
      <c r="JGD76" s="12"/>
      <c r="JGE76" s="12"/>
      <c r="JGF76" s="12"/>
      <c r="JGG76" s="12"/>
      <c r="JGH76" s="12"/>
      <c r="JGI76" s="12"/>
      <c r="JGJ76" s="12"/>
      <c r="JGK76" s="12"/>
      <c r="JGL76" s="12"/>
      <c r="JGM76" s="12"/>
      <c r="JGN76" s="12"/>
      <c r="JGO76" s="12"/>
      <c r="JGP76" s="12"/>
      <c r="JGQ76" s="12"/>
      <c r="JGR76" s="12"/>
      <c r="JGS76" s="12"/>
      <c r="JGT76" s="12"/>
      <c r="JGU76" s="12"/>
      <c r="JGV76" s="12"/>
      <c r="JGW76" s="12"/>
      <c r="JGX76" s="12"/>
      <c r="JGY76" s="12"/>
      <c r="JGZ76" s="12"/>
      <c r="JHA76" s="12"/>
      <c r="JHB76" s="12"/>
      <c r="JHC76" s="12"/>
      <c r="JHD76" s="12"/>
      <c r="JHE76" s="12"/>
      <c r="JHF76" s="12"/>
      <c r="JHG76" s="12"/>
      <c r="JHH76" s="12"/>
      <c r="JHI76" s="12"/>
      <c r="JHJ76" s="12"/>
      <c r="JHK76" s="12"/>
      <c r="JHL76" s="12"/>
      <c r="JHM76" s="12"/>
      <c r="JHN76" s="12"/>
      <c r="JHO76" s="12"/>
      <c r="JHP76" s="12"/>
      <c r="JHQ76" s="12"/>
      <c r="JHR76" s="12"/>
      <c r="JHS76" s="12"/>
      <c r="JHT76" s="12"/>
      <c r="JHU76" s="12"/>
      <c r="JHV76" s="12"/>
      <c r="JHW76" s="12"/>
      <c r="JHX76" s="12"/>
      <c r="JHY76" s="12"/>
      <c r="JHZ76" s="12"/>
      <c r="JIA76" s="12"/>
      <c r="JIB76" s="12"/>
      <c r="JIC76" s="12"/>
      <c r="JID76" s="12"/>
      <c r="JIE76" s="12"/>
      <c r="JIF76" s="12"/>
      <c r="JIG76" s="12"/>
      <c r="JIH76" s="12"/>
      <c r="JII76" s="12"/>
      <c r="JIJ76" s="12"/>
      <c r="JIK76" s="12"/>
      <c r="JIL76" s="12"/>
      <c r="JIM76" s="12"/>
      <c r="JIN76" s="12"/>
      <c r="JIO76" s="12"/>
      <c r="JIP76" s="12"/>
      <c r="JIQ76" s="12"/>
      <c r="JIR76" s="12"/>
      <c r="JIS76" s="12"/>
      <c r="JIT76" s="12"/>
      <c r="JIU76" s="12"/>
      <c r="JIV76" s="12"/>
      <c r="JIW76" s="12"/>
      <c r="JIX76" s="12"/>
      <c r="JIY76" s="12"/>
      <c r="JIZ76" s="12"/>
      <c r="JJA76" s="12"/>
      <c r="JJB76" s="12"/>
      <c r="JJC76" s="12"/>
      <c r="JJD76" s="12"/>
      <c r="JJE76" s="12"/>
      <c r="JJF76" s="12"/>
      <c r="JJG76" s="12"/>
      <c r="JJH76" s="12"/>
      <c r="JJI76" s="12"/>
      <c r="JJJ76" s="12"/>
      <c r="JJK76" s="12"/>
      <c r="JJL76" s="12"/>
      <c r="JJM76" s="12"/>
      <c r="JJN76" s="12"/>
      <c r="JJO76" s="12"/>
      <c r="JJP76" s="12"/>
      <c r="JJQ76" s="12"/>
      <c r="JJR76" s="12"/>
      <c r="JJS76" s="12"/>
      <c r="JJT76" s="12"/>
      <c r="JJU76" s="12"/>
      <c r="JJV76" s="12"/>
      <c r="JJW76" s="12"/>
      <c r="JJX76" s="12"/>
      <c r="JJY76" s="12"/>
      <c r="JJZ76" s="12"/>
      <c r="JKA76" s="12"/>
      <c r="JKB76" s="12"/>
      <c r="JKC76" s="12"/>
      <c r="JKD76" s="12"/>
      <c r="JKE76" s="12"/>
      <c r="JKF76" s="12"/>
      <c r="JKG76" s="12"/>
      <c r="JKH76" s="12"/>
      <c r="JKI76" s="12"/>
      <c r="JKJ76" s="12"/>
      <c r="JKK76" s="12"/>
      <c r="JKL76" s="12"/>
      <c r="JKM76" s="12"/>
      <c r="JKN76" s="12"/>
      <c r="JKO76" s="12"/>
      <c r="JKP76" s="12"/>
      <c r="JKQ76" s="12"/>
      <c r="JKR76" s="12"/>
      <c r="JKS76" s="12"/>
      <c r="JKT76" s="12"/>
      <c r="JKU76" s="12"/>
      <c r="JKV76" s="12"/>
      <c r="JKW76" s="12"/>
      <c r="JKX76" s="12"/>
      <c r="JKY76" s="12"/>
      <c r="JKZ76" s="12"/>
      <c r="JLA76" s="12"/>
      <c r="JLB76" s="12"/>
      <c r="JLC76" s="12"/>
      <c r="JLD76" s="12"/>
      <c r="JLE76" s="12"/>
      <c r="JLF76" s="12"/>
      <c r="JLG76" s="12"/>
      <c r="JLH76" s="12"/>
      <c r="JLI76" s="12"/>
      <c r="JLJ76" s="12"/>
      <c r="JLK76" s="12"/>
      <c r="JLL76" s="12"/>
      <c r="JLM76" s="12"/>
      <c r="JLN76" s="12"/>
      <c r="JLO76" s="12"/>
      <c r="JLP76" s="12"/>
      <c r="JLQ76" s="12"/>
      <c r="JLR76" s="12"/>
      <c r="JLS76" s="12"/>
      <c r="JLT76" s="12"/>
      <c r="JLU76" s="12"/>
      <c r="JLV76" s="12"/>
      <c r="JLW76" s="12"/>
      <c r="JLX76" s="12"/>
      <c r="JLY76" s="12"/>
      <c r="JLZ76" s="12"/>
      <c r="JMA76" s="12"/>
      <c r="JMB76" s="12"/>
      <c r="JMC76" s="12"/>
      <c r="JMD76" s="12"/>
      <c r="JME76" s="12"/>
      <c r="JMF76" s="12"/>
      <c r="JMG76" s="12"/>
      <c r="JMH76" s="12"/>
      <c r="JMI76" s="12"/>
      <c r="JMJ76" s="12"/>
      <c r="JMK76" s="12"/>
      <c r="JML76" s="12"/>
      <c r="JMM76" s="12"/>
      <c r="JMN76" s="12"/>
      <c r="JMO76" s="12"/>
      <c r="JMP76" s="12"/>
      <c r="JMQ76" s="12"/>
      <c r="JMR76" s="12"/>
      <c r="JMS76" s="12"/>
      <c r="JMT76" s="12"/>
      <c r="JMU76" s="12"/>
      <c r="JMV76" s="12"/>
      <c r="JMW76" s="12"/>
      <c r="JMX76" s="12"/>
      <c r="JMY76" s="12"/>
      <c r="JMZ76" s="12"/>
      <c r="JNA76" s="12"/>
      <c r="JNB76" s="12"/>
      <c r="JNC76" s="12"/>
      <c r="JND76" s="12"/>
      <c r="JNE76" s="12"/>
      <c r="JNF76" s="12"/>
      <c r="JNG76" s="12"/>
      <c r="JNH76" s="12"/>
      <c r="JNI76" s="12"/>
      <c r="JNJ76" s="12"/>
      <c r="JNK76" s="12"/>
      <c r="JNL76" s="12"/>
      <c r="JNM76" s="12"/>
      <c r="JNN76" s="12"/>
      <c r="JNO76" s="12"/>
      <c r="JNP76" s="12"/>
      <c r="JNQ76" s="12"/>
      <c r="JNR76" s="12"/>
      <c r="JNS76" s="12"/>
      <c r="JNT76" s="12"/>
      <c r="JNU76" s="12"/>
      <c r="JNV76" s="12"/>
      <c r="JNW76" s="12"/>
      <c r="JNX76" s="12"/>
      <c r="JNY76" s="12"/>
      <c r="JNZ76" s="12"/>
      <c r="JOA76" s="12"/>
      <c r="JOB76" s="12"/>
      <c r="JOC76" s="12"/>
      <c r="JOD76" s="12"/>
      <c r="JOE76" s="12"/>
      <c r="JOF76" s="12"/>
      <c r="JOG76" s="12"/>
      <c r="JOH76" s="12"/>
      <c r="JOI76" s="12"/>
      <c r="JOJ76" s="12"/>
      <c r="JOK76" s="12"/>
      <c r="JOL76" s="12"/>
      <c r="JOM76" s="12"/>
      <c r="JON76" s="12"/>
      <c r="JOO76" s="12"/>
      <c r="JOP76" s="12"/>
      <c r="JOQ76" s="12"/>
      <c r="JOR76" s="12"/>
      <c r="JOS76" s="12"/>
      <c r="JOT76" s="12"/>
      <c r="JOU76" s="12"/>
      <c r="JOV76" s="12"/>
      <c r="JOW76" s="12"/>
      <c r="JOX76" s="12"/>
      <c r="JOY76" s="12"/>
      <c r="JOZ76" s="12"/>
      <c r="JPA76" s="12"/>
      <c r="JPB76" s="12"/>
      <c r="JPC76" s="12"/>
      <c r="JPD76" s="12"/>
      <c r="JPE76" s="12"/>
      <c r="JPF76" s="12"/>
      <c r="JPG76" s="12"/>
      <c r="JPH76" s="12"/>
      <c r="JPI76" s="12"/>
      <c r="JPJ76" s="12"/>
      <c r="JPK76" s="12"/>
      <c r="JPL76" s="12"/>
      <c r="JPM76" s="12"/>
      <c r="JPN76" s="12"/>
      <c r="JPO76" s="12"/>
      <c r="JPP76" s="12"/>
      <c r="JPQ76" s="12"/>
      <c r="JPR76" s="12"/>
      <c r="JPS76" s="12"/>
      <c r="JPT76" s="12"/>
      <c r="JPU76" s="12"/>
      <c r="JPV76" s="12"/>
      <c r="JPW76" s="12"/>
      <c r="JPX76" s="12"/>
      <c r="JPY76" s="12"/>
      <c r="JPZ76" s="12"/>
      <c r="JQA76" s="12"/>
      <c r="JQB76" s="12"/>
      <c r="JQC76" s="12"/>
      <c r="JQD76" s="12"/>
      <c r="JQE76" s="12"/>
      <c r="JQF76" s="12"/>
      <c r="JQG76" s="12"/>
      <c r="JQH76" s="12"/>
      <c r="JQI76" s="12"/>
      <c r="JQJ76" s="12"/>
      <c r="JQK76" s="12"/>
      <c r="JQL76" s="12"/>
      <c r="JQM76" s="12"/>
      <c r="JQN76" s="12"/>
      <c r="JQO76" s="12"/>
      <c r="JQP76" s="12"/>
      <c r="JQQ76" s="12"/>
      <c r="JQR76" s="12"/>
      <c r="JQS76" s="12"/>
      <c r="JQT76" s="12"/>
      <c r="JQU76" s="12"/>
      <c r="JQV76" s="12"/>
      <c r="JQW76" s="12"/>
      <c r="JQX76" s="12"/>
      <c r="JQY76" s="12"/>
      <c r="JQZ76" s="12"/>
      <c r="JRA76" s="12"/>
      <c r="JRB76" s="12"/>
      <c r="JRC76" s="12"/>
      <c r="JRD76" s="12"/>
      <c r="JRE76" s="12"/>
      <c r="JRF76" s="12"/>
      <c r="JRG76" s="12"/>
      <c r="JRH76" s="12"/>
      <c r="JRI76" s="12"/>
      <c r="JRJ76" s="12"/>
      <c r="JRK76" s="12"/>
      <c r="JRL76" s="12"/>
      <c r="JRM76" s="12"/>
      <c r="JRN76" s="12"/>
      <c r="JRO76" s="12"/>
      <c r="JRP76" s="12"/>
      <c r="JRQ76" s="12"/>
      <c r="JRR76" s="12"/>
      <c r="JRS76" s="12"/>
      <c r="JRT76" s="12"/>
      <c r="JRU76" s="12"/>
      <c r="JRV76" s="12"/>
      <c r="JRW76" s="12"/>
      <c r="JRX76" s="12"/>
      <c r="JRY76" s="12"/>
      <c r="JRZ76" s="12"/>
      <c r="JSA76" s="12"/>
      <c r="JSB76" s="12"/>
      <c r="JSC76" s="12"/>
      <c r="JSD76" s="12"/>
      <c r="JSE76" s="12"/>
      <c r="JSF76" s="12"/>
      <c r="JSG76" s="12"/>
      <c r="JSH76" s="12"/>
      <c r="JSI76" s="12"/>
      <c r="JSJ76" s="12"/>
      <c r="JSK76" s="12"/>
      <c r="JSL76" s="12"/>
      <c r="JSM76" s="12"/>
      <c r="JSN76" s="12"/>
      <c r="JSO76" s="12"/>
      <c r="JSP76" s="12"/>
      <c r="JSQ76" s="12"/>
      <c r="JSR76" s="12"/>
      <c r="JSS76" s="12"/>
      <c r="JST76" s="12"/>
      <c r="JSU76" s="12"/>
      <c r="JSV76" s="12"/>
      <c r="JSW76" s="12"/>
      <c r="JSX76" s="12"/>
      <c r="JSY76" s="12"/>
      <c r="JSZ76" s="12"/>
      <c r="JTA76" s="12"/>
      <c r="JTB76" s="12"/>
      <c r="JTC76" s="12"/>
      <c r="JTD76" s="12"/>
      <c r="JTE76" s="12"/>
      <c r="JTF76" s="12"/>
      <c r="JTG76" s="12"/>
      <c r="JTH76" s="12"/>
      <c r="JTI76" s="12"/>
      <c r="JTJ76" s="12"/>
      <c r="JTK76" s="12"/>
      <c r="JTL76" s="12"/>
      <c r="JTM76" s="12"/>
      <c r="JTN76" s="12"/>
      <c r="JTO76" s="12"/>
      <c r="JTP76" s="12"/>
      <c r="JTQ76" s="12"/>
      <c r="JTR76" s="12"/>
      <c r="JTS76" s="12"/>
      <c r="JTT76" s="12"/>
      <c r="JTU76" s="12"/>
      <c r="JTV76" s="12"/>
      <c r="JTW76" s="12"/>
      <c r="JTX76" s="12"/>
      <c r="JTY76" s="12"/>
      <c r="JTZ76" s="12"/>
      <c r="JUA76" s="12"/>
      <c r="JUB76" s="12"/>
      <c r="JUC76" s="12"/>
      <c r="JUD76" s="12"/>
      <c r="JUE76" s="12"/>
      <c r="JUF76" s="12"/>
      <c r="JUG76" s="12"/>
      <c r="JUH76" s="12"/>
      <c r="JUI76" s="12"/>
      <c r="JUJ76" s="12"/>
      <c r="JUK76" s="12"/>
      <c r="JUL76" s="12"/>
      <c r="JUM76" s="12"/>
      <c r="JUN76" s="12"/>
      <c r="JUO76" s="12"/>
      <c r="JUP76" s="12"/>
      <c r="JUQ76" s="12"/>
      <c r="JUR76" s="12"/>
      <c r="JUS76" s="12"/>
      <c r="JUT76" s="12"/>
      <c r="JUU76" s="12"/>
      <c r="JUV76" s="12"/>
      <c r="JUW76" s="12"/>
      <c r="JUX76" s="12"/>
      <c r="JUY76" s="12"/>
      <c r="JUZ76" s="12"/>
      <c r="JVA76" s="12"/>
      <c r="JVB76" s="12"/>
      <c r="JVC76" s="12"/>
      <c r="JVD76" s="12"/>
      <c r="JVE76" s="12"/>
      <c r="JVF76" s="12"/>
      <c r="JVG76" s="12"/>
      <c r="JVH76" s="12"/>
      <c r="JVI76" s="12"/>
      <c r="JVJ76" s="12"/>
      <c r="JVK76" s="12"/>
      <c r="JVL76" s="12"/>
      <c r="JVM76" s="12"/>
      <c r="JVN76" s="12"/>
      <c r="JVO76" s="12"/>
      <c r="JVP76" s="12"/>
      <c r="JVQ76" s="12"/>
      <c r="JVR76" s="12"/>
      <c r="JVS76" s="12"/>
      <c r="JVT76" s="12"/>
      <c r="JVU76" s="12"/>
      <c r="JVV76" s="12"/>
      <c r="JVW76" s="12"/>
      <c r="JVX76" s="12"/>
      <c r="JVY76" s="12"/>
      <c r="JVZ76" s="12"/>
      <c r="JWA76" s="12"/>
      <c r="JWB76" s="12"/>
      <c r="JWC76" s="12"/>
      <c r="JWD76" s="12"/>
      <c r="JWE76" s="12"/>
      <c r="JWF76" s="12"/>
      <c r="JWG76" s="12"/>
      <c r="JWH76" s="12"/>
      <c r="JWI76" s="12"/>
      <c r="JWJ76" s="12"/>
      <c r="JWK76" s="12"/>
      <c r="JWL76" s="12"/>
      <c r="JWM76" s="12"/>
      <c r="JWN76" s="12"/>
      <c r="JWO76" s="12"/>
      <c r="JWP76" s="12"/>
      <c r="JWQ76" s="12"/>
      <c r="JWR76" s="12"/>
      <c r="JWS76" s="12"/>
      <c r="JWT76" s="12"/>
      <c r="JWU76" s="12"/>
      <c r="JWV76" s="12"/>
      <c r="JWW76" s="12"/>
      <c r="JWX76" s="12"/>
      <c r="JWY76" s="12"/>
      <c r="JWZ76" s="12"/>
      <c r="JXA76" s="12"/>
      <c r="JXB76" s="12"/>
      <c r="JXC76" s="12"/>
      <c r="JXD76" s="12"/>
      <c r="JXE76" s="12"/>
      <c r="JXF76" s="12"/>
      <c r="JXG76" s="12"/>
      <c r="JXH76" s="12"/>
      <c r="JXI76" s="12"/>
      <c r="JXJ76" s="12"/>
      <c r="JXK76" s="12"/>
      <c r="JXL76" s="12"/>
      <c r="JXM76" s="12"/>
      <c r="JXN76" s="12"/>
      <c r="JXO76" s="12"/>
      <c r="JXP76" s="12"/>
      <c r="JXQ76" s="12"/>
      <c r="JXR76" s="12"/>
      <c r="JXS76" s="12"/>
      <c r="JXT76" s="12"/>
      <c r="JXU76" s="12"/>
      <c r="JXV76" s="12"/>
      <c r="JXW76" s="12"/>
      <c r="JXX76" s="12"/>
      <c r="JXY76" s="12"/>
      <c r="JXZ76" s="12"/>
      <c r="JYA76" s="12"/>
      <c r="JYB76" s="12"/>
      <c r="JYC76" s="12"/>
      <c r="JYD76" s="12"/>
      <c r="JYE76" s="12"/>
      <c r="JYF76" s="12"/>
      <c r="JYG76" s="12"/>
      <c r="JYH76" s="12"/>
      <c r="JYI76" s="12"/>
      <c r="JYJ76" s="12"/>
      <c r="JYK76" s="12"/>
      <c r="JYL76" s="12"/>
      <c r="JYM76" s="12"/>
      <c r="JYN76" s="12"/>
      <c r="JYO76" s="12"/>
      <c r="JYP76" s="12"/>
      <c r="JYQ76" s="12"/>
      <c r="JYR76" s="12"/>
      <c r="JYS76" s="12"/>
      <c r="JYT76" s="12"/>
      <c r="JYU76" s="12"/>
      <c r="JYV76" s="12"/>
      <c r="JYW76" s="12"/>
      <c r="JYX76" s="12"/>
      <c r="JYY76" s="12"/>
      <c r="JYZ76" s="12"/>
      <c r="JZA76" s="12"/>
      <c r="JZB76" s="12"/>
      <c r="JZC76" s="12"/>
      <c r="JZD76" s="12"/>
      <c r="JZE76" s="12"/>
      <c r="JZF76" s="12"/>
      <c r="JZG76" s="12"/>
      <c r="JZH76" s="12"/>
      <c r="JZI76" s="12"/>
      <c r="JZJ76" s="12"/>
      <c r="JZK76" s="12"/>
      <c r="JZL76" s="12"/>
      <c r="JZM76" s="12"/>
      <c r="JZN76" s="12"/>
      <c r="JZO76" s="12"/>
      <c r="JZP76" s="12"/>
      <c r="JZQ76" s="12"/>
      <c r="JZR76" s="12"/>
      <c r="JZS76" s="12"/>
      <c r="JZT76" s="12"/>
      <c r="JZU76" s="12"/>
      <c r="JZV76" s="12"/>
      <c r="JZW76" s="12"/>
      <c r="JZX76" s="12"/>
      <c r="JZY76" s="12"/>
      <c r="JZZ76" s="12"/>
      <c r="KAA76" s="12"/>
      <c r="KAB76" s="12"/>
      <c r="KAC76" s="12"/>
      <c r="KAD76" s="12"/>
      <c r="KAE76" s="12"/>
      <c r="KAF76" s="12"/>
      <c r="KAG76" s="12"/>
      <c r="KAH76" s="12"/>
      <c r="KAI76" s="12"/>
      <c r="KAJ76" s="12"/>
      <c r="KAK76" s="12"/>
      <c r="KAL76" s="12"/>
      <c r="KAM76" s="12"/>
      <c r="KAN76" s="12"/>
      <c r="KAO76" s="12"/>
      <c r="KAP76" s="12"/>
      <c r="KAQ76" s="12"/>
      <c r="KAR76" s="12"/>
      <c r="KAS76" s="12"/>
      <c r="KAT76" s="12"/>
      <c r="KAU76" s="12"/>
      <c r="KAV76" s="12"/>
      <c r="KAW76" s="12"/>
      <c r="KAX76" s="12"/>
      <c r="KAY76" s="12"/>
      <c r="KAZ76" s="12"/>
      <c r="KBA76" s="12"/>
      <c r="KBB76" s="12"/>
      <c r="KBC76" s="12"/>
      <c r="KBD76" s="12"/>
      <c r="KBE76" s="12"/>
      <c r="KBF76" s="12"/>
      <c r="KBG76" s="12"/>
      <c r="KBH76" s="12"/>
      <c r="KBI76" s="12"/>
      <c r="KBJ76" s="12"/>
      <c r="KBK76" s="12"/>
      <c r="KBL76" s="12"/>
      <c r="KBM76" s="12"/>
      <c r="KBN76" s="12"/>
      <c r="KBO76" s="12"/>
      <c r="KBP76" s="12"/>
      <c r="KBQ76" s="12"/>
      <c r="KBR76" s="12"/>
      <c r="KBS76" s="12"/>
      <c r="KBT76" s="12"/>
      <c r="KBU76" s="12"/>
      <c r="KBV76" s="12"/>
      <c r="KBW76" s="12"/>
      <c r="KBX76" s="12"/>
      <c r="KBY76" s="12"/>
      <c r="KBZ76" s="12"/>
      <c r="KCA76" s="12"/>
      <c r="KCB76" s="12"/>
      <c r="KCC76" s="12"/>
      <c r="KCD76" s="12"/>
      <c r="KCE76" s="12"/>
      <c r="KCF76" s="12"/>
      <c r="KCG76" s="12"/>
      <c r="KCH76" s="12"/>
      <c r="KCI76" s="12"/>
      <c r="KCJ76" s="12"/>
      <c r="KCK76" s="12"/>
      <c r="KCL76" s="12"/>
      <c r="KCM76" s="12"/>
      <c r="KCN76" s="12"/>
      <c r="KCO76" s="12"/>
      <c r="KCP76" s="12"/>
      <c r="KCQ76" s="12"/>
      <c r="KCR76" s="12"/>
      <c r="KCS76" s="12"/>
      <c r="KCT76" s="12"/>
      <c r="KCU76" s="12"/>
      <c r="KCV76" s="12"/>
      <c r="KCW76" s="12"/>
      <c r="KCX76" s="12"/>
      <c r="KCY76" s="12"/>
      <c r="KCZ76" s="12"/>
      <c r="KDA76" s="12"/>
      <c r="KDB76" s="12"/>
      <c r="KDC76" s="12"/>
      <c r="KDD76" s="12"/>
      <c r="KDE76" s="12"/>
      <c r="KDF76" s="12"/>
      <c r="KDG76" s="12"/>
      <c r="KDH76" s="12"/>
      <c r="KDI76" s="12"/>
      <c r="KDJ76" s="12"/>
      <c r="KDK76" s="12"/>
      <c r="KDL76" s="12"/>
      <c r="KDM76" s="12"/>
      <c r="KDN76" s="12"/>
      <c r="KDO76" s="12"/>
      <c r="KDP76" s="12"/>
      <c r="KDQ76" s="12"/>
      <c r="KDR76" s="12"/>
      <c r="KDS76" s="12"/>
      <c r="KDT76" s="12"/>
      <c r="KDU76" s="12"/>
      <c r="KDV76" s="12"/>
      <c r="KDW76" s="12"/>
      <c r="KDX76" s="12"/>
      <c r="KDY76" s="12"/>
      <c r="KDZ76" s="12"/>
      <c r="KEA76" s="12"/>
      <c r="KEB76" s="12"/>
      <c r="KEC76" s="12"/>
      <c r="KED76" s="12"/>
      <c r="KEE76" s="12"/>
      <c r="KEF76" s="12"/>
      <c r="KEG76" s="12"/>
      <c r="KEH76" s="12"/>
      <c r="KEI76" s="12"/>
      <c r="KEJ76" s="12"/>
      <c r="KEK76" s="12"/>
      <c r="KEL76" s="12"/>
      <c r="KEM76" s="12"/>
      <c r="KEN76" s="12"/>
      <c r="KEO76" s="12"/>
      <c r="KEP76" s="12"/>
      <c r="KEQ76" s="12"/>
      <c r="KER76" s="12"/>
      <c r="KES76" s="12"/>
      <c r="KET76" s="12"/>
      <c r="KEU76" s="12"/>
      <c r="KEV76" s="12"/>
      <c r="KEW76" s="12"/>
      <c r="KEX76" s="12"/>
      <c r="KEY76" s="12"/>
      <c r="KEZ76" s="12"/>
      <c r="KFA76" s="12"/>
      <c r="KFB76" s="12"/>
      <c r="KFC76" s="12"/>
      <c r="KFD76" s="12"/>
      <c r="KFE76" s="12"/>
      <c r="KFF76" s="12"/>
      <c r="KFG76" s="12"/>
      <c r="KFH76" s="12"/>
      <c r="KFI76" s="12"/>
      <c r="KFJ76" s="12"/>
      <c r="KFK76" s="12"/>
      <c r="KFL76" s="12"/>
      <c r="KFM76" s="12"/>
      <c r="KFN76" s="12"/>
      <c r="KFO76" s="12"/>
      <c r="KFP76" s="12"/>
      <c r="KFQ76" s="12"/>
      <c r="KFR76" s="12"/>
      <c r="KFS76" s="12"/>
      <c r="KFT76" s="12"/>
      <c r="KFU76" s="12"/>
      <c r="KFV76" s="12"/>
      <c r="KFW76" s="12"/>
      <c r="KFX76" s="12"/>
      <c r="KFY76" s="12"/>
      <c r="KFZ76" s="12"/>
      <c r="KGA76" s="12"/>
      <c r="KGB76" s="12"/>
      <c r="KGC76" s="12"/>
      <c r="KGD76" s="12"/>
      <c r="KGE76" s="12"/>
      <c r="KGF76" s="12"/>
      <c r="KGG76" s="12"/>
      <c r="KGH76" s="12"/>
      <c r="KGI76" s="12"/>
      <c r="KGJ76" s="12"/>
      <c r="KGK76" s="12"/>
      <c r="KGL76" s="12"/>
      <c r="KGM76" s="12"/>
      <c r="KGN76" s="12"/>
      <c r="KGO76" s="12"/>
      <c r="KGP76" s="12"/>
      <c r="KGQ76" s="12"/>
      <c r="KGR76" s="12"/>
      <c r="KGS76" s="12"/>
      <c r="KGT76" s="12"/>
      <c r="KGU76" s="12"/>
      <c r="KGV76" s="12"/>
      <c r="KGW76" s="12"/>
      <c r="KGX76" s="12"/>
      <c r="KGY76" s="12"/>
      <c r="KGZ76" s="12"/>
      <c r="KHA76" s="12"/>
      <c r="KHB76" s="12"/>
      <c r="KHC76" s="12"/>
      <c r="KHD76" s="12"/>
      <c r="KHE76" s="12"/>
      <c r="KHF76" s="12"/>
      <c r="KHG76" s="12"/>
      <c r="KHH76" s="12"/>
      <c r="KHI76" s="12"/>
      <c r="KHJ76" s="12"/>
      <c r="KHK76" s="12"/>
      <c r="KHL76" s="12"/>
      <c r="KHM76" s="12"/>
      <c r="KHN76" s="12"/>
      <c r="KHO76" s="12"/>
      <c r="KHP76" s="12"/>
      <c r="KHQ76" s="12"/>
      <c r="KHR76" s="12"/>
      <c r="KHS76" s="12"/>
      <c r="KHT76" s="12"/>
      <c r="KHU76" s="12"/>
      <c r="KHV76" s="12"/>
      <c r="KHW76" s="12"/>
      <c r="KHX76" s="12"/>
      <c r="KHY76" s="12"/>
      <c r="KHZ76" s="12"/>
      <c r="KIA76" s="12"/>
      <c r="KIB76" s="12"/>
      <c r="KIC76" s="12"/>
      <c r="KID76" s="12"/>
      <c r="KIE76" s="12"/>
      <c r="KIF76" s="12"/>
      <c r="KIG76" s="12"/>
      <c r="KIH76" s="12"/>
      <c r="KII76" s="12"/>
      <c r="KIJ76" s="12"/>
      <c r="KIK76" s="12"/>
      <c r="KIL76" s="12"/>
      <c r="KIM76" s="12"/>
      <c r="KIN76" s="12"/>
      <c r="KIO76" s="12"/>
      <c r="KIP76" s="12"/>
      <c r="KIQ76" s="12"/>
      <c r="KIR76" s="12"/>
      <c r="KIS76" s="12"/>
      <c r="KIT76" s="12"/>
      <c r="KIU76" s="12"/>
      <c r="KIV76" s="12"/>
      <c r="KIW76" s="12"/>
      <c r="KIX76" s="12"/>
      <c r="KIY76" s="12"/>
      <c r="KIZ76" s="12"/>
      <c r="KJA76" s="12"/>
      <c r="KJB76" s="12"/>
      <c r="KJC76" s="12"/>
      <c r="KJD76" s="12"/>
      <c r="KJE76" s="12"/>
      <c r="KJF76" s="12"/>
      <c r="KJG76" s="12"/>
      <c r="KJH76" s="12"/>
      <c r="KJI76" s="12"/>
      <c r="KJJ76" s="12"/>
      <c r="KJK76" s="12"/>
      <c r="KJL76" s="12"/>
      <c r="KJM76" s="12"/>
      <c r="KJN76" s="12"/>
      <c r="KJO76" s="12"/>
      <c r="KJP76" s="12"/>
      <c r="KJQ76" s="12"/>
      <c r="KJR76" s="12"/>
      <c r="KJS76" s="12"/>
      <c r="KJT76" s="12"/>
      <c r="KJU76" s="12"/>
      <c r="KJV76" s="12"/>
      <c r="KJW76" s="12"/>
      <c r="KJX76" s="12"/>
      <c r="KJY76" s="12"/>
      <c r="KJZ76" s="12"/>
      <c r="KKA76" s="12"/>
      <c r="KKB76" s="12"/>
      <c r="KKC76" s="12"/>
      <c r="KKD76" s="12"/>
      <c r="KKE76" s="12"/>
      <c r="KKF76" s="12"/>
      <c r="KKG76" s="12"/>
      <c r="KKH76" s="12"/>
      <c r="KKI76" s="12"/>
      <c r="KKJ76" s="12"/>
      <c r="KKK76" s="12"/>
      <c r="KKL76" s="12"/>
      <c r="KKM76" s="12"/>
      <c r="KKN76" s="12"/>
      <c r="KKO76" s="12"/>
      <c r="KKP76" s="12"/>
      <c r="KKQ76" s="12"/>
      <c r="KKR76" s="12"/>
      <c r="KKS76" s="12"/>
      <c r="KKT76" s="12"/>
      <c r="KKU76" s="12"/>
      <c r="KKV76" s="12"/>
      <c r="KKW76" s="12"/>
      <c r="KKX76" s="12"/>
      <c r="KKY76" s="12"/>
      <c r="KKZ76" s="12"/>
      <c r="KLA76" s="12"/>
      <c r="KLB76" s="12"/>
      <c r="KLC76" s="12"/>
      <c r="KLD76" s="12"/>
      <c r="KLE76" s="12"/>
      <c r="KLF76" s="12"/>
      <c r="KLG76" s="12"/>
      <c r="KLH76" s="12"/>
      <c r="KLI76" s="12"/>
      <c r="KLJ76" s="12"/>
      <c r="KLK76" s="12"/>
      <c r="KLL76" s="12"/>
      <c r="KLM76" s="12"/>
      <c r="KLN76" s="12"/>
      <c r="KLO76" s="12"/>
      <c r="KLP76" s="12"/>
      <c r="KLQ76" s="12"/>
      <c r="KLR76" s="12"/>
      <c r="KLS76" s="12"/>
      <c r="KLT76" s="12"/>
      <c r="KLU76" s="12"/>
      <c r="KLV76" s="12"/>
      <c r="KLW76" s="12"/>
      <c r="KLX76" s="12"/>
      <c r="KLY76" s="12"/>
      <c r="KLZ76" s="12"/>
      <c r="KMA76" s="12"/>
      <c r="KMB76" s="12"/>
      <c r="KMC76" s="12"/>
      <c r="KMD76" s="12"/>
      <c r="KME76" s="12"/>
      <c r="KMF76" s="12"/>
      <c r="KMG76" s="12"/>
      <c r="KMH76" s="12"/>
      <c r="KMI76" s="12"/>
      <c r="KMJ76" s="12"/>
      <c r="KMK76" s="12"/>
      <c r="KML76" s="12"/>
      <c r="KMM76" s="12"/>
      <c r="KMN76" s="12"/>
      <c r="KMO76" s="12"/>
      <c r="KMP76" s="12"/>
      <c r="KMQ76" s="12"/>
      <c r="KMR76" s="12"/>
      <c r="KMS76" s="12"/>
      <c r="KMT76" s="12"/>
      <c r="KMU76" s="12"/>
      <c r="KMV76" s="12"/>
      <c r="KMW76" s="12"/>
      <c r="KMX76" s="12"/>
      <c r="KMY76" s="12"/>
      <c r="KMZ76" s="12"/>
      <c r="KNA76" s="12"/>
      <c r="KNB76" s="12"/>
      <c r="KNC76" s="12"/>
      <c r="KND76" s="12"/>
      <c r="KNE76" s="12"/>
      <c r="KNF76" s="12"/>
      <c r="KNG76" s="12"/>
      <c r="KNH76" s="12"/>
      <c r="KNI76" s="12"/>
      <c r="KNJ76" s="12"/>
      <c r="KNK76" s="12"/>
      <c r="KNL76" s="12"/>
      <c r="KNM76" s="12"/>
      <c r="KNN76" s="12"/>
      <c r="KNO76" s="12"/>
      <c r="KNP76" s="12"/>
      <c r="KNQ76" s="12"/>
      <c r="KNR76" s="12"/>
      <c r="KNS76" s="12"/>
      <c r="KNT76" s="12"/>
      <c r="KNU76" s="12"/>
      <c r="KNV76" s="12"/>
      <c r="KNW76" s="12"/>
      <c r="KNX76" s="12"/>
      <c r="KNY76" s="12"/>
      <c r="KNZ76" s="12"/>
      <c r="KOA76" s="12"/>
      <c r="KOB76" s="12"/>
      <c r="KOC76" s="12"/>
      <c r="KOD76" s="12"/>
      <c r="KOE76" s="12"/>
      <c r="KOF76" s="12"/>
      <c r="KOG76" s="12"/>
      <c r="KOH76" s="12"/>
      <c r="KOI76" s="12"/>
      <c r="KOJ76" s="12"/>
      <c r="KOK76" s="12"/>
      <c r="KOL76" s="12"/>
      <c r="KOM76" s="12"/>
      <c r="KON76" s="12"/>
      <c r="KOO76" s="12"/>
      <c r="KOP76" s="12"/>
      <c r="KOQ76" s="12"/>
      <c r="KOR76" s="12"/>
      <c r="KOS76" s="12"/>
      <c r="KOT76" s="12"/>
      <c r="KOU76" s="12"/>
      <c r="KOV76" s="12"/>
      <c r="KOW76" s="12"/>
      <c r="KOX76" s="12"/>
      <c r="KOY76" s="12"/>
      <c r="KOZ76" s="12"/>
      <c r="KPA76" s="12"/>
      <c r="KPB76" s="12"/>
      <c r="KPC76" s="12"/>
      <c r="KPD76" s="12"/>
      <c r="KPE76" s="12"/>
      <c r="KPF76" s="12"/>
      <c r="KPG76" s="12"/>
      <c r="KPH76" s="12"/>
      <c r="KPI76" s="12"/>
      <c r="KPJ76" s="12"/>
      <c r="KPK76" s="12"/>
      <c r="KPL76" s="12"/>
      <c r="KPM76" s="12"/>
      <c r="KPN76" s="12"/>
      <c r="KPO76" s="12"/>
      <c r="KPP76" s="12"/>
      <c r="KPQ76" s="12"/>
      <c r="KPR76" s="12"/>
      <c r="KPS76" s="12"/>
      <c r="KPT76" s="12"/>
      <c r="KPU76" s="12"/>
      <c r="KPV76" s="12"/>
      <c r="KPW76" s="12"/>
      <c r="KPX76" s="12"/>
      <c r="KPY76" s="12"/>
      <c r="KPZ76" s="12"/>
      <c r="KQA76" s="12"/>
      <c r="KQB76" s="12"/>
      <c r="KQC76" s="12"/>
      <c r="KQD76" s="12"/>
      <c r="KQE76" s="12"/>
      <c r="KQF76" s="12"/>
      <c r="KQG76" s="12"/>
      <c r="KQH76" s="12"/>
      <c r="KQI76" s="12"/>
      <c r="KQJ76" s="12"/>
      <c r="KQK76" s="12"/>
      <c r="KQL76" s="12"/>
      <c r="KQM76" s="12"/>
      <c r="KQN76" s="12"/>
      <c r="KQO76" s="12"/>
      <c r="KQP76" s="12"/>
      <c r="KQQ76" s="12"/>
      <c r="KQR76" s="12"/>
      <c r="KQS76" s="12"/>
      <c r="KQT76" s="12"/>
      <c r="KQU76" s="12"/>
      <c r="KQV76" s="12"/>
      <c r="KQW76" s="12"/>
      <c r="KQX76" s="12"/>
      <c r="KQY76" s="12"/>
      <c r="KQZ76" s="12"/>
      <c r="KRA76" s="12"/>
      <c r="KRB76" s="12"/>
      <c r="KRC76" s="12"/>
      <c r="KRD76" s="12"/>
      <c r="KRE76" s="12"/>
      <c r="KRF76" s="12"/>
      <c r="KRG76" s="12"/>
      <c r="KRH76" s="12"/>
      <c r="KRI76" s="12"/>
      <c r="KRJ76" s="12"/>
      <c r="KRK76" s="12"/>
      <c r="KRL76" s="12"/>
      <c r="KRM76" s="12"/>
      <c r="KRN76" s="12"/>
      <c r="KRO76" s="12"/>
      <c r="KRP76" s="12"/>
      <c r="KRQ76" s="12"/>
      <c r="KRR76" s="12"/>
      <c r="KRS76" s="12"/>
      <c r="KRT76" s="12"/>
      <c r="KRU76" s="12"/>
      <c r="KRV76" s="12"/>
      <c r="KRW76" s="12"/>
      <c r="KRX76" s="12"/>
      <c r="KRY76" s="12"/>
      <c r="KRZ76" s="12"/>
      <c r="KSA76" s="12"/>
      <c r="KSB76" s="12"/>
      <c r="KSC76" s="12"/>
      <c r="KSD76" s="12"/>
      <c r="KSE76" s="12"/>
      <c r="KSF76" s="12"/>
      <c r="KSG76" s="12"/>
      <c r="KSH76" s="12"/>
      <c r="KSI76" s="12"/>
      <c r="KSJ76" s="12"/>
      <c r="KSK76" s="12"/>
      <c r="KSL76" s="12"/>
      <c r="KSM76" s="12"/>
      <c r="KSN76" s="12"/>
      <c r="KSO76" s="12"/>
      <c r="KSP76" s="12"/>
      <c r="KSQ76" s="12"/>
      <c r="KSR76" s="12"/>
      <c r="KSS76" s="12"/>
      <c r="KST76" s="12"/>
      <c r="KSU76" s="12"/>
      <c r="KSV76" s="12"/>
      <c r="KSW76" s="12"/>
      <c r="KSX76" s="12"/>
      <c r="KSY76" s="12"/>
      <c r="KSZ76" s="12"/>
      <c r="KTA76" s="12"/>
      <c r="KTB76" s="12"/>
      <c r="KTC76" s="12"/>
      <c r="KTD76" s="12"/>
      <c r="KTE76" s="12"/>
      <c r="KTF76" s="12"/>
      <c r="KTG76" s="12"/>
      <c r="KTH76" s="12"/>
      <c r="KTI76" s="12"/>
      <c r="KTJ76" s="12"/>
      <c r="KTK76" s="12"/>
      <c r="KTL76" s="12"/>
      <c r="KTM76" s="12"/>
      <c r="KTN76" s="12"/>
      <c r="KTO76" s="12"/>
      <c r="KTP76" s="12"/>
      <c r="KTQ76" s="12"/>
      <c r="KTR76" s="12"/>
      <c r="KTS76" s="12"/>
      <c r="KTT76" s="12"/>
      <c r="KTU76" s="12"/>
      <c r="KTV76" s="12"/>
      <c r="KTW76" s="12"/>
      <c r="KTX76" s="12"/>
      <c r="KTY76" s="12"/>
      <c r="KTZ76" s="12"/>
      <c r="KUA76" s="12"/>
      <c r="KUB76" s="12"/>
      <c r="KUC76" s="12"/>
      <c r="KUD76" s="12"/>
      <c r="KUE76" s="12"/>
      <c r="KUF76" s="12"/>
      <c r="KUG76" s="12"/>
      <c r="KUH76" s="12"/>
      <c r="KUI76" s="12"/>
      <c r="KUJ76" s="12"/>
      <c r="KUK76" s="12"/>
      <c r="KUL76" s="12"/>
      <c r="KUM76" s="12"/>
      <c r="KUN76" s="12"/>
      <c r="KUO76" s="12"/>
      <c r="KUP76" s="12"/>
      <c r="KUQ76" s="12"/>
      <c r="KUR76" s="12"/>
      <c r="KUS76" s="12"/>
      <c r="KUT76" s="12"/>
      <c r="KUU76" s="12"/>
      <c r="KUV76" s="12"/>
      <c r="KUW76" s="12"/>
      <c r="KUX76" s="12"/>
      <c r="KUY76" s="12"/>
      <c r="KUZ76" s="12"/>
      <c r="KVA76" s="12"/>
      <c r="KVB76" s="12"/>
      <c r="KVC76" s="12"/>
      <c r="KVD76" s="12"/>
      <c r="KVE76" s="12"/>
      <c r="KVF76" s="12"/>
      <c r="KVG76" s="12"/>
      <c r="KVH76" s="12"/>
      <c r="KVI76" s="12"/>
      <c r="KVJ76" s="12"/>
      <c r="KVK76" s="12"/>
      <c r="KVL76" s="12"/>
      <c r="KVM76" s="12"/>
      <c r="KVN76" s="12"/>
      <c r="KVO76" s="12"/>
      <c r="KVP76" s="12"/>
      <c r="KVQ76" s="12"/>
      <c r="KVR76" s="12"/>
      <c r="KVS76" s="12"/>
      <c r="KVT76" s="12"/>
      <c r="KVU76" s="12"/>
      <c r="KVV76" s="12"/>
      <c r="KVW76" s="12"/>
      <c r="KVX76" s="12"/>
      <c r="KVY76" s="12"/>
      <c r="KVZ76" s="12"/>
      <c r="KWA76" s="12"/>
      <c r="KWB76" s="12"/>
      <c r="KWC76" s="12"/>
      <c r="KWD76" s="12"/>
      <c r="KWE76" s="12"/>
      <c r="KWF76" s="12"/>
      <c r="KWG76" s="12"/>
      <c r="KWH76" s="12"/>
      <c r="KWI76" s="12"/>
      <c r="KWJ76" s="12"/>
      <c r="KWK76" s="12"/>
      <c r="KWL76" s="12"/>
      <c r="KWM76" s="12"/>
      <c r="KWN76" s="12"/>
      <c r="KWO76" s="12"/>
      <c r="KWP76" s="12"/>
      <c r="KWQ76" s="12"/>
      <c r="KWR76" s="12"/>
      <c r="KWS76" s="12"/>
      <c r="KWT76" s="12"/>
      <c r="KWU76" s="12"/>
      <c r="KWV76" s="12"/>
      <c r="KWW76" s="12"/>
      <c r="KWX76" s="12"/>
      <c r="KWY76" s="12"/>
      <c r="KWZ76" s="12"/>
      <c r="KXA76" s="12"/>
      <c r="KXB76" s="12"/>
      <c r="KXC76" s="12"/>
      <c r="KXD76" s="12"/>
      <c r="KXE76" s="12"/>
      <c r="KXF76" s="12"/>
      <c r="KXG76" s="12"/>
      <c r="KXH76" s="12"/>
      <c r="KXI76" s="12"/>
      <c r="KXJ76" s="12"/>
      <c r="KXK76" s="12"/>
      <c r="KXL76" s="12"/>
      <c r="KXM76" s="12"/>
      <c r="KXN76" s="12"/>
      <c r="KXO76" s="12"/>
      <c r="KXP76" s="12"/>
      <c r="KXQ76" s="12"/>
      <c r="KXR76" s="12"/>
      <c r="KXS76" s="12"/>
      <c r="KXT76" s="12"/>
      <c r="KXU76" s="12"/>
      <c r="KXV76" s="12"/>
      <c r="KXW76" s="12"/>
      <c r="KXX76" s="12"/>
      <c r="KXY76" s="12"/>
      <c r="KXZ76" s="12"/>
      <c r="KYA76" s="12"/>
      <c r="KYB76" s="12"/>
      <c r="KYC76" s="12"/>
      <c r="KYD76" s="12"/>
      <c r="KYE76" s="12"/>
      <c r="KYF76" s="12"/>
      <c r="KYG76" s="12"/>
      <c r="KYH76" s="12"/>
      <c r="KYI76" s="12"/>
      <c r="KYJ76" s="12"/>
      <c r="KYK76" s="12"/>
      <c r="KYL76" s="12"/>
      <c r="KYM76" s="12"/>
      <c r="KYN76" s="12"/>
      <c r="KYO76" s="12"/>
      <c r="KYP76" s="12"/>
      <c r="KYQ76" s="12"/>
      <c r="KYR76" s="12"/>
      <c r="KYS76" s="12"/>
      <c r="KYT76" s="12"/>
      <c r="KYU76" s="12"/>
      <c r="KYV76" s="12"/>
      <c r="KYW76" s="12"/>
      <c r="KYX76" s="12"/>
      <c r="KYY76" s="12"/>
      <c r="KYZ76" s="12"/>
      <c r="KZA76" s="12"/>
      <c r="KZB76" s="12"/>
      <c r="KZC76" s="12"/>
      <c r="KZD76" s="12"/>
      <c r="KZE76" s="12"/>
      <c r="KZF76" s="12"/>
      <c r="KZG76" s="12"/>
      <c r="KZH76" s="12"/>
      <c r="KZI76" s="12"/>
      <c r="KZJ76" s="12"/>
      <c r="KZK76" s="12"/>
      <c r="KZL76" s="12"/>
      <c r="KZM76" s="12"/>
      <c r="KZN76" s="12"/>
      <c r="KZO76" s="12"/>
      <c r="KZP76" s="12"/>
      <c r="KZQ76" s="12"/>
      <c r="KZR76" s="12"/>
      <c r="KZS76" s="12"/>
      <c r="KZT76" s="12"/>
      <c r="KZU76" s="12"/>
      <c r="KZV76" s="12"/>
      <c r="KZW76" s="12"/>
      <c r="KZX76" s="12"/>
      <c r="KZY76" s="12"/>
      <c r="KZZ76" s="12"/>
      <c r="LAA76" s="12"/>
      <c r="LAB76" s="12"/>
      <c r="LAC76" s="12"/>
      <c r="LAD76" s="12"/>
      <c r="LAE76" s="12"/>
      <c r="LAF76" s="12"/>
      <c r="LAG76" s="12"/>
      <c r="LAH76" s="12"/>
      <c r="LAI76" s="12"/>
      <c r="LAJ76" s="12"/>
      <c r="LAK76" s="12"/>
      <c r="LAL76" s="12"/>
      <c r="LAM76" s="12"/>
      <c r="LAN76" s="12"/>
      <c r="LAO76" s="12"/>
      <c r="LAP76" s="12"/>
      <c r="LAQ76" s="12"/>
      <c r="LAR76" s="12"/>
      <c r="LAS76" s="12"/>
      <c r="LAT76" s="12"/>
      <c r="LAU76" s="12"/>
      <c r="LAV76" s="12"/>
      <c r="LAW76" s="12"/>
      <c r="LAX76" s="12"/>
      <c r="LAY76" s="12"/>
      <c r="LAZ76" s="12"/>
      <c r="LBA76" s="12"/>
      <c r="LBB76" s="12"/>
      <c r="LBC76" s="12"/>
      <c r="LBD76" s="12"/>
      <c r="LBE76" s="12"/>
      <c r="LBF76" s="12"/>
      <c r="LBG76" s="12"/>
      <c r="LBH76" s="12"/>
      <c r="LBI76" s="12"/>
      <c r="LBJ76" s="12"/>
      <c r="LBK76" s="12"/>
      <c r="LBL76" s="12"/>
      <c r="LBM76" s="12"/>
      <c r="LBN76" s="12"/>
      <c r="LBO76" s="12"/>
      <c r="LBP76" s="12"/>
      <c r="LBQ76" s="12"/>
      <c r="LBR76" s="12"/>
      <c r="LBS76" s="12"/>
      <c r="LBT76" s="12"/>
      <c r="LBU76" s="12"/>
      <c r="LBV76" s="12"/>
      <c r="LBW76" s="12"/>
      <c r="LBX76" s="12"/>
      <c r="LBY76" s="12"/>
      <c r="LBZ76" s="12"/>
      <c r="LCA76" s="12"/>
      <c r="LCB76" s="12"/>
      <c r="LCC76" s="12"/>
      <c r="LCD76" s="12"/>
      <c r="LCE76" s="12"/>
      <c r="LCF76" s="12"/>
      <c r="LCG76" s="12"/>
      <c r="LCH76" s="12"/>
      <c r="LCI76" s="12"/>
      <c r="LCJ76" s="12"/>
      <c r="LCK76" s="12"/>
      <c r="LCL76" s="12"/>
      <c r="LCM76" s="12"/>
      <c r="LCN76" s="12"/>
      <c r="LCO76" s="12"/>
      <c r="LCP76" s="12"/>
      <c r="LCQ76" s="12"/>
      <c r="LCR76" s="12"/>
      <c r="LCS76" s="12"/>
      <c r="LCT76" s="12"/>
      <c r="LCU76" s="12"/>
      <c r="LCV76" s="12"/>
      <c r="LCW76" s="12"/>
      <c r="LCX76" s="12"/>
      <c r="LCY76" s="12"/>
      <c r="LCZ76" s="12"/>
      <c r="LDA76" s="12"/>
      <c r="LDB76" s="12"/>
      <c r="LDC76" s="12"/>
      <c r="LDD76" s="12"/>
      <c r="LDE76" s="12"/>
      <c r="LDF76" s="12"/>
      <c r="LDG76" s="12"/>
      <c r="LDH76" s="12"/>
      <c r="LDI76" s="12"/>
      <c r="LDJ76" s="12"/>
      <c r="LDK76" s="12"/>
      <c r="LDL76" s="12"/>
      <c r="LDM76" s="12"/>
      <c r="LDN76" s="12"/>
      <c r="LDO76" s="12"/>
      <c r="LDP76" s="12"/>
      <c r="LDQ76" s="12"/>
      <c r="LDR76" s="12"/>
      <c r="LDS76" s="12"/>
      <c r="LDT76" s="12"/>
      <c r="LDU76" s="12"/>
      <c r="LDV76" s="12"/>
      <c r="LDW76" s="12"/>
      <c r="LDX76" s="12"/>
      <c r="LDY76" s="12"/>
      <c r="LDZ76" s="12"/>
      <c r="LEA76" s="12"/>
      <c r="LEB76" s="12"/>
      <c r="LEC76" s="12"/>
      <c r="LED76" s="12"/>
      <c r="LEE76" s="12"/>
      <c r="LEF76" s="12"/>
      <c r="LEG76" s="12"/>
      <c r="LEH76" s="12"/>
      <c r="LEI76" s="12"/>
      <c r="LEJ76" s="12"/>
      <c r="LEK76" s="12"/>
      <c r="LEL76" s="12"/>
      <c r="LEM76" s="12"/>
      <c r="LEN76" s="12"/>
      <c r="LEO76" s="12"/>
      <c r="LEP76" s="12"/>
      <c r="LEQ76" s="12"/>
      <c r="LER76" s="12"/>
      <c r="LES76" s="12"/>
      <c r="LET76" s="12"/>
      <c r="LEU76" s="12"/>
      <c r="LEV76" s="12"/>
      <c r="LEW76" s="12"/>
      <c r="LEX76" s="12"/>
      <c r="LEY76" s="12"/>
      <c r="LEZ76" s="12"/>
      <c r="LFA76" s="12"/>
      <c r="LFB76" s="12"/>
      <c r="LFC76" s="12"/>
      <c r="LFD76" s="12"/>
      <c r="LFE76" s="12"/>
      <c r="LFF76" s="12"/>
      <c r="LFG76" s="12"/>
      <c r="LFH76" s="12"/>
      <c r="LFI76" s="12"/>
      <c r="LFJ76" s="12"/>
      <c r="LFK76" s="12"/>
      <c r="LFL76" s="12"/>
      <c r="LFM76" s="12"/>
      <c r="LFN76" s="12"/>
      <c r="LFO76" s="12"/>
      <c r="LFP76" s="12"/>
      <c r="LFQ76" s="12"/>
      <c r="LFR76" s="12"/>
      <c r="LFS76" s="12"/>
      <c r="LFT76" s="12"/>
      <c r="LFU76" s="12"/>
      <c r="LFV76" s="12"/>
      <c r="LFW76" s="12"/>
      <c r="LFX76" s="12"/>
      <c r="LFY76" s="12"/>
      <c r="LFZ76" s="12"/>
      <c r="LGA76" s="12"/>
      <c r="LGB76" s="12"/>
      <c r="LGC76" s="12"/>
      <c r="LGD76" s="12"/>
      <c r="LGE76" s="12"/>
      <c r="LGF76" s="12"/>
      <c r="LGG76" s="12"/>
      <c r="LGH76" s="12"/>
      <c r="LGI76" s="12"/>
      <c r="LGJ76" s="12"/>
      <c r="LGK76" s="12"/>
      <c r="LGL76" s="12"/>
      <c r="LGM76" s="12"/>
      <c r="LGN76" s="12"/>
      <c r="LGO76" s="12"/>
      <c r="LGP76" s="12"/>
      <c r="LGQ76" s="12"/>
      <c r="LGR76" s="12"/>
      <c r="LGS76" s="12"/>
      <c r="LGT76" s="12"/>
      <c r="LGU76" s="12"/>
      <c r="LGV76" s="12"/>
      <c r="LGW76" s="12"/>
      <c r="LGX76" s="12"/>
      <c r="LGY76" s="12"/>
      <c r="LGZ76" s="12"/>
      <c r="LHA76" s="12"/>
      <c r="LHB76" s="12"/>
      <c r="LHC76" s="12"/>
      <c r="LHD76" s="12"/>
      <c r="LHE76" s="12"/>
      <c r="LHF76" s="12"/>
      <c r="LHG76" s="12"/>
      <c r="LHH76" s="12"/>
      <c r="LHI76" s="12"/>
      <c r="LHJ76" s="12"/>
      <c r="LHK76" s="12"/>
      <c r="LHL76" s="12"/>
      <c r="LHM76" s="12"/>
      <c r="LHN76" s="12"/>
      <c r="LHO76" s="12"/>
      <c r="LHP76" s="12"/>
      <c r="LHQ76" s="12"/>
      <c r="LHR76" s="12"/>
      <c r="LHS76" s="12"/>
      <c r="LHT76" s="12"/>
      <c r="LHU76" s="12"/>
      <c r="LHV76" s="12"/>
      <c r="LHW76" s="12"/>
      <c r="LHX76" s="12"/>
      <c r="LHY76" s="12"/>
      <c r="LHZ76" s="12"/>
      <c r="LIA76" s="12"/>
      <c r="LIB76" s="12"/>
      <c r="LIC76" s="12"/>
      <c r="LID76" s="12"/>
      <c r="LIE76" s="12"/>
      <c r="LIF76" s="12"/>
      <c r="LIG76" s="12"/>
      <c r="LIH76" s="12"/>
      <c r="LII76" s="12"/>
      <c r="LIJ76" s="12"/>
      <c r="LIK76" s="12"/>
      <c r="LIL76" s="12"/>
      <c r="LIM76" s="12"/>
      <c r="LIN76" s="12"/>
      <c r="LIO76" s="12"/>
      <c r="LIP76" s="12"/>
      <c r="LIQ76" s="12"/>
      <c r="LIR76" s="12"/>
      <c r="LIS76" s="12"/>
      <c r="LIT76" s="12"/>
      <c r="LIU76" s="12"/>
      <c r="LIV76" s="12"/>
      <c r="LIW76" s="12"/>
      <c r="LIX76" s="12"/>
      <c r="LIY76" s="12"/>
      <c r="LIZ76" s="12"/>
      <c r="LJA76" s="12"/>
      <c r="LJB76" s="12"/>
      <c r="LJC76" s="12"/>
      <c r="LJD76" s="12"/>
      <c r="LJE76" s="12"/>
      <c r="LJF76" s="12"/>
      <c r="LJG76" s="12"/>
      <c r="LJH76" s="12"/>
      <c r="LJI76" s="12"/>
      <c r="LJJ76" s="12"/>
      <c r="LJK76" s="12"/>
      <c r="LJL76" s="12"/>
      <c r="LJM76" s="12"/>
      <c r="LJN76" s="12"/>
      <c r="LJO76" s="12"/>
      <c r="LJP76" s="12"/>
      <c r="LJQ76" s="12"/>
      <c r="LJR76" s="12"/>
      <c r="LJS76" s="12"/>
      <c r="LJT76" s="12"/>
      <c r="LJU76" s="12"/>
      <c r="LJV76" s="12"/>
      <c r="LJW76" s="12"/>
      <c r="LJX76" s="12"/>
      <c r="LJY76" s="12"/>
      <c r="LJZ76" s="12"/>
      <c r="LKA76" s="12"/>
      <c r="LKB76" s="12"/>
      <c r="LKC76" s="12"/>
      <c r="LKD76" s="12"/>
      <c r="LKE76" s="12"/>
      <c r="LKF76" s="12"/>
      <c r="LKG76" s="12"/>
      <c r="LKH76" s="12"/>
      <c r="LKI76" s="12"/>
      <c r="LKJ76" s="12"/>
      <c r="LKK76" s="12"/>
      <c r="LKL76" s="12"/>
      <c r="LKM76" s="12"/>
      <c r="LKN76" s="12"/>
      <c r="LKO76" s="12"/>
      <c r="LKP76" s="12"/>
      <c r="LKQ76" s="12"/>
      <c r="LKR76" s="12"/>
      <c r="LKS76" s="12"/>
      <c r="LKT76" s="12"/>
      <c r="LKU76" s="12"/>
      <c r="LKV76" s="12"/>
      <c r="LKW76" s="12"/>
      <c r="LKX76" s="12"/>
      <c r="LKY76" s="12"/>
      <c r="LKZ76" s="12"/>
      <c r="LLA76" s="12"/>
      <c r="LLB76" s="12"/>
      <c r="LLC76" s="12"/>
      <c r="LLD76" s="12"/>
      <c r="LLE76" s="12"/>
      <c r="LLF76" s="12"/>
      <c r="LLG76" s="12"/>
      <c r="LLH76" s="12"/>
      <c r="LLI76" s="12"/>
      <c r="LLJ76" s="12"/>
      <c r="LLK76" s="12"/>
      <c r="LLL76" s="12"/>
      <c r="LLM76" s="12"/>
      <c r="LLN76" s="12"/>
      <c r="LLO76" s="12"/>
      <c r="LLP76" s="12"/>
      <c r="LLQ76" s="12"/>
      <c r="LLR76" s="12"/>
      <c r="LLS76" s="12"/>
      <c r="LLT76" s="12"/>
      <c r="LLU76" s="12"/>
      <c r="LLV76" s="12"/>
      <c r="LLW76" s="12"/>
      <c r="LLX76" s="12"/>
      <c r="LLY76" s="12"/>
      <c r="LLZ76" s="12"/>
      <c r="LMA76" s="12"/>
      <c r="LMB76" s="12"/>
      <c r="LMC76" s="12"/>
      <c r="LMD76" s="12"/>
      <c r="LME76" s="12"/>
      <c r="LMF76" s="12"/>
      <c r="LMG76" s="12"/>
      <c r="LMH76" s="12"/>
      <c r="LMI76" s="12"/>
      <c r="LMJ76" s="12"/>
      <c r="LMK76" s="12"/>
      <c r="LML76" s="12"/>
      <c r="LMM76" s="12"/>
      <c r="LMN76" s="12"/>
      <c r="LMO76" s="12"/>
      <c r="LMP76" s="12"/>
      <c r="LMQ76" s="12"/>
      <c r="LMR76" s="12"/>
      <c r="LMS76" s="12"/>
      <c r="LMT76" s="12"/>
      <c r="LMU76" s="12"/>
      <c r="LMV76" s="12"/>
      <c r="LMW76" s="12"/>
      <c r="LMX76" s="12"/>
      <c r="LMY76" s="12"/>
      <c r="LMZ76" s="12"/>
      <c r="LNA76" s="12"/>
      <c r="LNB76" s="12"/>
      <c r="LNC76" s="12"/>
      <c r="LND76" s="12"/>
      <c r="LNE76" s="12"/>
      <c r="LNF76" s="12"/>
      <c r="LNG76" s="12"/>
      <c r="LNH76" s="12"/>
      <c r="LNI76" s="12"/>
      <c r="LNJ76" s="12"/>
      <c r="LNK76" s="12"/>
      <c r="LNL76" s="12"/>
      <c r="LNM76" s="12"/>
      <c r="LNN76" s="12"/>
      <c r="LNO76" s="12"/>
      <c r="LNP76" s="12"/>
      <c r="LNQ76" s="12"/>
      <c r="LNR76" s="12"/>
      <c r="LNS76" s="12"/>
      <c r="LNT76" s="12"/>
      <c r="LNU76" s="12"/>
      <c r="LNV76" s="12"/>
      <c r="LNW76" s="12"/>
      <c r="LNX76" s="12"/>
      <c r="LNY76" s="12"/>
      <c r="LNZ76" s="12"/>
      <c r="LOA76" s="12"/>
      <c r="LOB76" s="12"/>
      <c r="LOC76" s="12"/>
      <c r="LOD76" s="12"/>
      <c r="LOE76" s="12"/>
      <c r="LOF76" s="12"/>
      <c r="LOG76" s="12"/>
      <c r="LOH76" s="12"/>
      <c r="LOI76" s="12"/>
      <c r="LOJ76" s="12"/>
      <c r="LOK76" s="12"/>
      <c r="LOL76" s="12"/>
      <c r="LOM76" s="12"/>
      <c r="LON76" s="12"/>
      <c r="LOO76" s="12"/>
      <c r="LOP76" s="12"/>
      <c r="LOQ76" s="12"/>
      <c r="LOR76" s="12"/>
      <c r="LOS76" s="12"/>
      <c r="LOT76" s="12"/>
      <c r="LOU76" s="12"/>
      <c r="LOV76" s="12"/>
      <c r="LOW76" s="12"/>
      <c r="LOX76" s="12"/>
      <c r="LOY76" s="12"/>
      <c r="LOZ76" s="12"/>
      <c r="LPA76" s="12"/>
      <c r="LPB76" s="12"/>
      <c r="LPC76" s="12"/>
      <c r="LPD76" s="12"/>
      <c r="LPE76" s="12"/>
      <c r="LPF76" s="12"/>
      <c r="LPG76" s="12"/>
      <c r="LPH76" s="12"/>
      <c r="LPI76" s="12"/>
      <c r="LPJ76" s="12"/>
      <c r="LPK76" s="12"/>
      <c r="LPL76" s="12"/>
      <c r="LPM76" s="12"/>
      <c r="LPN76" s="12"/>
      <c r="LPO76" s="12"/>
      <c r="LPP76" s="12"/>
      <c r="LPQ76" s="12"/>
      <c r="LPR76" s="12"/>
      <c r="LPS76" s="12"/>
      <c r="LPT76" s="12"/>
      <c r="LPU76" s="12"/>
      <c r="LPV76" s="12"/>
      <c r="LPW76" s="12"/>
      <c r="LPX76" s="12"/>
      <c r="LPY76" s="12"/>
      <c r="LPZ76" s="12"/>
      <c r="LQA76" s="12"/>
      <c r="LQB76" s="12"/>
      <c r="LQC76" s="12"/>
      <c r="LQD76" s="12"/>
      <c r="LQE76" s="12"/>
      <c r="LQF76" s="12"/>
      <c r="LQG76" s="12"/>
      <c r="LQH76" s="12"/>
      <c r="LQI76" s="12"/>
      <c r="LQJ76" s="12"/>
      <c r="LQK76" s="12"/>
      <c r="LQL76" s="12"/>
      <c r="LQM76" s="12"/>
      <c r="LQN76" s="12"/>
      <c r="LQO76" s="12"/>
      <c r="LQP76" s="12"/>
      <c r="LQQ76" s="12"/>
      <c r="LQR76" s="12"/>
      <c r="LQS76" s="12"/>
      <c r="LQT76" s="12"/>
      <c r="LQU76" s="12"/>
      <c r="LQV76" s="12"/>
      <c r="LQW76" s="12"/>
      <c r="LQX76" s="12"/>
      <c r="LQY76" s="12"/>
      <c r="LQZ76" s="12"/>
      <c r="LRA76" s="12"/>
      <c r="LRB76" s="12"/>
      <c r="LRC76" s="12"/>
      <c r="LRD76" s="12"/>
      <c r="LRE76" s="12"/>
      <c r="LRF76" s="12"/>
      <c r="LRG76" s="12"/>
      <c r="LRH76" s="12"/>
      <c r="LRI76" s="12"/>
      <c r="LRJ76" s="12"/>
      <c r="LRK76" s="12"/>
      <c r="LRL76" s="12"/>
      <c r="LRM76" s="12"/>
      <c r="LRN76" s="12"/>
      <c r="LRO76" s="12"/>
      <c r="LRP76" s="12"/>
      <c r="LRQ76" s="12"/>
      <c r="LRR76" s="12"/>
      <c r="LRS76" s="12"/>
      <c r="LRT76" s="12"/>
      <c r="LRU76" s="12"/>
      <c r="LRV76" s="12"/>
      <c r="LRW76" s="12"/>
      <c r="LRX76" s="12"/>
      <c r="LRY76" s="12"/>
      <c r="LRZ76" s="12"/>
      <c r="LSA76" s="12"/>
      <c r="LSB76" s="12"/>
      <c r="LSC76" s="12"/>
      <c r="LSD76" s="12"/>
      <c r="LSE76" s="12"/>
      <c r="LSF76" s="12"/>
      <c r="LSG76" s="12"/>
      <c r="LSH76" s="12"/>
      <c r="LSI76" s="12"/>
      <c r="LSJ76" s="12"/>
      <c r="LSK76" s="12"/>
      <c r="LSL76" s="12"/>
      <c r="LSM76" s="12"/>
      <c r="LSN76" s="12"/>
      <c r="LSO76" s="12"/>
      <c r="LSP76" s="12"/>
      <c r="LSQ76" s="12"/>
      <c r="LSR76" s="12"/>
      <c r="LSS76" s="12"/>
      <c r="LST76" s="12"/>
      <c r="LSU76" s="12"/>
      <c r="LSV76" s="12"/>
      <c r="LSW76" s="12"/>
      <c r="LSX76" s="12"/>
      <c r="LSY76" s="12"/>
      <c r="LSZ76" s="12"/>
      <c r="LTA76" s="12"/>
      <c r="LTB76" s="12"/>
      <c r="LTC76" s="12"/>
      <c r="LTD76" s="12"/>
      <c r="LTE76" s="12"/>
      <c r="LTF76" s="12"/>
      <c r="LTG76" s="12"/>
      <c r="LTH76" s="12"/>
      <c r="LTI76" s="12"/>
      <c r="LTJ76" s="12"/>
      <c r="LTK76" s="12"/>
      <c r="LTL76" s="12"/>
      <c r="LTM76" s="12"/>
      <c r="LTN76" s="12"/>
      <c r="LTO76" s="12"/>
      <c r="LTP76" s="12"/>
      <c r="LTQ76" s="12"/>
      <c r="LTR76" s="12"/>
      <c r="LTS76" s="12"/>
      <c r="LTT76" s="12"/>
      <c r="LTU76" s="12"/>
      <c r="LTV76" s="12"/>
      <c r="LTW76" s="12"/>
      <c r="LTX76" s="12"/>
      <c r="LTY76" s="12"/>
      <c r="LTZ76" s="12"/>
      <c r="LUA76" s="12"/>
      <c r="LUB76" s="12"/>
      <c r="LUC76" s="12"/>
      <c r="LUD76" s="12"/>
      <c r="LUE76" s="12"/>
      <c r="LUF76" s="12"/>
      <c r="LUG76" s="12"/>
      <c r="LUH76" s="12"/>
      <c r="LUI76" s="12"/>
      <c r="LUJ76" s="12"/>
      <c r="LUK76" s="12"/>
      <c r="LUL76" s="12"/>
      <c r="LUM76" s="12"/>
      <c r="LUN76" s="12"/>
      <c r="LUO76" s="12"/>
      <c r="LUP76" s="12"/>
      <c r="LUQ76" s="12"/>
      <c r="LUR76" s="12"/>
      <c r="LUS76" s="12"/>
      <c r="LUT76" s="12"/>
      <c r="LUU76" s="12"/>
      <c r="LUV76" s="12"/>
      <c r="LUW76" s="12"/>
      <c r="LUX76" s="12"/>
      <c r="LUY76" s="12"/>
      <c r="LUZ76" s="12"/>
      <c r="LVA76" s="12"/>
      <c r="LVB76" s="12"/>
      <c r="LVC76" s="12"/>
      <c r="LVD76" s="12"/>
      <c r="LVE76" s="12"/>
      <c r="LVF76" s="12"/>
      <c r="LVG76" s="12"/>
      <c r="LVH76" s="12"/>
      <c r="LVI76" s="12"/>
      <c r="LVJ76" s="12"/>
      <c r="LVK76" s="12"/>
      <c r="LVL76" s="12"/>
      <c r="LVM76" s="12"/>
      <c r="LVN76" s="12"/>
      <c r="LVO76" s="12"/>
      <c r="LVP76" s="12"/>
      <c r="LVQ76" s="12"/>
      <c r="LVR76" s="12"/>
      <c r="LVS76" s="12"/>
      <c r="LVT76" s="12"/>
      <c r="LVU76" s="12"/>
      <c r="LVV76" s="12"/>
      <c r="LVW76" s="12"/>
      <c r="LVX76" s="12"/>
      <c r="LVY76" s="12"/>
      <c r="LVZ76" s="12"/>
      <c r="LWA76" s="12"/>
      <c r="LWB76" s="12"/>
      <c r="LWC76" s="12"/>
      <c r="LWD76" s="12"/>
      <c r="LWE76" s="12"/>
      <c r="LWF76" s="12"/>
      <c r="LWG76" s="12"/>
      <c r="LWH76" s="12"/>
      <c r="LWI76" s="12"/>
      <c r="LWJ76" s="12"/>
      <c r="LWK76" s="12"/>
      <c r="LWL76" s="12"/>
      <c r="LWM76" s="12"/>
      <c r="LWN76" s="12"/>
      <c r="LWO76" s="12"/>
      <c r="LWP76" s="12"/>
      <c r="LWQ76" s="12"/>
      <c r="LWR76" s="12"/>
      <c r="LWS76" s="12"/>
      <c r="LWT76" s="12"/>
      <c r="LWU76" s="12"/>
      <c r="LWV76" s="12"/>
      <c r="LWW76" s="12"/>
      <c r="LWX76" s="12"/>
      <c r="LWY76" s="12"/>
      <c r="LWZ76" s="12"/>
      <c r="LXA76" s="12"/>
      <c r="LXB76" s="12"/>
      <c r="LXC76" s="12"/>
      <c r="LXD76" s="12"/>
      <c r="LXE76" s="12"/>
      <c r="LXF76" s="12"/>
      <c r="LXG76" s="12"/>
      <c r="LXH76" s="12"/>
      <c r="LXI76" s="12"/>
      <c r="LXJ76" s="12"/>
      <c r="LXK76" s="12"/>
      <c r="LXL76" s="12"/>
      <c r="LXM76" s="12"/>
      <c r="LXN76" s="12"/>
      <c r="LXO76" s="12"/>
      <c r="LXP76" s="12"/>
      <c r="LXQ76" s="12"/>
      <c r="LXR76" s="12"/>
      <c r="LXS76" s="12"/>
      <c r="LXT76" s="12"/>
      <c r="LXU76" s="12"/>
      <c r="LXV76" s="12"/>
      <c r="LXW76" s="12"/>
      <c r="LXX76" s="12"/>
      <c r="LXY76" s="12"/>
      <c r="LXZ76" s="12"/>
      <c r="LYA76" s="12"/>
      <c r="LYB76" s="12"/>
      <c r="LYC76" s="12"/>
      <c r="LYD76" s="12"/>
      <c r="LYE76" s="12"/>
      <c r="LYF76" s="12"/>
      <c r="LYG76" s="12"/>
      <c r="LYH76" s="12"/>
      <c r="LYI76" s="12"/>
      <c r="LYJ76" s="12"/>
      <c r="LYK76" s="12"/>
      <c r="LYL76" s="12"/>
      <c r="LYM76" s="12"/>
      <c r="LYN76" s="12"/>
      <c r="LYO76" s="12"/>
      <c r="LYP76" s="12"/>
      <c r="LYQ76" s="12"/>
      <c r="LYR76" s="12"/>
      <c r="LYS76" s="12"/>
      <c r="LYT76" s="12"/>
      <c r="LYU76" s="12"/>
      <c r="LYV76" s="12"/>
      <c r="LYW76" s="12"/>
      <c r="LYX76" s="12"/>
      <c r="LYY76" s="12"/>
      <c r="LYZ76" s="12"/>
      <c r="LZA76" s="12"/>
      <c r="LZB76" s="12"/>
      <c r="LZC76" s="12"/>
      <c r="LZD76" s="12"/>
      <c r="LZE76" s="12"/>
      <c r="LZF76" s="12"/>
      <c r="LZG76" s="12"/>
      <c r="LZH76" s="12"/>
      <c r="LZI76" s="12"/>
      <c r="LZJ76" s="12"/>
      <c r="LZK76" s="12"/>
      <c r="LZL76" s="12"/>
      <c r="LZM76" s="12"/>
      <c r="LZN76" s="12"/>
      <c r="LZO76" s="12"/>
      <c r="LZP76" s="12"/>
      <c r="LZQ76" s="12"/>
      <c r="LZR76" s="12"/>
      <c r="LZS76" s="12"/>
      <c r="LZT76" s="12"/>
      <c r="LZU76" s="12"/>
      <c r="LZV76" s="12"/>
      <c r="LZW76" s="12"/>
      <c r="LZX76" s="12"/>
      <c r="LZY76" s="12"/>
      <c r="LZZ76" s="12"/>
      <c r="MAA76" s="12"/>
      <c r="MAB76" s="12"/>
      <c r="MAC76" s="12"/>
      <c r="MAD76" s="12"/>
      <c r="MAE76" s="12"/>
      <c r="MAF76" s="12"/>
      <c r="MAG76" s="12"/>
      <c r="MAH76" s="12"/>
      <c r="MAI76" s="12"/>
      <c r="MAJ76" s="12"/>
      <c r="MAK76" s="12"/>
      <c r="MAL76" s="12"/>
      <c r="MAM76" s="12"/>
      <c r="MAN76" s="12"/>
      <c r="MAO76" s="12"/>
      <c r="MAP76" s="12"/>
      <c r="MAQ76" s="12"/>
      <c r="MAR76" s="12"/>
      <c r="MAS76" s="12"/>
      <c r="MAT76" s="12"/>
      <c r="MAU76" s="12"/>
      <c r="MAV76" s="12"/>
      <c r="MAW76" s="12"/>
      <c r="MAX76" s="12"/>
      <c r="MAY76" s="12"/>
      <c r="MAZ76" s="12"/>
      <c r="MBA76" s="12"/>
      <c r="MBB76" s="12"/>
      <c r="MBC76" s="12"/>
      <c r="MBD76" s="12"/>
      <c r="MBE76" s="12"/>
      <c r="MBF76" s="12"/>
      <c r="MBG76" s="12"/>
      <c r="MBH76" s="12"/>
      <c r="MBI76" s="12"/>
      <c r="MBJ76" s="12"/>
      <c r="MBK76" s="12"/>
      <c r="MBL76" s="12"/>
      <c r="MBM76" s="12"/>
      <c r="MBN76" s="12"/>
      <c r="MBO76" s="12"/>
      <c r="MBP76" s="12"/>
      <c r="MBQ76" s="12"/>
      <c r="MBR76" s="12"/>
      <c r="MBS76" s="12"/>
      <c r="MBT76" s="12"/>
      <c r="MBU76" s="12"/>
      <c r="MBV76" s="12"/>
      <c r="MBW76" s="12"/>
      <c r="MBX76" s="12"/>
      <c r="MBY76" s="12"/>
      <c r="MBZ76" s="12"/>
      <c r="MCA76" s="12"/>
      <c r="MCB76" s="12"/>
      <c r="MCC76" s="12"/>
      <c r="MCD76" s="12"/>
      <c r="MCE76" s="12"/>
      <c r="MCF76" s="12"/>
      <c r="MCG76" s="12"/>
      <c r="MCH76" s="12"/>
      <c r="MCI76" s="12"/>
      <c r="MCJ76" s="12"/>
      <c r="MCK76" s="12"/>
      <c r="MCL76" s="12"/>
      <c r="MCM76" s="12"/>
      <c r="MCN76" s="12"/>
      <c r="MCO76" s="12"/>
      <c r="MCP76" s="12"/>
      <c r="MCQ76" s="12"/>
      <c r="MCR76" s="12"/>
      <c r="MCS76" s="12"/>
      <c r="MCT76" s="12"/>
      <c r="MCU76" s="12"/>
      <c r="MCV76" s="12"/>
      <c r="MCW76" s="12"/>
      <c r="MCX76" s="12"/>
      <c r="MCY76" s="12"/>
      <c r="MCZ76" s="12"/>
      <c r="MDA76" s="12"/>
      <c r="MDB76" s="12"/>
      <c r="MDC76" s="12"/>
      <c r="MDD76" s="12"/>
      <c r="MDE76" s="12"/>
      <c r="MDF76" s="12"/>
      <c r="MDG76" s="12"/>
      <c r="MDH76" s="12"/>
      <c r="MDI76" s="12"/>
      <c r="MDJ76" s="12"/>
      <c r="MDK76" s="12"/>
      <c r="MDL76" s="12"/>
      <c r="MDM76" s="12"/>
      <c r="MDN76" s="12"/>
      <c r="MDO76" s="12"/>
      <c r="MDP76" s="12"/>
      <c r="MDQ76" s="12"/>
      <c r="MDR76" s="12"/>
      <c r="MDS76" s="12"/>
      <c r="MDT76" s="12"/>
      <c r="MDU76" s="12"/>
      <c r="MDV76" s="12"/>
      <c r="MDW76" s="12"/>
      <c r="MDX76" s="12"/>
      <c r="MDY76" s="12"/>
      <c r="MDZ76" s="12"/>
      <c r="MEA76" s="12"/>
      <c r="MEB76" s="12"/>
      <c r="MEC76" s="12"/>
      <c r="MED76" s="12"/>
      <c r="MEE76" s="12"/>
      <c r="MEF76" s="12"/>
      <c r="MEG76" s="12"/>
      <c r="MEH76" s="12"/>
      <c r="MEI76" s="12"/>
      <c r="MEJ76" s="12"/>
      <c r="MEK76" s="12"/>
      <c r="MEL76" s="12"/>
      <c r="MEM76" s="12"/>
      <c r="MEN76" s="12"/>
      <c r="MEO76" s="12"/>
      <c r="MEP76" s="12"/>
      <c r="MEQ76" s="12"/>
      <c r="MER76" s="12"/>
      <c r="MES76" s="12"/>
      <c r="MET76" s="12"/>
      <c r="MEU76" s="12"/>
      <c r="MEV76" s="12"/>
      <c r="MEW76" s="12"/>
      <c r="MEX76" s="12"/>
    </row>
    <row r="77" spans="1:8942" s="11" customFormat="1">
      <c r="A77" s="234"/>
      <c r="B77" s="2"/>
      <c r="C77" s="3"/>
      <c r="D77" s="2"/>
      <c r="E77" s="4"/>
      <c r="F77" s="5"/>
      <c r="G77" s="5"/>
      <c r="H77" s="5"/>
      <c r="I77" s="7"/>
      <c r="J77" s="2"/>
      <c r="K77" s="7"/>
      <c r="L77" s="8"/>
      <c r="M77" s="8"/>
      <c r="N77" s="8"/>
      <c r="O77" s="2"/>
      <c r="P77" s="2"/>
      <c r="Q77" s="2"/>
      <c r="R77" s="2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  <c r="TZ77" s="12"/>
      <c r="UA77" s="12"/>
      <c r="UB77" s="12"/>
      <c r="UC77" s="12"/>
      <c r="UD77" s="12"/>
      <c r="UE77" s="12"/>
      <c r="UF77" s="12"/>
      <c r="UG77" s="12"/>
      <c r="UH77" s="12"/>
      <c r="UI77" s="12"/>
      <c r="UJ77" s="12"/>
      <c r="UK77" s="12"/>
      <c r="UL77" s="12"/>
      <c r="UM77" s="12"/>
      <c r="UN77" s="12"/>
      <c r="UO77" s="12"/>
      <c r="UP77" s="12"/>
      <c r="UQ77" s="12"/>
      <c r="UR77" s="12"/>
      <c r="US77" s="12"/>
      <c r="UT77" s="12"/>
      <c r="UU77" s="12"/>
      <c r="UV77" s="12"/>
      <c r="UW77" s="12"/>
      <c r="UX77" s="12"/>
      <c r="UY77" s="12"/>
      <c r="UZ77" s="12"/>
      <c r="VA77" s="12"/>
      <c r="VB77" s="12"/>
      <c r="VC77" s="12"/>
      <c r="VD77" s="12"/>
      <c r="VE77" s="12"/>
      <c r="VF77" s="12"/>
      <c r="VG77" s="12"/>
      <c r="VH77" s="12"/>
      <c r="VI77" s="12"/>
      <c r="VJ77" s="12"/>
      <c r="VK77" s="12"/>
      <c r="VL77" s="12"/>
      <c r="VM77" s="12"/>
      <c r="VN77" s="12"/>
      <c r="VO77" s="12"/>
      <c r="VP77" s="12"/>
      <c r="VQ77" s="12"/>
      <c r="VR77" s="12"/>
      <c r="VS77" s="12"/>
      <c r="VT77" s="12"/>
      <c r="VU77" s="12"/>
      <c r="VV77" s="12"/>
      <c r="VW77" s="12"/>
      <c r="VX77" s="12"/>
      <c r="VY77" s="12"/>
      <c r="VZ77" s="12"/>
      <c r="WA77" s="12"/>
      <c r="WB77" s="12"/>
      <c r="WC77" s="12"/>
      <c r="WD77" s="12"/>
      <c r="WE77" s="12"/>
      <c r="WF77" s="12"/>
      <c r="WG77" s="12"/>
      <c r="WH77" s="12"/>
      <c r="WI77" s="12"/>
      <c r="WJ77" s="12"/>
      <c r="WK77" s="12"/>
      <c r="WL77" s="12"/>
      <c r="WM77" s="12"/>
      <c r="WN77" s="12"/>
      <c r="WO77" s="12"/>
      <c r="WP77" s="12"/>
      <c r="WQ77" s="12"/>
      <c r="WR77" s="12"/>
      <c r="WS77" s="12"/>
      <c r="WT77" s="12"/>
      <c r="WU77" s="12"/>
      <c r="WV77" s="12"/>
      <c r="WW77" s="12"/>
      <c r="WX77" s="12"/>
      <c r="WY77" s="12"/>
      <c r="WZ77" s="12"/>
      <c r="XA77" s="12"/>
      <c r="XB77" s="12"/>
      <c r="XC77" s="12"/>
      <c r="XD77" s="12"/>
      <c r="XE77" s="12"/>
      <c r="XF77" s="12"/>
      <c r="XG77" s="12"/>
      <c r="XH77" s="12"/>
      <c r="XI77" s="12"/>
      <c r="XJ77" s="12"/>
      <c r="XK77" s="12"/>
      <c r="XL77" s="12"/>
      <c r="XM77" s="12"/>
      <c r="XN77" s="12"/>
      <c r="XO77" s="12"/>
      <c r="XP77" s="12"/>
      <c r="XQ77" s="12"/>
      <c r="XR77" s="12"/>
      <c r="XS77" s="12"/>
      <c r="XT77" s="12"/>
      <c r="XU77" s="12"/>
      <c r="XV77" s="12"/>
      <c r="XW77" s="12"/>
      <c r="XX77" s="12"/>
      <c r="XY77" s="12"/>
      <c r="XZ77" s="12"/>
      <c r="YA77" s="12"/>
      <c r="YB77" s="12"/>
      <c r="YC77" s="12"/>
      <c r="YD77" s="12"/>
      <c r="YE77" s="12"/>
      <c r="YF77" s="12"/>
      <c r="YG77" s="12"/>
      <c r="YH77" s="12"/>
      <c r="YI77" s="12"/>
      <c r="YJ77" s="12"/>
      <c r="YK77" s="12"/>
      <c r="YL77" s="12"/>
      <c r="YM77" s="12"/>
      <c r="YN77" s="12"/>
      <c r="YO77" s="12"/>
      <c r="YP77" s="12"/>
      <c r="YQ77" s="12"/>
      <c r="YR77" s="12"/>
      <c r="YS77" s="12"/>
      <c r="YT77" s="12"/>
      <c r="YU77" s="12"/>
      <c r="YV77" s="12"/>
      <c r="YW77" s="12"/>
      <c r="YX77" s="12"/>
      <c r="YY77" s="12"/>
      <c r="YZ77" s="12"/>
      <c r="ZA77" s="12"/>
      <c r="ZB77" s="12"/>
      <c r="ZC77" s="12"/>
      <c r="ZD77" s="12"/>
      <c r="ZE77" s="12"/>
      <c r="ZF77" s="12"/>
      <c r="ZG77" s="12"/>
      <c r="ZH77" s="12"/>
      <c r="ZI77" s="12"/>
      <c r="ZJ77" s="12"/>
      <c r="ZK77" s="12"/>
      <c r="ZL77" s="12"/>
      <c r="ZM77" s="12"/>
      <c r="ZN77" s="12"/>
      <c r="ZO77" s="12"/>
      <c r="ZP77" s="12"/>
      <c r="ZQ77" s="12"/>
      <c r="ZR77" s="12"/>
      <c r="ZS77" s="12"/>
      <c r="ZT77" s="12"/>
      <c r="ZU77" s="12"/>
      <c r="ZV77" s="12"/>
      <c r="ZW77" s="12"/>
      <c r="ZX77" s="12"/>
      <c r="ZY77" s="12"/>
      <c r="ZZ77" s="12"/>
      <c r="AAA77" s="12"/>
      <c r="AAB77" s="12"/>
      <c r="AAC77" s="12"/>
      <c r="AAD77" s="12"/>
      <c r="AAE77" s="12"/>
      <c r="AAF77" s="12"/>
      <c r="AAG77" s="12"/>
      <c r="AAH77" s="12"/>
      <c r="AAI77" s="12"/>
      <c r="AAJ77" s="12"/>
      <c r="AAK77" s="12"/>
      <c r="AAL77" s="12"/>
      <c r="AAM77" s="12"/>
      <c r="AAN77" s="12"/>
      <c r="AAO77" s="12"/>
      <c r="AAP77" s="12"/>
      <c r="AAQ77" s="12"/>
      <c r="AAR77" s="12"/>
      <c r="AAS77" s="12"/>
      <c r="AAT77" s="12"/>
      <c r="AAU77" s="12"/>
      <c r="AAV77" s="12"/>
      <c r="AAW77" s="12"/>
      <c r="AAX77" s="12"/>
      <c r="AAY77" s="12"/>
      <c r="AAZ77" s="12"/>
      <c r="ABA77" s="12"/>
      <c r="ABB77" s="12"/>
      <c r="ABC77" s="12"/>
      <c r="ABD77" s="12"/>
      <c r="ABE77" s="12"/>
      <c r="ABF77" s="12"/>
      <c r="ABG77" s="12"/>
      <c r="ABH77" s="12"/>
      <c r="ABI77" s="12"/>
      <c r="ABJ77" s="12"/>
      <c r="ABK77" s="12"/>
      <c r="ABL77" s="12"/>
      <c r="ABM77" s="12"/>
      <c r="ABN77" s="12"/>
      <c r="ABO77" s="12"/>
      <c r="ABP77" s="12"/>
      <c r="ABQ77" s="12"/>
      <c r="ABR77" s="12"/>
      <c r="ABS77" s="12"/>
      <c r="ABT77" s="12"/>
      <c r="ABU77" s="12"/>
      <c r="ABV77" s="12"/>
      <c r="ABW77" s="12"/>
      <c r="ABX77" s="12"/>
      <c r="ABY77" s="12"/>
      <c r="ABZ77" s="12"/>
      <c r="ACA77" s="12"/>
      <c r="ACB77" s="12"/>
      <c r="ACC77" s="12"/>
      <c r="ACD77" s="12"/>
      <c r="ACE77" s="12"/>
      <c r="ACF77" s="12"/>
      <c r="ACG77" s="12"/>
      <c r="ACH77" s="12"/>
      <c r="ACI77" s="12"/>
      <c r="ACJ77" s="12"/>
      <c r="ACK77" s="12"/>
      <c r="ACL77" s="12"/>
      <c r="ACM77" s="12"/>
      <c r="ACN77" s="12"/>
      <c r="ACO77" s="12"/>
      <c r="ACP77" s="12"/>
      <c r="ACQ77" s="12"/>
      <c r="ACR77" s="12"/>
      <c r="ACS77" s="12"/>
      <c r="ACT77" s="12"/>
      <c r="ACU77" s="12"/>
      <c r="ACV77" s="12"/>
      <c r="ACW77" s="12"/>
      <c r="ACX77" s="12"/>
      <c r="ACY77" s="12"/>
      <c r="ACZ77" s="12"/>
      <c r="ADA77" s="12"/>
      <c r="ADB77" s="12"/>
      <c r="ADC77" s="12"/>
      <c r="ADD77" s="12"/>
      <c r="ADE77" s="12"/>
      <c r="ADF77" s="12"/>
      <c r="ADG77" s="12"/>
      <c r="ADH77" s="12"/>
      <c r="ADI77" s="12"/>
      <c r="ADJ77" s="12"/>
      <c r="ADK77" s="12"/>
      <c r="ADL77" s="12"/>
      <c r="ADM77" s="12"/>
      <c r="ADN77" s="12"/>
      <c r="ADO77" s="12"/>
      <c r="ADP77" s="12"/>
      <c r="ADQ77" s="12"/>
      <c r="ADR77" s="12"/>
      <c r="ADS77" s="12"/>
      <c r="ADT77" s="12"/>
      <c r="ADU77" s="12"/>
      <c r="ADV77" s="12"/>
      <c r="ADW77" s="12"/>
      <c r="ADX77" s="12"/>
      <c r="ADY77" s="12"/>
      <c r="ADZ77" s="12"/>
      <c r="AEA77" s="12"/>
      <c r="AEB77" s="12"/>
      <c r="AEC77" s="12"/>
      <c r="AED77" s="12"/>
      <c r="AEE77" s="12"/>
      <c r="AEF77" s="12"/>
      <c r="AEG77" s="12"/>
      <c r="AEH77" s="12"/>
      <c r="AEI77" s="12"/>
      <c r="AEJ77" s="12"/>
      <c r="AEK77" s="12"/>
      <c r="AEL77" s="12"/>
      <c r="AEM77" s="12"/>
      <c r="AEN77" s="12"/>
      <c r="AEO77" s="12"/>
      <c r="AEP77" s="12"/>
      <c r="AEQ77" s="12"/>
      <c r="AER77" s="12"/>
      <c r="AES77" s="12"/>
      <c r="AET77" s="12"/>
      <c r="AEU77" s="12"/>
      <c r="AEV77" s="12"/>
      <c r="AEW77" s="12"/>
      <c r="AEX77" s="12"/>
      <c r="AEY77" s="12"/>
      <c r="AEZ77" s="12"/>
      <c r="AFA77" s="12"/>
      <c r="AFB77" s="12"/>
      <c r="AFC77" s="12"/>
      <c r="AFD77" s="12"/>
      <c r="AFE77" s="12"/>
      <c r="AFF77" s="12"/>
      <c r="AFG77" s="12"/>
      <c r="AFH77" s="12"/>
      <c r="AFI77" s="12"/>
      <c r="AFJ77" s="12"/>
      <c r="AFK77" s="12"/>
      <c r="AFL77" s="12"/>
      <c r="AFM77" s="12"/>
      <c r="AFN77" s="12"/>
      <c r="AFO77" s="12"/>
      <c r="AFP77" s="12"/>
      <c r="AFQ77" s="12"/>
      <c r="AFR77" s="12"/>
      <c r="AFS77" s="12"/>
      <c r="AFT77" s="12"/>
      <c r="AFU77" s="12"/>
      <c r="AFV77" s="12"/>
      <c r="AFW77" s="12"/>
      <c r="AFX77" s="12"/>
      <c r="AFY77" s="12"/>
      <c r="AFZ77" s="12"/>
      <c r="AGA77" s="12"/>
      <c r="AGB77" s="12"/>
      <c r="AGC77" s="12"/>
      <c r="AGD77" s="12"/>
      <c r="AGE77" s="12"/>
      <c r="AGF77" s="12"/>
      <c r="AGG77" s="12"/>
      <c r="AGH77" s="12"/>
      <c r="AGI77" s="12"/>
      <c r="AGJ77" s="12"/>
      <c r="AGK77" s="12"/>
      <c r="AGL77" s="12"/>
      <c r="AGM77" s="12"/>
      <c r="AGN77" s="12"/>
      <c r="AGO77" s="12"/>
      <c r="AGP77" s="12"/>
      <c r="AGQ77" s="12"/>
      <c r="AGR77" s="12"/>
      <c r="AGS77" s="12"/>
      <c r="AGT77" s="12"/>
      <c r="AGU77" s="12"/>
      <c r="AGV77" s="12"/>
      <c r="AGW77" s="12"/>
      <c r="AGX77" s="12"/>
      <c r="AGY77" s="12"/>
      <c r="AGZ77" s="12"/>
      <c r="AHA77" s="12"/>
      <c r="AHB77" s="12"/>
      <c r="AHC77" s="12"/>
      <c r="AHD77" s="12"/>
      <c r="AHE77" s="12"/>
      <c r="AHF77" s="12"/>
      <c r="AHG77" s="12"/>
      <c r="AHH77" s="12"/>
      <c r="AHI77" s="12"/>
      <c r="AHJ77" s="12"/>
      <c r="AHK77" s="12"/>
      <c r="AHL77" s="12"/>
      <c r="AHM77" s="12"/>
      <c r="AHN77" s="12"/>
      <c r="AHO77" s="12"/>
      <c r="AHP77" s="12"/>
      <c r="AHQ77" s="12"/>
      <c r="AHR77" s="12"/>
      <c r="AHS77" s="12"/>
      <c r="AHT77" s="12"/>
      <c r="AHU77" s="12"/>
      <c r="AHV77" s="12"/>
      <c r="AHW77" s="12"/>
      <c r="AHX77" s="12"/>
      <c r="AHY77" s="12"/>
      <c r="AHZ77" s="12"/>
      <c r="AIA77" s="12"/>
      <c r="AIB77" s="12"/>
      <c r="AIC77" s="12"/>
      <c r="AID77" s="12"/>
      <c r="AIE77" s="12"/>
      <c r="AIF77" s="12"/>
      <c r="AIG77" s="12"/>
      <c r="AIH77" s="12"/>
      <c r="AII77" s="12"/>
      <c r="AIJ77" s="12"/>
      <c r="AIK77" s="12"/>
      <c r="AIL77" s="12"/>
      <c r="AIM77" s="12"/>
      <c r="AIN77" s="12"/>
      <c r="AIO77" s="12"/>
      <c r="AIP77" s="12"/>
      <c r="AIQ77" s="12"/>
      <c r="AIR77" s="12"/>
      <c r="AIS77" s="12"/>
      <c r="AIT77" s="12"/>
      <c r="AIU77" s="12"/>
      <c r="AIV77" s="12"/>
      <c r="AIW77" s="12"/>
      <c r="AIX77" s="12"/>
      <c r="AIY77" s="12"/>
      <c r="AIZ77" s="12"/>
      <c r="AJA77" s="12"/>
      <c r="AJB77" s="12"/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  <c r="AKG77" s="12"/>
      <c r="AKH77" s="12"/>
      <c r="AKI77" s="12"/>
      <c r="AKJ77" s="12"/>
      <c r="AKK77" s="12"/>
      <c r="AKL77" s="12"/>
      <c r="AKM77" s="12"/>
      <c r="AKN77" s="12"/>
      <c r="AKO77" s="12"/>
      <c r="AKP77" s="12"/>
      <c r="AKQ77" s="12"/>
      <c r="AKR77" s="12"/>
      <c r="AKS77" s="12"/>
      <c r="AKT77" s="12"/>
      <c r="AKU77" s="12"/>
      <c r="AKV77" s="12"/>
      <c r="AKW77" s="12"/>
      <c r="AKX77" s="12"/>
      <c r="AKY77" s="12"/>
      <c r="AKZ77" s="12"/>
      <c r="ALA77" s="12"/>
      <c r="ALB77" s="12"/>
      <c r="ALC77" s="12"/>
      <c r="ALD77" s="12"/>
      <c r="ALE77" s="12"/>
      <c r="ALF77" s="12"/>
      <c r="ALG77" s="12"/>
      <c r="ALH77" s="12"/>
      <c r="ALI77" s="12"/>
      <c r="ALJ77" s="12"/>
      <c r="ALK77" s="12"/>
      <c r="ALL77" s="12"/>
      <c r="ALM77" s="12"/>
      <c r="ALN77" s="12"/>
      <c r="ALO77" s="12"/>
      <c r="ALP77" s="12"/>
      <c r="ALQ77" s="12"/>
      <c r="ALR77" s="12"/>
      <c r="ALS77" s="12"/>
      <c r="ALT77" s="12"/>
      <c r="ALU77" s="12"/>
      <c r="ALV77" s="12"/>
      <c r="ALW77" s="12"/>
      <c r="ALX77" s="12"/>
      <c r="ALY77" s="12"/>
      <c r="ALZ77" s="12"/>
      <c r="AMA77" s="12"/>
      <c r="AMB77" s="12"/>
      <c r="AMC77" s="12"/>
      <c r="AMD77" s="12"/>
      <c r="AME77" s="12"/>
      <c r="AMF77" s="12"/>
      <c r="AMG77" s="12"/>
      <c r="AMH77" s="12"/>
      <c r="AMI77" s="12"/>
      <c r="AMJ77" s="12"/>
      <c r="AMK77" s="12"/>
      <c r="AML77" s="12"/>
      <c r="AMM77" s="12"/>
      <c r="AMN77" s="12"/>
      <c r="AMO77" s="12"/>
      <c r="AMP77" s="12"/>
      <c r="AMQ77" s="12"/>
      <c r="AMR77" s="12"/>
      <c r="AMS77" s="12"/>
      <c r="AMT77" s="12"/>
      <c r="AMU77" s="12"/>
      <c r="AMV77" s="12"/>
      <c r="AMW77" s="12"/>
      <c r="AMX77" s="12"/>
      <c r="AMY77" s="12"/>
      <c r="AMZ77" s="12"/>
      <c r="ANA77" s="12"/>
      <c r="ANB77" s="12"/>
      <c r="ANC77" s="12"/>
      <c r="AND77" s="12"/>
      <c r="ANE77" s="12"/>
      <c r="ANF77" s="12"/>
      <c r="ANG77" s="12"/>
      <c r="ANH77" s="12"/>
      <c r="ANI77" s="12"/>
      <c r="ANJ77" s="12"/>
      <c r="ANK77" s="12"/>
      <c r="ANL77" s="12"/>
      <c r="ANM77" s="12"/>
      <c r="ANN77" s="12"/>
      <c r="ANO77" s="12"/>
      <c r="ANP77" s="12"/>
      <c r="ANQ77" s="12"/>
      <c r="ANR77" s="12"/>
      <c r="ANS77" s="12"/>
      <c r="ANT77" s="12"/>
      <c r="ANU77" s="12"/>
      <c r="ANV77" s="12"/>
      <c r="ANW77" s="12"/>
      <c r="ANX77" s="12"/>
      <c r="ANY77" s="12"/>
      <c r="ANZ77" s="12"/>
      <c r="AOA77" s="12"/>
      <c r="AOB77" s="12"/>
      <c r="AOC77" s="12"/>
      <c r="AOD77" s="12"/>
      <c r="AOE77" s="12"/>
      <c r="AOF77" s="12"/>
      <c r="AOG77" s="12"/>
      <c r="AOH77" s="12"/>
      <c r="AOI77" s="12"/>
      <c r="AOJ77" s="12"/>
      <c r="AOK77" s="12"/>
      <c r="AOL77" s="12"/>
      <c r="AOM77" s="12"/>
      <c r="AON77" s="12"/>
      <c r="AOO77" s="12"/>
      <c r="AOP77" s="12"/>
      <c r="AOQ77" s="12"/>
      <c r="AOR77" s="12"/>
      <c r="AOS77" s="12"/>
      <c r="AOT77" s="12"/>
      <c r="AOU77" s="12"/>
      <c r="AOV77" s="12"/>
      <c r="AOW77" s="12"/>
      <c r="AOX77" s="12"/>
      <c r="AOY77" s="12"/>
      <c r="AOZ77" s="12"/>
      <c r="APA77" s="12"/>
      <c r="APB77" s="12"/>
      <c r="APC77" s="12"/>
      <c r="APD77" s="12"/>
      <c r="APE77" s="12"/>
      <c r="APF77" s="12"/>
      <c r="APG77" s="12"/>
      <c r="APH77" s="12"/>
      <c r="API77" s="12"/>
      <c r="APJ77" s="12"/>
      <c r="APK77" s="12"/>
      <c r="APL77" s="12"/>
      <c r="APM77" s="12"/>
      <c r="APN77" s="12"/>
      <c r="APO77" s="12"/>
      <c r="APP77" s="12"/>
      <c r="APQ77" s="12"/>
      <c r="APR77" s="12"/>
      <c r="APS77" s="12"/>
      <c r="APT77" s="12"/>
      <c r="APU77" s="12"/>
      <c r="APV77" s="12"/>
      <c r="APW77" s="12"/>
      <c r="APX77" s="12"/>
      <c r="APY77" s="12"/>
      <c r="APZ77" s="12"/>
      <c r="AQA77" s="12"/>
      <c r="AQB77" s="12"/>
      <c r="AQC77" s="12"/>
      <c r="AQD77" s="12"/>
      <c r="AQE77" s="12"/>
      <c r="AQF77" s="12"/>
      <c r="AQG77" s="12"/>
      <c r="AQH77" s="12"/>
      <c r="AQI77" s="12"/>
      <c r="AQJ77" s="12"/>
      <c r="AQK77" s="12"/>
      <c r="AQL77" s="12"/>
      <c r="AQM77" s="12"/>
      <c r="AQN77" s="12"/>
      <c r="AQO77" s="12"/>
      <c r="AQP77" s="12"/>
      <c r="AQQ77" s="12"/>
      <c r="AQR77" s="12"/>
      <c r="AQS77" s="12"/>
      <c r="AQT77" s="12"/>
      <c r="AQU77" s="12"/>
      <c r="AQV77" s="12"/>
      <c r="AQW77" s="12"/>
      <c r="AQX77" s="12"/>
      <c r="AQY77" s="12"/>
      <c r="AQZ77" s="12"/>
      <c r="ARA77" s="12"/>
      <c r="ARB77" s="12"/>
      <c r="ARC77" s="12"/>
      <c r="ARD77" s="12"/>
      <c r="ARE77" s="12"/>
      <c r="ARF77" s="12"/>
      <c r="ARG77" s="12"/>
      <c r="ARH77" s="12"/>
      <c r="ARI77" s="12"/>
      <c r="ARJ77" s="12"/>
      <c r="ARK77" s="12"/>
      <c r="ARL77" s="12"/>
      <c r="ARM77" s="12"/>
      <c r="ARN77" s="12"/>
      <c r="ARO77" s="12"/>
      <c r="ARP77" s="12"/>
      <c r="ARQ77" s="12"/>
      <c r="ARR77" s="12"/>
      <c r="ARS77" s="12"/>
      <c r="ART77" s="12"/>
      <c r="ARU77" s="12"/>
      <c r="ARV77" s="12"/>
      <c r="ARW77" s="12"/>
      <c r="ARX77" s="12"/>
      <c r="ARY77" s="12"/>
      <c r="ARZ77" s="12"/>
      <c r="ASA77" s="12"/>
      <c r="ASB77" s="12"/>
      <c r="ASC77" s="12"/>
      <c r="ASD77" s="12"/>
      <c r="ASE77" s="12"/>
      <c r="ASF77" s="12"/>
      <c r="ASG77" s="12"/>
      <c r="ASH77" s="12"/>
      <c r="ASI77" s="12"/>
      <c r="ASJ77" s="12"/>
      <c r="ASK77" s="12"/>
      <c r="ASL77" s="12"/>
      <c r="ASM77" s="12"/>
      <c r="ASN77" s="12"/>
      <c r="ASO77" s="12"/>
      <c r="ASP77" s="12"/>
      <c r="ASQ77" s="12"/>
      <c r="ASR77" s="12"/>
      <c r="ASS77" s="12"/>
      <c r="AST77" s="12"/>
      <c r="ASU77" s="12"/>
      <c r="ASV77" s="12"/>
      <c r="ASW77" s="12"/>
      <c r="ASX77" s="12"/>
      <c r="ASY77" s="12"/>
      <c r="ASZ77" s="12"/>
      <c r="ATA77" s="12"/>
      <c r="ATB77" s="12"/>
      <c r="ATC77" s="12"/>
      <c r="ATD77" s="12"/>
      <c r="ATE77" s="12"/>
      <c r="ATF77" s="12"/>
      <c r="ATG77" s="12"/>
      <c r="ATH77" s="12"/>
      <c r="ATI77" s="12"/>
      <c r="ATJ77" s="12"/>
      <c r="ATK77" s="12"/>
      <c r="ATL77" s="12"/>
      <c r="ATM77" s="12"/>
      <c r="ATN77" s="12"/>
      <c r="ATO77" s="12"/>
      <c r="ATP77" s="12"/>
      <c r="ATQ77" s="12"/>
      <c r="ATR77" s="12"/>
      <c r="ATS77" s="12"/>
      <c r="ATT77" s="12"/>
      <c r="ATU77" s="12"/>
      <c r="ATV77" s="12"/>
      <c r="ATW77" s="12"/>
      <c r="ATX77" s="12"/>
      <c r="ATY77" s="12"/>
      <c r="ATZ77" s="12"/>
      <c r="AUA77" s="12"/>
      <c r="AUB77" s="12"/>
      <c r="AUC77" s="12"/>
      <c r="AUD77" s="12"/>
      <c r="AUE77" s="12"/>
      <c r="AUF77" s="12"/>
      <c r="AUG77" s="12"/>
      <c r="AUH77" s="12"/>
      <c r="AUI77" s="12"/>
      <c r="AUJ77" s="12"/>
      <c r="AUK77" s="12"/>
      <c r="AUL77" s="12"/>
      <c r="AUM77" s="12"/>
      <c r="AUN77" s="12"/>
      <c r="AUO77" s="12"/>
      <c r="AUP77" s="12"/>
      <c r="AUQ77" s="12"/>
      <c r="AUR77" s="12"/>
      <c r="AUS77" s="12"/>
      <c r="AUT77" s="12"/>
      <c r="AUU77" s="12"/>
      <c r="AUV77" s="12"/>
      <c r="AUW77" s="12"/>
      <c r="AUX77" s="12"/>
      <c r="AUY77" s="12"/>
      <c r="AUZ77" s="12"/>
      <c r="AVA77" s="12"/>
      <c r="AVB77" s="12"/>
      <c r="AVC77" s="12"/>
      <c r="AVD77" s="12"/>
      <c r="AVE77" s="12"/>
      <c r="AVF77" s="12"/>
      <c r="AVG77" s="12"/>
      <c r="AVH77" s="12"/>
      <c r="AVI77" s="12"/>
      <c r="AVJ77" s="12"/>
      <c r="AVK77" s="12"/>
      <c r="AVL77" s="12"/>
      <c r="AVM77" s="12"/>
      <c r="AVN77" s="12"/>
      <c r="AVO77" s="12"/>
      <c r="AVP77" s="12"/>
      <c r="AVQ77" s="12"/>
      <c r="AVR77" s="12"/>
      <c r="AVS77" s="12"/>
      <c r="AVT77" s="12"/>
      <c r="AVU77" s="12"/>
      <c r="AVV77" s="12"/>
      <c r="AVW77" s="12"/>
      <c r="AVX77" s="12"/>
      <c r="AVY77" s="12"/>
      <c r="AVZ77" s="12"/>
      <c r="AWA77" s="12"/>
      <c r="AWB77" s="12"/>
      <c r="AWC77" s="12"/>
      <c r="AWD77" s="12"/>
      <c r="AWE77" s="12"/>
      <c r="AWF77" s="12"/>
      <c r="AWG77" s="12"/>
      <c r="AWH77" s="12"/>
      <c r="AWI77" s="12"/>
      <c r="AWJ77" s="12"/>
      <c r="AWK77" s="12"/>
      <c r="AWL77" s="12"/>
      <c r="AWM77" s="12"/>
      <c r="AWN77" s="12"/>
      <c r="AWO77" s="12"/>
      <c r="AWP77" s="12"/>
      <c r="AWQ77" s="12"/>
      <c r="AWR77" s="12"/>
      <c r="AWS77" s="12"/>
      <c r="AWT77" s="12"/>
      <c r="AWU77" s="12"/>
      <c r="AWV77" s="12"/>
      <c r="AWW77" s="12"/>
      <c r="AWX77" s="12"/>
      <c r="AWY77" s="12"/>
      <c r="AWZ77" s="12"/>
      <c r="AXA77" s="12"/>
      <c r="AXB77" s="12"/>
      <c r="AXC77" s="12"/>
      <c r="AXD77" s="12"/>
      <c r="AXE77" s="12"/>
      <c r="AXF77" s="12"/>
      <c r="AXG77" s="12"/>
      <c r="AXH77" s="12"/>
      <c r="AXI77" s="12"/>
      <c r="AXJ77" s="12"/>
      <c r="AXK77" s="12"/>
      <c r="AXL77" s="12"/>
      <c r="AXM77" s="12"/>
      <c r="AXN77" s="12"/>
      <c r="AXO77" s="12"/>
      <c r="AXP77" s="12"/>
      <c r="AXQ77" s="12"/>
      <c r="AXR77" s="12"/>
      <c r="AXS77" s="12"/>
      <c r="AXT77" s="12"/>
      <c r="AXU77" s="12"/>
      <c r="AXV77" s="12"/>
      <c r="AXW77" s="12"/>
      <c r="AXX77" s="12"/>
      <c r="AXY77" s="12"/>
      <c r="AXZ77" s="12"/>
      <c r="AYA77" s="12"/>
      <c r="AYB77" s="12"/>
      <c r="AYC77" s="12"/>
      <c r="AYD77" s="12"/>
      <c r="AYE77" s="12"/>
      <c r="AYF77" s="12"/>
      <c r="AYG77" s="12"/>
      <c r="AYH77" s="12"/>
      <c r="AYI77" s="12"/>
      <c r="AYJ77" s="12"/>
      <c r="AYK77" s="12"/>
      <c r="AYL77" s="12"/>
      <c r="AYM77" s="12"/>
      <c r="AYN77" s="12"/>
      <c r="AYO77" s="12"/>
      <c r="AYP77" s="12"/>
      <c r="AYQ77" s="12"/>
      <c r="AYR77" s="12"/>
      <c r="AYS77" s="12"/>
      <c r="AYT77" s="12"/>
      <c r="AYU77" s="12"/>
      <c r="AYV77" s="12"/>
      <c r="AYW77" s="12"/>
      <c r="AYX77" s="12"/>
      <c r="AYY77" s="12"/>
      <c r="AYZ77" s="12"/>
      <c r="AZA77" s="12"/>
      <c r="AZB77" s="12"/>
      <c r="AZC77" s="12"/>
      <c r="AZD77" s="12"/>
      <c r="AZE77" s="12"/>
      <c r="AZF77" s="12"/>
      <c r="AZG77" s="12"/>
      <c r="AZH77" s="12"/>
      <c r="AZI77" s="12"/>
      <c r="AZJ77" s="12"/>
      <c r="AZK77" s="12"/>
      <c r="AZL77" s="12"/>
      <c r="AZM77" s="12"/>
      <c r="AZN77" s="12"/>
      <c r="AZO77" s="12"/>
      <c r="AZP77" s="12"/>
      <c r="AZQ77" s="12"/>
      <c r="AZR77" s="12"/>
      <c r="AZS77" s="12"/>
      <c r="AZT77" s="12"/>
      <c r="AZU77" s="12"/>
      <c r="AZV77" s="12"/>
      <c r="AZW77" s="12"/>
      <c r="AZX77" s="12"/>
      <c r="AZY77" s="12"/>
      <c r="AZZ77" s="12"/>
      <c r="BAA77" s="12"/>
      <c r="BAB77" s="12"/>
      <c r="BAC77" s="12"/>
      <c r="BAD77" s="12"/>
      <c r="BAE77" s="12"/>
      <c r="BAF77" s="12"/>
      <c r="BAG77" s="12"/>
      <c r="BAH77" s="12"/>
      <c r="BAI77" s="12"/>
      <c r="BAJ77" s="12"/>
      <c r="BAK77" s="12"/>
      <c r="BAL77" s="12"/>
      <c r="BAM77" s="12"/>
      <c r="BAN77" s="12"/>
      <c r="BAO77" s="12"/>
      <c r="BAP77" s="12"/>
      <c r="BAQ77" s="12"/>
      <c r="BAR77" s="12"/>
      <c r="BAS77" s="12"/>
      <c r="BAT77" s="12"/>
      <c r="BAU77" s="12"/>
      <c r="BAV77" s="12"/>
      <c r="BAW77" s="12"/>
      <c r="BAX77" s="12"/>
      <c r="BAY77" s="12"/>
      <c r="BAZ77" s="12"/>
      <c r="BBA77" s="12"/>
      <c r="BBB77" s="12"/>
      <c r="BBC77" s="12"/>
      <c r="BBD77" s="12"/>
      <c r="BBE77" s="12"/>
      <c r="BBF77" s="12"/>
      <c r="BBG77" s="12"/>
      <c r="BBH77" s="12"/>
      <c r="BBI77" s="12"/>
      <c r="BBJ77" s="12"/>
      <c r="BBK77" s="12"/>
      <c r="BBL77" s="12"/>
      <c r="BBM77" s="12"/>
      <c r="BBN77" s="12"/>
      <c r="BBO77" s="12"/>
      <c r="BBP77" s="12"/>
      <c r="BBQ77" s="12"/>
      <c r="BBR77" s="12"/>
      <c r="BBS77" s="12"/>
      <c r="BBT77" s="12"/>
      <c r="BBU77" s="12"/>
      <c r="BBV77" s="12"/>
      <c r="BBW77" s="12"/>
      <c r="BBX77" s="12"/>
      <c r="BBY77" s="12"/>
      <c r="BBZ77" s="12"/>
      <c r="BCA77" s="12"/>
      <c r="BCB77" s="12"/>
      <c r="BCC77" s="12"/>
      <c r="BCD77" s="12"/>
      <c r="BCE77" s="12"/>
      <c r="BCF77" s="12"/>
      <c r="BCG77" s="12"/>
      <c r="BCH77" s="12"/>
      <c r="BCI77" s="12"/>
      <c r="BCJ77" s="12"/>
      <c r="BCK77" s="12"/>
      <c r="BCL77" s="12"/>
      <c r="BCM77" s="12"/>
      <c r="BCN77" s="12"/>
      <c r="BCO77" s="12"/>
      <c r="BCP77" s="12"/>
      <c r="BCQ77" s="12"/>
      <c r="BCR77" s="12"/>
      <c r="BCS77" s="12"/>
      <c r="BCT77" s="12"/>
      <c r="BCU77" s="12"/>
      <c r="BCV77" s="12"/>
      <c r="BCW77" s="12"/>
      <c r="BCX77" s="12"/>
      <c r="BCY77" s="12"/>
      <c r="BCZ77" s="12"/>
      <c r="BDA77" s="12"/>
      <c r="BDB77" s="12"/>
      <c r="BDC77" s="12"/>
      <c r="BDD77" s="12"/>
      <c r="BDE77" s="12"/>
      <c r="BDF77" s="12"/>
      <c r="BDG77" s="12"/>
      <c r="BDH77" s="12"/>
      <c r="BDI77" s="12"/>
      <c r="BDJ77" s="12"/>
      <c r="BDK77" s="12"/>
      <c r="BDL77" s="12"/>
      <c r="BDM77" s="12"/>
      <c r="BDN77" s="12"/>
      <c r="BDO77" s="12"/>
      <c r="BDP77" s="12"/>
      <c r="BDQ77" s="12"/>
      <c r="BDR77" s="12"/>
      <c r="BDS77" s="12"/>
      <c r="BDT77" s="12"/>
      <c r="BDU77" s="12"/>
      <c r="BDV77" s="12"/>
      <c r="BDW77" s="12"/>
      <c r="BDX77" s="12"/>
      <c r="BDY77" s="12"/>
      <c r="BDZ77" s="12"/>
      <c r="BEA77" s="12"/>
      <c r="BEB77" s="12"/>
      <c r="BEC77" s="12"/>
      <c r="BED77" s="12"/>
      <c r="BEE77" s="12"/>
      <c r="BEF77" s="12"/>
      <c r="BEG77" s="12"/>
      <c r="BEH77" s="12"/>
      <c r="BEI77" s="12"/>
      <c r="BEJ77" s="12"/>
      <c r="BEK77" s="12"/>
      <c r="BEL77" s="12"/>
      <c r="BEM77" s="12"/>
      <c r="BEN77" s="12"/>
      <c r="BEO77" s="12"/>
      <c r="BEP77" s="12"/>
      <c r="BEQ77" s="12"/>
      <c r="BER77" s="12"/>
      <c r="BES77" s="12"/>
      <c r="BET77" s="12"/>
      <c r="BEU77" s="12"/>
      <c r="BEV77" s="12"/>
      <c r="BEW77" s="12"/>
      <c r="BEX77" s="12"/>
      <c r="BEY77" s="12"/>
      <c r="BEZ77" s="12"/>
      <c r="BFA77" s="12"/>
      <c r="BFB77" s="12"/>
      <c r="BFC77" s="12"/>
      <c r="BFD77" s="12"/>
      <c r="BFE77" s="12"/>
      <c r="BFF77" s="12"/>
      <c r="BFG77" s="12"/>
      <c r="BFH77" s="12"/>
      <c r="BFI77" s="12"/>
      <c r="BFJ77" s="12"/>
      <c r="BFK77" s="12"/>
      <c r="BFL77" s="12"/>
      <c r="BFM77" s="12"/>
      <c r="BFN77" s="12"/>
      <c r="BFO77" s="12"/>
      <c r="BFP77" s="12"/>
      <c r="BFQ77" s="12"/>
      <c r="BFR77" s="12"/>
      <c r="BFS77" s="12"/>
      <c r="BFT77" s="12"/>
      <c r="BFU77" s="12"/>
      <c r="BFV77" s="12"/>
      <c r="BFW77" s="12"/>
      <c r="BFX77" s="12"/>
      <c r="BFY77" s="12"/>
      <c r="BFZ77" s="12"/>
      <c r="BGA77" s="12"/>
      <c r="BGB77" s="12"/>
      <c r="BGC77" s="12"/>
      <c r="BGD77" s="12"/>
      <c r="BGE77" s="12"/>
      <c r="BGF77" s="12"/>
      <c r="BGG77" s="12"/>
      <c r="BGH77" s="12"/>
      <c r="BGI77" s="12"/>
      <c r="BGJ77" s="12"/>
      <c r="BGK77" s="12"/>
      <c r="BGL77" s="12"/>
      <c r="BGM77" s="12"/>
      <c r="BGN77" s="12"/>
      <c r="BGO77" s="12"/>
      <c r="BGP77" s="12"/>
      <c r="BGQ77" s="12"/>
      <c r="BGR77" s="12"/>
      <c r="BGS77" s="12"/>
      <c r="BGT77" s="12"/>
      <c r="BGU77" s="12"/>
      <c r="BGV77" s="12"/>
      <c r="BGW77" s="12"/>
      <c r="BGX77" s="12"/>
      <c r="BGY77" s="12"/>
      <c r="BGZ77" s="12"/>
      <c r="BHA77" s="12"/>
      <c r="BHB77" s="12"/>
      <c r="BHC77" s="12"/>
      <c r="BHD77" s="12"/>
      <c r="BHE77" s="12"/>
      <c r="BHF77" s="12"/>
      <c r="BHG77" s="12"/>
      <c r="BHH77" s="12"/>
      <c r="BHI77" s="12"/>
      <c r="BHJ77" s="12"/>
      <c r="BHK77" s="12"/>
      <c r="BHL77" s="12"/>
      <c r="BHM77" s="12"/>
      <c r="BHN77" s="12"/>
      <c r="BHO77" s="12"/>
      <c r="BHP77" s="12"/>
      <c r="BHQ77" s="12"/>
      <c r="BHR77" s="12"/>
      <c r="BHS77" s="12"/>
      <c r="BHT77" s="12"/>
      <c r="BHU77" s="12"/>
      <c r="BHV77" s="12"/>
      <c r="BHW77" s="12"/>
      <c r="BHX77" s="12"/>
      <c r="BHY77" s="12"/>
      <c r="BHZ77" s="12"/>
      <c r="BIA77" s="12"/>
      <c r="BIB77" s="12"/>
      <c r="BIC77" s="12"/>
      <c r="BID77" s="12"/>
      <c r="BIE77" s="12"/>
      <c r="BIF77" s="12"/>
      <c r="BIG77" s="12"/>
      <c r="BIH77" s="12"/>
      <c r="BII77" s="12"/>
      <c r="BIJ77" s="12"/>
      <c r="BIK77" s="12"/>
      <c r="BIL77" s="12"/>
      <c r="BIM77" s="12"/>
      <c r="BIN77" s="12"/>
      <c r="BIO77" s="12"/>
      <c r="BIP77" s="12"/>
      <c r="BIQ77" s="12"/>
      <c r="BIR77" s="12"/>
      <c r="BIS77" s="12"/>
      <c r="BIT77" s="12"/>
      <c r="BIU77" s="12"/>
      <c r="BIV77" s="12"/>
      <c r="BIW77" s="12"/>
      <c r="BIX77" s="12"/>
      <c r="BIY77" s="12"/>
      <c r="BIZ77" s="12"/>
      <c r="BJA77" s="12"/>
      <c r="BJB77" s="12"/>
      <c r="BJC77" s="12"/>
      <c r="BJD77" s="12"/>
      <c r="BJE77" s="12"/>
      <c r="BJF77" s="12"/>
      <c r="BJG77" s="12"/>
      <c r="BJH77" s="12"/>
      <c r="BJI77" s="12"/>
      <c r="BJJ77" s="12"/>
      <c r="BJK77" s="12"/>
      <c r="BJL77" s="12"/>
      <c r="BJM77" s="12"/>
      <c r="BJN77" s="12"/>
      <c r="BJO77" s="12"/>
      <c r="BJP77" s="12"/>
      <c r="BJQ77" s="12"/>
      <c r="BJR77" s="12"/>
      <c r="BJS77" s="12"/>
      <c r="BJT77" s="12"/>
      <c r="BJU77" s="12"/>
      <c r="BJV77" s="12"/>
      <c r="BJW77" s="12"/>
      <c r="BJX77" s="12"/>
      <c r="BJY77" s="12"/>
      <c r="BJZ77" s="12"/>
      <c r="BKA77" s="12"/>
      <c r="BKB77" s="12"/>
      <c r="BKC77" s="12"/>
      <c r="BKD77" s="12"/>
      <c r="BKE77" s="12"/>
      <c r="BKF77" s="12"/>
      <c r="BKG77" s="12"/>
      <c r="BKH77" s="12"/>
      <c r="BKI77" s="12"/>
      <c r="BKJ77" s="12"/>
      <c r="BKK77" s="12"/>
      <c r="BKL77" s="12"/>
      <c r="BKM77" s="12"/>
      <c r="BKN77" s="12"/>
      <c r="BKO77" s="12"/>
      <c r="BKP77" s="12"/>
      <c r="BKQ77" s="12"/>
      <c r="BKR77" s="12"/>
      <c r="BKS77" s="12"/>
      <c r="BKT77" s="12"/>
      <c r="BKU77" s="12"/>
      <c r="BKV77" s="12"/>
      <c r="BKW77" s="12"/>
      <c r="BKX77" s="12"/>
      <c r="BKY77" s="12"/>
      <c r="BKZ77" s="12"/>
      <c r="BLA77" s="12"/>
      <c r="BLB77" s="12"/>
      <c r="BLC77" s="12"/>
      <c r="BLD77" s="12"/>
      <c r="BLE77" s="12"/>
      <c r="BLF77" s="12"/>
      <c r="BLG77" s="12"/>
      <c r="BLH77" s="12"/>
      <c r="BLI77" s="12"/>
      <c r="BLJ77" s="12"/>
      <c r="BLK77" s="12"/>
      <c r="BLL77" s="12"/>
      <c r="BLM77" s="12"/>
      <c r="BLN77" s="12"/>
      <c r="BLO77" s="12"/>
      <c r="BLP77" s="12"/>
      <c r="BLQ77" s="12"/>
      <c r="BLR77" s="12"/>
      <c r="BLS77" s="12"/>
      <c r="BLT77" s="12"/>
      <c r="BLU77" s="12"/>
      <c r="BLV77" s="12"/>
      <c r="BLW77" s="12"/>
      <c r="BLX77" s="12"/>
      <c r="BLY77" s="12"/>
      <c r="BLZ77" s="12"/>
      <c r="BMA77" s="12"/>
      <c r="BMB77" s="12"/>
      <c r="BMC77" s="12"/>
      <c r="BMD77" s="12"/>
      <c r="BME77" s="12"/>
      <c r="BMF77" s="12"/>
      <c r="BMG77" s="12"/>
      <c r="BMH77" s="12"/>
      <c r="BMI77" s="12"/>
      <c r="BMJ77" s="12"/>
      <c r="BMK77" s="12"/>
      <c r="BML77" s="12"/>
      <c r="BMM77" s="12"/>
      <c r="BMN77" s="12"/>
      <c r="BMO77" s="12"/>
      <c r="BMP77" s="12"/>
      <c r="BMQ77" s="12"/>
      <c r="BMR77" s="12"/>
      <c r="BMS77" s="12"/>
      <c r="BMT77" s="12"/>
      <c r="BMU77" s="12"/>
      <c r="BMV77" s="12"/>
      <c r="BMW77" s="12"/>
      <c r="BMX77" s="12"/>
      <c r="BMY77" s="12"/>
      <c r="BMZ77" s="12"/>
      <c r="BNA77" s="12"/>
      <c r="BNB77" s="12"/>
      <c r="BNC77" s="12"/>
      <c r="BND77" s="12"/>
      <c r="BNE77" s="12"/>
      <c r="BNF77" s="12"/>
      <c r="BNG77" s="12"/>
      <c r="BNH77" s="12"/>
      <c r="BNI77" s="12"/>
      <c r="BNJ77" s="12"/>
      <c r="BNK77" s="12"/>
      <c r="BNL77" s="12"/>
      <c r="BNM77" s="12"/>
      <c r="BNN77" s="12"/>
      <c r="BNO77" s="12"/>
      <c r="BNP77" s="12"/>
      <c r="BNQ77" s="12"/>
      <c r="BNR77" s="12"/>
      <c r="BNS77" s="12"/>
      <c r="BNT77" s="12"/>
      <c r="BNU77" s="12"/>
      <c r="BNV77" s="12"/>
      <c r="BNW77" s="12"/>
      <c r="BNX77" s="12"/>
      <c r="BNY77" s="12"/>
      <c r="BNZ77" s="12"/>
      <c r="BOA77" s="12"/>
      <c r="BOB77" s="12"/>
      <c r="BOC77" s="12"/>
      <c r="BOD77" s="12"/>
      <c r="BOE77" s="12"/>
      <c r="BOF77" s="12"/>
      <c r="BOG77" s="12"/>
      <c r="BOH77" s="12"/>
      <c r="BOI77" s="12"/>
      <c r="BOJ77" s="12"/>
      <c r="BOK77" s="12"/>
      <c r="BOL77" s="12"/>
      <c r="BOM77" s="12"/>
      <c r="BON77" s="12"/>
      <c r="BOO77" s="12"/>
      <c r="BOP77" s="12"/>
      <c r="BOQ77" s="12"/>
      <c r="BOR77" s="12"/>
      <c r="BOS77" s="12"/>
      <c r="BOT77" s="12"/>
      <c r="BOU77" s="12"/>
      <c r="BOV77" s="12"/>
      <c r="BOW77" s="12"/>
      <c r="BOX77" s="12"/>
      <c r="BOY77" s="12"/>
      <c r="BOZ77" s="12"/>
      <c r="BPA77" s="12"/>
      <c r="BPB77" s="12"/>
      <c r="BPC77" s="12"/>
      <c r="BPD77" s="12"/>
      <c r="BPE77" s="12"/>
      <c r="BPF77" s="12"/>
      <c r="BPG77" s="12"/>
      <c r="BPH77" s="12"/>
      <c r="BPI77" s="12"/>
      <c r="BPJ77" s="12"/>
      <c r="BPK77" s="12"/>
      <c r="BPL77" s="12"/>
      <c r="BPM77" s="12"/>
      <c r="BPN77" s="12"/>
      <c r="BPO77" s="12"/>
      <c r="BPP77" s="12"/>
      <c r="BPQ77" s="12"/>
      <c r="BPR77" s="12"/>
      <c r="BPS77" s="12"/>
      <c r="BPT77" s="12"/>
      <c r="BPU77" s="12"/>
      <c r="BPV77" s="12"/>
      <c r="BPW77" s="12"/>
      <c r="BPX77" s="12"/>
      <c r="BPY77" s="12"/>
      <c r="BPZ77" s="12"/>
      <c r="BQA77" s="12"/>
      <c r="BQB77" s="12"/>
      <c r="BQC77" s="12"/>
      <c r="BQD77" s="12"/>
      <c r="BQE77" s="12"/>
      <c r="BQF77" s="12"/>
      <c r="BQG77" s="12"/>
      <c r="BQH77" s="12"/>
      <c r="BQI77" s="12"/>
      <c r="BQJ77" s="12"/>
      <c r="BQK77" s="12"/>
      <c r="BQL77" s="12"/>
      <c r="BQM77" s="12"/>
      <c r="BQN77" s="12"/>
      <c r="BQO77" s="12"/>
      <c r="BQP77" s="12"/>
      <c r="BQQ77" s="12"/>
      <c r="BQR77" s="12"/>
      <c r="BQS77" s="12"/>
      <c r="BQT77" s="12"/>
      <c r="BQU77" s="12"/>
      <c r="BQV77" s="12"/>
      <c r="BQW77" s="12"/>
      <c r="BQX77" s="12"/>
      <c r="BQY77" s="12"/>
      <c r="BQZ77" s="12"/>
      <c r="BRA77" s="12"/>
      <c r="BRB77" s="12"/>
      <c r="BRC77" s="12"/>
      <c r="BRD77" s="12"/>
      <c r="BRE77" s="12"/>
      <c r="BRF77" s="12"/>
      <c r="BRG77" s="12"/>
      <c r="BRH77" s="12"/>
      <c r="BRI77" s="12"/>
      <c r="BRJ77" s="12"/>
      <c r="BRK77" s="12"/>
      <c r="BRL77" s="12"/>
      <c r="BRM77" s="12"/>
      <c r="BRN77" s="12"/>
      <c r="BRO77" s="12"/>
      <c r="BRP77" s="12"/>
      <c r="BRQ77" s="12"/>
      <c r="BRR77" s="12"/>
      <c r="BRS77" s="12"/>
      <c r="BRT77" s="12"/>
      <c r="BRU77" s="12"/>
      <c r="BRV77" s="12"/>
      <c r="BRW77" s="12"/>
      <c r="BRX77" s="12"/>
      <c r="BRY77" s="12"/>
      <c r="BRZ77" s="12"/>
      <c r="BSA77" s="12"/>
      <c r="BSB77" s="12"/>
      <c r="BSC77" s="12"/>
      <c r="BSD77" s="12"/>
      <c r="BSE77" s="12"/>
      <c r="BSF77" s="12"/>
      <c r="BSG77" s="12"/>
      <c r="BSH77" s="12"/>
      <c r="BSI77" s="12"/>
      <c r="BSJ77" s="12"/>
      <c r="BSK77" s="12"/>
      <c r="BSL77" s="12"/>
      <c r="BSM77" s="12"/>
      <c r="BSN77" s="12"/>
      <c r="BSO77" s="12"/>
      <c r="BSP77" s="12"/>
      <c r="BSQ77" s="12"/>
      <c r="BSR77" s="12"/>
      <c r="BSS77" s="12"/>
      <c r="BST77" s="12"/>
      <c r="BSU77" s="12"/>
      <c r="BSV77" s="12"/>
      <c r="BSW77" s="12"/>
      <c r="BSX77" s="12"/>
      <c r="BSY77" s="12"/>
      <c r="BSZ77" s="12"/>
      <c r="BTA77" s="12"/>
      <c r="BTB77" s="12"/>
      <c r="BTC77" s="12"/>
      <c r="BTD77" s="12"/>
      <c r="BTE77" s="12"/>
      <c r="BTF77" s="12"/>
      <c r="BTG77" s="12"/>
      <c r="BTH77" s="12"/>
      <c r="BTI77" s="12"/>
      <c r="BTJ77" s="12"/>
      <c r="BTK77" s="12"/>
      <c r="BTL77" s="12"/>
      <c r="BTM77" s="12"/>
      <c r="BTN77" s="12"/>
      <c r="BTO77" s="12"/>
      <c r="BTP77" s="12"/>
      <c r="BTQ77" s="12"/>
      <c r="BTR77" s="12"/>
      <c r="BTS77" s="12"/>
      <c r="BTT77" s="12"/>
      <c r="BTU77" s="12"/>
      <c r="BTV77" s="12"/>
      <c r="BTW77" s="12"/>
      <c r="BTX77" s="12"/>
      <c r="BTY77" s="12"/>
      <c r="BTZ77" s="12"/>
      <c r="BUA77" s="12"/>
      <c r="BUB77" s="12"/>
      <c r="BUC77" s="12"/>
      <c r="BUD77" s="12"/>
      <c r="BUE77" s="12"/>
      <c r="BUF77" s="12"/>
      <c r="BUG77" s="12"/>
      <c r="BUH77" s="12"/>
      <c r="BUI77" s="12"/>
      <c r="BUJ77" s="12"/>
      <c r="BUK77" s="12"/>
      <c r="BUL77" s="12"/>
      <c r="BUM77" s="12"/>
      <c r="BUN77" s="12"/>
      <c r="BUO77" s="12"/>
      <c r="BUP77" s="12"/>
      <c r="BUQ77" s="12"/>
      <c r="BUR77" s="12"/>
      <c r="BUS77" s="12"/>
      <c r="BUT77" s="12"/>
      <c r="BUU77" s="12"/>
      <c r="BUV77" s="12"/>
      <c r="BUW77" s="12"/>
      <c r="BUX77" s="12"/>
      <c r="BUY77" s="12"/>
      <c r="BUZ77" s="12"/>
      <c r="BVA77" s="12"/>
      <c r="BVB77" s="12"/>
      <c r="BVC77" s="12"/>
      <c r="BVD77" s="12"/>
      <c r="BVE77" s="12"/>
      <c r="BVF77" s="12"/>
      <c r="BVG77" s="12"/>
      <c r="BVH77" s="12"/>
      <c r="BVI77" s="12"/>
      <c r="BVJ77" s="12"/>
      <c r="BVK77" s="12"/>
      <c r="BVL77" s="12"/>
      <c r="BVM77" s="12"/>
      <c r="BVN77" s="12"/>
      <c r="BVO77" s="12"/>
      <c r="BVP77" s="12"/>
      <c r="BVQ77" s="12"/>
      <c r="BVR77" s="12"/>
      <c r="BVS77" s="12"/>
      <c r="BVT77" s="12"/>
      <c r="BVU77" s="12"/>
      <c r="BVV77" s="12"/>
      <c r="BVW77" s="12"/>
      <c r="BVX77" s="12"/>
      <c r="BVY77" s="12"/>
      <c r="BVZ77" s="12"/>
      <c r="BWA77" s="12"/>
      <c r="BWB77" s="12"/>
      <c r="BWC77" s="12"/>
      <c r="BWD77" s="12"/>
      <c r="BWE77" s="12"/>
      <c r="BWF77" s="12"/>
      <c r="BWG77" s="12"/>
      <c r="BWH77" s="12"/>
      <c r="BWI77" s="12"/>
      <c r="BWJ77" s="12"/>
      <c r="BWK77" s="12"/>
      <c r="BWL77" s="12"/>
      <c r="BWM77" s="12"/>
      <c r="BWN77" s="12"/>
      <c r="BWO77" s="12"/>
      <c r="BWP77" s="12"/>
      <c r="BWQ77" s="12"/>
      <c r="BWR77" s="12"/>
      <c r="BWS77" s="12"/>
      <c r="BWT77" s="12"/>
      <c r="BWU77" s="12"/>
      <c r="BWV77" s="12"/>
      <c r="BWW77" s="12"/>
      <c r="BWX77" s="12"/>
      <c r="BWY77" s="12"/>
      <c r="BWZ77" s="12"/>
      <c r="BXA77" s="12"/>
      <c r="BXB77" s="12"/>
      <c r="BXC77" s="12"/>
      <c r="BXD77" s="12"/>
      <c r="BXE77" s="12"/>
      <c r="BXF77" s="12"/>
      <c r="BXG77" s="12"/>
      <c r="BXH77" s="12"/>
      <c r="BXI77" s="12"/>
      <c r="BXJ77" s="12"/>
      <c r="BXK77" s="12"/>
      <c r="BXL77" s="12"/>
      <c r="BXM77" s="12"/>
      <c r="BXN77" s="12"/>
      <c r="BXO77" s="12"/>
      <c r="BXP77" s="12"/>
      <c r="BXQ77" s="12"/>
      <c r="BXR77" s="12"/>
      <c r="BXS77" s="12"/>
      <c r="BXT77" s="12"/>
      <c r="BXU77" s="12"/>
      <c r="BXV77" s="12"/>
      <c r="BXW77" s="12"/>
      <c r="BXX77" s="12"/>
      <c r="BXY77" s="12"/>
      <c r="BXZ77" s="12"/>
      <c r="BYA77" s="12"/>
      <c r="BYB77" s="12"/>
      <c r="BYC77" s="12"/>
      <c r="BYD77" s="12"/>
      <c r="BYE77" s="12"/>
      <c r="BYF77" s="12"/>
      <c r="BYG77" s="12"/>
      <c r="BYH77" s="12"/>
      <c r="BYI77" s="12"/>
      <c r="BYJ77" s="12"/>
      <c r="BYK77" s="12"/>
      <c r="BYL77" s="12"/>
      <c r="BYM77" s="12"/>
      <c r="BYN77" s="12"/>
      <c r="BYO77" s="12"/>
      <c r="BYP77" s="12"/>
      <c r="BYQ77" s="12"/>
      <c r="BYR77" s="12"/>
      <c r="BYS77" s="12"/>
      <c r="BYT77" s="12"/>
      <c r="BYU77" s="12"/>
      <c r="BYV77" s="12"/>
      <c r="BYW77" s="12"/>
      <c r="BYX77" s="12"/>
      <c r="BYY77" s="12"/>
      <c r="BYZ77" s="12"/>
      <c r="BZA77" s="12"/>
      <c r="BZB77" s="12"/>
      <c r="BZC77" s="12"/>
      <c r="BZD77" s="12"/>
      <c r="BZE77" s="12"/>
      <c r="BZF77" s="12"/>
      <c r="BZG77" s="12"/>
      <c r="BZH77" s="12"/>
      <c r="BZI77" s="12"/>
      <c r="BZJ77" s="12"/>
      <c r="BZK77" s="12"/>
      <c r="BZL77" s="12"/>
      <c r="BZM77" s="12"/>
      <c r="BZN77" s="12"/>
      <c r="BZO77" s="12"/>
      <c r="BZP77" s="12"/>
      <c r="BZQ77" s="12"/>
      <c r="BZR77" s="12"/>
      <c r="BZS77" s="12"/>
      <c r="BZT77" s="12"/>
      <c r="BZU77" s="12"/>
      <c r="BZV77" s="12"/>
      <c r="BZW77" s="12"/>
      <c r="BZX77" s="12"/>
      <c r="BZY77" s="12"/>
      <c r="BZZ77" s="12"/>
      <c r="CAA77" s="12"/>
      <c r="CAB77" s="12"/>
      <c r="CAC77" s="12"/>
      <c r="CAD77" s="12"/>
      <c r="CAE77" s="12"/>
      <c r="CAF77" s="12"/>
      <c r="CAG77" s="12"/>
      <c r="CAH77" s="12"/>
      <c r="CAI77" s="12"/>
      <c r="CAJ77" s="12"/>
      <c r="CAK77" s="12"/>
      <c r="CAL77" s="12"/>
      <c r="CAM77" s="12"/>
      <c r="CAN77" s="12"/>
      <c r="CAO77" s="12"/>
      <c r="CAP77" s="12"/>
      <c r="CAQ77" s="12"/>
      <c r="CAR77" s="12"/>
      <c r="CAS77" s="12"/>
      <c r="CAT77" s="12"/>
      <c r="CAU77" s="12"/>
      <c r="CAV77" s="12"/>
      <c r="CAW77" s="12"/>
      <c r="CAX77" s="12"/>
      <c r="CAY77" s="12"/>
      <c r="CAZ77" s="12"/>
      <c r="CBA77" s="12"/>
      <c r="CBB77" s="12"/>
      <c r="CBC77" s="12"/>
      <c r="CBD77" s="12"/>
      <c r="CBE77" s="12"/>
      <c r="CBF77" s="12"/>
      <c r="CBG77" s="12"/>
      <c r="CBH77" s="12"/>
      <c r="CBI77" s="12"/>
      <c r="CBJ77" s="12"/>
      <c r="CBK77" s="12"/>
      <c r="CBL77" s="12"/>
      <c r="CBM77" s="12"/>
      <c r="CBN77" s="12"/>
      <c r="CBO77" s="12"/>
      <c r="CBP77" s="12"/>
      <c r="CBQ77" s="12"/>
      <c r="CBR77" s="12"/>
      <c r="CBS77" s="12"/>
      <c r="CBT77" s="12"/>
      <c r="CBU77" s="12"/>
      <c r="CBV77" s="12"/>
      <c r="CBW77" s="12"/>
      <c r="CBX77" s="12"/>
      <c r="CBY77" s="12"/>
      <c r="CBZ77" s="12"/>
      <c r="CCA77" s="12"/>
      <c r="CCB77" s="12"/>
      <c r="CCC77" s="12"/>
      <c r="CCD77" s="12"/>
      <c r="CCE77" s="12"/>
      <c r="CCF77" s="12"/>
      <c r="CCG77" s="12"/>
      <c r="CCH77" s="12"/>
      <c r="CCI77" s="12"/>
      <c r="CCJ77" s="12"/>
      <c r="CCK77" s="12"/>
      <c r="CCL77" s="12"/>
      <c r="CCM77" s="12"/>
      <c r="CCN77" s="12"/>
      <c r="CCO77" s="12"/>
      <c r="CCP77" s="12"/>
      <c r="CCQ77" s="12"/>
      <c r="CCR77" s="12"/>
      <c r="CCS77" s="12"/>
      <c r="CCT77" s="12"/>
      <c r="CCU77" s="12"/>
      <c r="CCV77" s="12"/>
      <c r="CCW77" s="12"/>
      <c r="CCX77" s="12"/>
      <c r="CCY77" s="12"/>
      <c r="CCZ77" s="12"/>
      <c r="CDA77" s="12"/>
      <c r="CDB77" s="12"/>
      <c r="CDC77" s="12"/>
      <c r="CDD77" s="12"/>
      <c r="CDE77" s="12"/>
      <c r="CDF77" s="12"/>
      <c r="CDG77" s="12"/>
      <c r="CDH77" s="12"/>
      <c r="CDI77" s="12"/>
      <c r="CDJ77" s="12"/>
      <c r="CDK77" s="12"/>
      <c r="CDL77" s="12"/>
      <c r="CDM77" s="12"/>
      <c r="CDN77" s="12"/>
      <c r="CDO77" s="12"/>
      <c r="CDP77" s="12"/>
      <c r="CDQ77" s="12"/>
      <c r="CDR77" s="12"/>
      <c r="CDS77" s="12"/>
      <c r="CDT77" s="12"/>
      <c r="CDU77" s="12"/>
      <c r="CDV77" s="12"/>
      <c r="CDW77" s="12"/>
      <c r="CDX77" s="12"/>
      <c r="CDY77" s="12"/>
      <c r="CDZ77" s="12"/>
      <c r="CEA77" s="12"/>
      <c r="CEB77" s="12"/>
      <c r="CEC77" s="12"/>
      <c r="CED77" s="12"/>
      <c r="CEE77" s="12"/>
      <c r="CEF77" s="12"/>
      <c r="CEG77" s="12"/>
      <c r="CEH77" s="12"/>
      <c r="CEI77" s="12"/>
      <c r="CEJ77" s="12"/>
      <c r="CEK77" s="12"/>
      <c r="CEL77" s="12"/>
      <c r="CEM77" s="12"/>
      <c r="CEN77" s="12"/>
      <c r="CEO77" s="12"/>
      <c r="CEP77" s="12"/>
      <c r="CEQ77" s="12"/>
      <c r="CER77" s="12"/>
      <c r="CES77" s="12"/>
      <c r="CET77" s="12"/>
      <c r="CEU77" s="12"/>
      <c r="CEV77" s="12"/>
      <c r="CEW77" s="12"/>
      <c r="CEX77" s="12"/>
      <c r="CEY77" s="12"/>
      <c r="CEZ77" s="12"/>
      <c r="CFA77" s="12"/>
      <c r="CFB77" s="12"/>
      <c r="CFC77" s="12"/>
      <c r="CFD77" s="12"/>
      <c r="CFE77" s="12"/>
      <c r="CFF77" s="12"/>
      <c r="CFG77" s="12"/>
      <c r="CFH77" s="12"/>
      <c r="CFI77" s="12"/>
      <c r="CFJ77" s="12"/>
      <c r="CFK77" s="12"/>
      <c r="CFL77" s="12"/>
      <c r="CFM77" s="12"/>
      <c r="CFN77" s="12"/>
      <c r="CFO77" s="12"/>
      <c r="CFP77" s="12"/>
      <c r="CFQ77" s="12"/>
      <c r="CFR77" s="12"/>
      <c r="CFS77" s="12"/>
      <c r="CFT77" s="12"/>
      <c r="CFU77" s="12"/>
      <c r="CFV77" s="12"/>
      <c r="CFW77" s="12"/>
      <c r="CFX77" s="12"/>
      <c r="CFY77" s="12"/>
      <c r="CFZ77" s="12"/>
      <c r="CGA77" s="12"/>
      <c r="CGB77" s="12"/>
      <c r="CGC77" s="12"/>
      <c r="CGD77" s="12"/>
      <c r="CGE77" s="12"/>
      <c r="CGF77" s="12"/>
      <c r="CGG77" s="12"/>
      <c r="CGH77" s="12"/>
      <c r="CGI77" s="12"/>
      <c r="CGJ77" s="12"/>
      <c r="CGK77" s="12"/>
      <c r="CGL77" s="12"/>
      <c r="CGM77" s="12"/>
      <c r="CGN77" s="12"/>
      <c r="CGO77" s="12"/>
      <c r="CGP77" s="12"/>
      <c r="CGQ77" s="12"/>
      <c r="CGR77" s="12"/>
      <c r="CGS77" s="12"/>
      <c r="CGT77" s="12"/>
      <c r="CGU77" s="12"/>
      <c r="CGV77" s="12"/>
      <c r="CGW77" s="12"/>
      <c r="CGX77" s="12"/>
      <c r="CGY77" s="12"/>
      <c r="CGZ77" s="12"/>
      <c r="CHA77" s="12"/>
      <c r="CHB77" s="12"/>
      <c r="CHC77" s="12"/>
      <c r="CHD77" s="12"/>
      <c r="CHE77" s="12"/>
      <c r="CHF77" s="12"/>
      <c r="CHG77" s="12"/>
      <c r="CHH77" s="12"/>
      <c r="CHI77" s="12"/>
      <c r="CHJ77" s="12"/>
      <c r="CHK77" s="12"/>
      <c r="CHL77" s="12"/>
      <c r="CHM77" s="12"/>
      <c r="CHN77" s="12"/>
      <c r="CHO77" s="12"/>
      <c r="CHP77" s="12"/>
      <c r="CHQ77" s="12"/>
      <c r="CHR77" s="12"/>
      <c r="CHS77" s="12"/>
      <c r="CHT77" s="12"/>
      <c r="CHU77" s="12"/>
      <c r="CHV77" s="12"/>
      <c r="CHW77" s="12"/>
      <c r="CHX77" s="12"/>
      <c r="CHY77" s="12"/>
      <c r="CHZ77" s="12"/>
      <c r="CIA77" s="12"/>
      <c r="CIB77" s="12"/>
      <c r="CIC77" s="12"/>
      <c r="CID77" s="12"/>
      <c r="CIE77" s="12"/>
      <c r="CIF77" s="12"/>
      <c r="CIG77" s="12"/>
      <c r="CIH77" s="12"/>
      <c r="CII77" s="12"/>
      <c r="CIJ77" s="12"/>
      <c r="CIK77" s="12"/>
      <c r="CIL77" s="12"/>
      <c r="CIM77" s="12"/>
      <c r="CIN77" s="12"/>
      <c r="CIO77" s="12"/>
      <c r="CIP77" s="12"/>
      <c r="CIQ77" s="12"/>
      <c r="CIR77" s="12"/>
      <c r="CIS77" s="12"/>
      <c r="CIT77" s="12"/>
      <c r="CIU77" s="12"/>
      <c r="CIV77" s="12"/>
      <c r="CIW77" s="12"/>
      <c r="CIX77" s="12"/>
      <c r="CIY77" s="12"/>
      <c r="CIZ77" s="12"/>
      <c r="CJA77" s="12"/>
      <c r="CJB77" s="12"/>
      <c r="CJC77" s="12"/>
      <c r="CJD77" s="12"/>
      <c r="CJE77" s="12"/>
      <c r="CJF77" s="12"/>
      <c r="CJG77" s="12"/>
      <c r="CJH77" s="12"/>
      <c r="CJI77" s="12"/>
      <c r="CJJ77" s="12"/>
      <c r="CJK77" s="12"/>
      <c r="CJL77" s="12"/>
      <c r="CJM77" s="12"/>
      <c r="CJN77" s="12"/>
      <c r="CJO77" s="12"/>
      <c r="CJP77" s="12"/>
      <c r="CJQ77" s="12"/>
      <c r="CJR77" s="12"/>
      <c r="CJS77" s="12"/>
      <c r="CJT77" s="12"/>
      <c r="CJU77" s="12"/>
      <c r="CJV77" s="12"/>
      <c r="CJW77" s="12"/>
      <c r="CJX77" s="12"/>
      <c r="CJY77" s="12"/>
      <c r="CJZ77" s="12"/>
      <c r="CKA77" s="12"/>
      <c r="CKB77" s="12"/>
      <c r="CKC77" s="12"/>
      <c r="CKD77" s="12"/>
      <c r="CKE77" s="12"/>
      <c r="CKF77" s="12"/>
      <c r="CKG77" s="12"/>
      <c r="CKH77" s="12"/>
      <c r="CKI77" s="12"/>
      <c r="CKJ77" s="12"/>
      <c r="CKK77" s="12"/>
      <c r="CKL77" s="12"/>
      <c r="CKM77" s="12"/>
      <c r="CKN77" s="12"/>
      <c r="CKO77" s="12"/>
      <c r="CKP77" s="12"/>
      <c r="CKQ77" s="12"/>
      <c r="CKR77" s="12"/>
      <c r="CKS77" s="12"/>
      <c r="CKT77" s="12"/>
      <c r="CKU77" s="12"/>
      <c r="CKV77" s="12"/>
      <c r="CKW77" s="12"/>
      <c r="CKX77" s="12"/>
      <c r="CKY77" s="12"/>
      <c r="CKZ77" s="12"/>
      <c r="CLA77" s="12"/>
      <c r="CLB77" s="12"/>
      <c r="CLC77" s="12"/>
      <c r="CLD77" s="12"/>
      <c r="CLE77" s="12"/>
      <c r="CLF77" s="12"/>
      <c r="CLG77" s="12"/>
      <c r="CLH77" s="12"/>
      <c r="CLI77" s="12"/>
      <c r="CLJ77" s="12"/>
      <c r="CLK77" s="12"/>
      <c r="CLL77" s="12"/>
      <c r="CLM77" s="12"/>
      <c r="CLN77" s="12"/>
      <c r="CLO77" s="12"/>
      <c r="CLP77" s="12"/>
      <c r="CLQ77" s="12"/>
      <c r="CLR77" s="12"/>
      <c r="CLS77" s="12"/>
      <c r="CLT77" s="12"/>
      <c r="CLU77" s="12"/>
      <c r="CLV77" s="12"/>
      <c r="CLW77" s="12"/>
      <c r="CLX77" s="12"/>
      <c r="CLY77" s="12"/>
      <c r="CLZ77" s="12"/>
      <c r="CMA77" s="12"/>
      <c r="CMB77" s="12"/>
      <c r="CMC77" s="12"/>
      <c r="CMD77" s="12"/>
      <c r="CME77" s="12"/>
      <c r="CMF77" s="12"/>
      <c r="CMG77" s="12"/>
      <c r="CMH77" s="12"/>
      <c r="CMI77" s="12"/>
      <c r="CMJ77" s="12"/>
      <c r="CMK77" s="12"/>
      <c r="CML77" s="12"/>
      <c r="CMM77" s="12"/>
      <c r="CMN77" s="12"/>
      <c r="CMO77" s="12"/>
      <c r="CMP77" s="12"/>
      <c r="CMQ77" s="12"/>
      <c r="CMR77" s="12"/>
      <c r="CMS77" s="12"/>
      <c r="CMT77" s="12"/>
      <c r="CMU77" s="12"/>
      <c r="CMV77" s="12"/>
      <c r="CMW77" s="12"/>
      <c r="CMX77" s="12"/>
      <c r="CMY77" s="12"/>
      <c r="CMZ77" s="12"/>
      <c r="CNA77" s="12"/>
      <c r="CNB77" s="12"/>
      <c r="CNC77" s="12"/>
      <c r="CND77" s="12"/>
      <c r="CNE77" s="12"/>
      <c r="CNF77" s="12"/>
      <c r="CNG77" s="12"/>
      <c r="CNH77" s="12"/>
      <c r="CNI77" s="12"/>
      <c r="CNJ77" s="12"/>
      <c r="CNK77" s="12"/>
      <c r="CNL77" s="12"/>
      <c r="CNM77" s="12"/>
      <c r="CNN77" s="12"/>
      <c r="CNO77" s="12"/>
      <c r="CNP77" s="12"/>
      <c r="CNQ77" s="12"/>
      <c r="CNR77" s="12"/>
      <c r="CNS77" s="12"/>
      <c r="CNT77" s="12"/>
      <c r="CNU77" s="12"/>
      <c r="CNV77" s="12"/>
      <c r="CNW77" s="12"/>
      <c r="CNX77" s="12"/>
      <c r="CNY77" s="12"/>
      <c r="CNZ77" s="12"/>
      <c r="COA77" s="12"/>
      <c r="COB77" s="12"/>
      <c r="COC77" s="12"/>
      <c r="COD77" s="12"/>
      <c r="COE77" s="12"/>
      <c r="COF77" s="12"/>
      <c r="COG77" s="12"/>
      <c r="COH77" s="12"/>
      <c r="COI77" s="12"/>
      <c r="COJ77" s="12"/>
      <c r="COK77" s="12"/>
      <c r="COL77" s="12"/>
      <c r="COM77" s="12"/>
      <c r="CON77" s="12"/>
      <c r="COO77" s="12"/>
      <c r="COP77" s="12"/>
      <c r="COQ77" s="12"/>
      <c r="COR77" s="12"/>
      <c r="COS77" s="12"/>
      <c r="COT77" s="12"/>
      <c r="COU77" s="12"/>
      <c r="COV77" s="12"/>
      <c r="COW77" s="12"/>
      <c r="COX77" s="12"/>
      <c r="COY77" s="12"/>
      <c r="COZ77" s="12"/>
      <c r="CPA77" s="12"/>
      <c r="CPB77" s="12"/>
      <c r="CPC77" s="12"/>
      <c r="CPD77" s="12"/>
      <c r="CPE77" s="12"/>
      <c r="CPF77" s="12"/>
      <c r="CPG77" s="12"/>
      <c r="CPH77" s="12"/>
      <c r="CPI77" s="12"/>
      <c r="CPJ77" s="12"/>
      <c r="CPK77" s="12"/>
      <c r="CPL77" s="12"/>
      <c r="CPM77" s="12"/>
      <c r="CPN77" s="12"/>
      <c r="CPO77" s="12"/>
      <c r="CPP77" s="12"/>
      <c r="CPQ77" s="12"/>
      <c r="CPR77" s="12"/>
      <c r="CPS77" s="12"/>
      <c r="CPT77" s="12"/>
      <c r="CPU77" s="12"/>
      <c r="CPV77" s="12"/>
      <c r="CPW77" s="12"/>
      <c r="CPX77" s="12"/>
      <c r="CPY77" s="12"/>
      <c r="CPZ77" s="12"/>
      <c r="CQA77" s="12"/>
      <c r="CQB77" s="12"/>
      <c r="CQC77" s="12"/>
      <c r="CQD77" s="12"/>
      <c r="CQE77" s="12"/>
      <c r="CQF77" s="12"/>
      <c r="CQG77" s="12"/>
      <c r="CQH77" s="12"/>
      <c r="CQI77" s="12"/>
      <c r="CQJ77" s="12"/>
      <c r="CQK77" s="12"/>
      <c r="CQL77" s="12"/>
      <c r="CQM77" s="12"/>
      <c r="CQN77" s="12"/>
      <c r="CQO77" s="12"/>
      <c r="CQP77" s="12"/>
      <c r="CQQ77" s="12"/>
      <c r="CQR77" s="12"/>
      <c r="CQS77" s="12"/>
      <c r="CQT77" s="12"/>
      <c r="CQU77" s="12"/>
      <c r="CQV77" s="12"/>
      <c r="CQW77" s="12"/>
      <c r="CQX77" s="12"/>
      <c r="CQY77" s="12"/>
      <c r="CQZ77" s="12"/>
      <c r="CRA77" s="12"/>
      <c r="CRB77" s="12"/>
      <c r="CRC77" s="12"/>
      <c r="CRD77" s="12"/>
      <c r="CRE77" s="12"/>
      <c r="CRF77" s="12"/>
      <c r="CRG77" s="12"/>
      <c r="CRH77" s="12"/>
      <c r="CRI77" s="12"/>
      <c r="CRJ77" s="12"/>
      <c r="CRK77" s="12"/>
      <c r="CRL77" s="12"/>
      <c r="CRM77" s="12"/>
      <c r="CRN77" s="12"/>
      <c r="CRO77" s="12"/>
      <c r="CRP77" s="12"/>
      <c r="CRQ77" s="12"/>
      <c r="CRR77" s="12"/>
      <c r="CRS77" s="12"/>
      <c r="CRT77" s="12"/>
      <c r="CRU77" s="12"/>
      <c r="CRV77" s="12"/>
      <c r="CRW77" s="12"/>
      <c r="CRX77" s="12"/>
      <c r="CRY77" s="12"/>
      <c r="CRZ77" s="12"/>
      <c r="CSA77" s="12"/>
      <c r="CSB77" s="12"/>
      <c r="CSC77" s="12"/>
      <c r="CSD77" s="12"/>
      <c r="CSE77" s="12"/>
      <c r="CSF77" s="12"/>
      <c r="CSG77" s="12"/>
      <c r="CSH77" s="12"/>
      <c r="CSI77" s="12"/>
      <c r="CSJ77" s="12"/>
      <c r="CSK77" s="12"/>
      <c r="CSL77" s="12"/>
      <c r="CSM77" s="12"/>
      <c r="CSN77" s="12"/>
      <c r="CSO77" s="12"/>
      <c r="CSP77" s="12"/>
      <c r="CSQ77" s="12"/>
      <c r="CSR77" s="12"/>
      <c r="CSS77" s="12"/>
      <c r="CST77" s="12"/>
      <c r="CSU77" s="12"/>
      <c r="CSV77" s="12"/>
      <c r="CSW77" s="12"/>
      <c r="CSX77" s="12"/>
      <c r="CSY77" s="12"/>
      <c r="CSZ77" s="12"/>
      <c r="CTA77" s="12"/>
      <c r="CTB77" s="12"/>
      <c r="CTC77" s="12"/>
      <c r="CTD77" s="12"/>
      <c r="CTE77" s="12"/>
      <c r="CTF77" s="12"/>
      <c r="CTG77" s="12"/>
      <c r="CTH77" s="12"/>
      <c r="CTI77" s="12"/>
      <c r="CTJ77" s="12"/>
      <c r="CTK77" s="12"/>
      <c r="CTL77" s="12"/>
      <c r="CTM77" s="12"/>
      <c r="CTN77" s="12"/>
      <c r="CTO77" s="12"/>
      <c r="CTP77" s="12"/>
      <c r="CTQ77" s="12"/>
      <c r="CTR77" s="12"/>
      <c r="CTS77" s="12"/>
      <c r="CTT77" s="12"/>
      <c r="CTU77" s="12"/>
      <c r="CTV77" s="12"/>
      <c r="CTW77" s="12"/>
      <c r="CTX77" s="12"/>
      <c r="CTY77" s="12"/>
      <c r="CTZ77" s="12"/>
      <c r="CUA77" s="12"/>
      <c r="CUB77" s="12"/>
      <c r="CUC77" s="12"/>
      <c r="CUD77" s="12"/>
      <c r="CUE77" s="12"/>
      <c r="CUF77" s="12"/>
      <c r="CUG77" s="12"/>
      <c r="CUH77" s="12"/>
      <c r="CUI77" s="12"/>
      <c r="CUJ77" s="12"/>
      <c r="CUK77" s="12"/>
      <c r="CUL77" s="12"/>
      <c r="CUM77" s="12"/>
      <c r="CUN77" s="12"/>
      <c r="CUO77" s="12"/>
      <c r="CUP77" s="12"/>
      <c r="CUQ77" s="12"/>
      <c r="CUR77" s="12"/>
      <c r="CUS77" s="12"/>
      <c r="CUT77" s="12"/>
      <c r="CUU77" s="12"/>
      <c r="CUV77" s="12"/>
      <c r="CUW77" s="12"/>
      <c r="CUX77" s="12"/>
      <c r="CUY77" s="12"/>
      <c r="CUZ77" s="12"/>
      <c r="CVA77" s="12"/>
      <c r="CVB77" s="12"/>
      <c r="CVC77" s="12"/>
      <c r="CVD77" s="12"/>
      <c r="CVE77" s="12"/>
      <c r="CVF77" s="12"/>
      <c r="CVG77" s="12"/>
      <c r="CVH77" s="12"/>
      <c r="CVI77" s="12"/>
      <c r="CVJ77" s="12"/>
      <c r="CVK77" s="12"/>
      <c r="CVL77" s="12"/>
      <c r="CVM77" s="12"/>
      <c r="CVN77" s="12"/>
      <c r="CVO77" s="12"/>
      <c r="CVP77" s="12"/>
      <c r="CVQ77" s="12"/>
      <c r="CVR77" s="12"/>
      <c r="CVS77" s="12"/>
      <c r="CVT77" s="12"/>
      <c r="CVU77" s="12"/>
      <c r="CVV77" s="12"/>
      <c r="CVW77" s="12"/>
      <c r="CVX77" s="12"/>
      <c r="CVY77" s="12"/>
      <c r="CVZ77" s="12"/>
      <c r="CWA77" s="12"/>
      <c r="CWB77" s="12"/>
      <c r="CWC77" s="12"/>
      <c r="CWD77" s="12"/>
      <c r="CWE77" s="12"/>
      <c r="CWF77" s="12"/>
      <c r="CWG77" s="12"/>
      <c r="CWH77" s="12"/>
      <c r="CWI77" s="12"/>
      <c r="CWJ77" s="12"/>
      <c r="CWK77" s="12"/>
      <c r="CWL77" s="12"/>
      <c r="CWM77" s="12"/>
      <c r="CWN77" s="12"/>
      <c r="CWO77" s="12"/>
      <c r="CWP77" s="12"/>
      <c r="CWQ77" s="12"/>
      <c r="CWR77" s="12"/>
      <c r="CWS77" s="12"/>
      <c r="CWT77" s="12"/>
      <c r="CWU77" s="12"/>
      <c r="CWV77" s="12"/>
      <c r="CWW77" s="12"/>
      <c r="CWX77" s="12"/>
      <c r="CWY77" s="12"/>
      <c r="CWZ77" s="12"/>
      <c r="CXA77" s="12"/>
      <c r="CXB77" s="12"/>
      <c r="CXC77" s="12"/>
      <c r="CXD77" s="12"/>
      <c r="CXE77" s="12"/>
      <c r="CXF77" s="12"/>
      <c r="CXG77" s="12"/>
      <c r="CXH77" s="12"/>
      <c r="CXI77" s="12"/>
      <c r="CXJ77" s="12"/>
      <c r="CXK77" s="12"/>
      <c r="CXL77" s="12"/>
      <c r="CXM77" s="12"/>
      <c r="CXN77" s="12"/>
      <c r="CXO77" s="12"/>
      <c r="CXP77" s="12"/>
      <c r="CXQ77" s="12"/>
      <c r="CXR77" s="12"/>
      <c r="CXS77" s="12"/>
      <c r="CXT77" s="12"/>
      <c r="CXU77" s="12"/>
      <c r="CXV77" s="12"/>
      <c r="CXW77" s="12"/>
      <c r="CXX77" s="12"/>
      <c r="CXY77" s="12"/>
      <c r="CXZ77" s="12"/>
      <c r="CYA77" s="12"/>
      <c r="CYB77" s="12"/>
      <c r="CYC77" s="12"/>
      <c r="CYD77" s="12"/>
      <c r="CYE77" s="12"/>
      <c r="CYF77" s="12"/>
      <c r="CYG77" s="12"/>
      <c r="CYH77" s="12"/>
      <c r="CYI77" s="12"/>
      <c r="CYJ77" s="12"/>
      <c r="CYK77" s="12"/>
      <c r="CYL77" s="12"/>
      <c r="CYM77" s="12"/>
      <c r="CYN77" s="12"/>
      <c r="CYO77" s="12"/>
      <c r="CYP77" s="12"/>
      <c r="CYQ77" s="12"/>
      <c r="CYR77" s="12"/>
      <c r="CYS77" s="12"/>
      <c r="CYT77" s="12"/>
      <c r="CYU77" s="12"/>
      <c r="CYV77" s="12"/>
      <c r="CYW77" s="12"/>
      <c r="CYX77" s="12"/>
      <c r="CYY77" s="12"/>
      <c r="CYZ77" s="12"/>
      <c r="CZA77" s="12"/>
      <c r="CZB77" s="12"/>
      <c r="CZC77" s="12"/>
      <c r="CZD77" s="12"/>
      <c r="CZE77" s="12"/>
      <c r="CZF77" s="12"/>
      <c r="CZG77" s="12"/>
      <c r="CZH77" s="12"/>
      <c r="CZI77" s="12"/>
      <c r="CZJ77" s="12"/>
      <c r="CZK77" s="12"/>
      <c r="CZL77" s="12"/>
      <c r="CZM77" s="12"/>
      <c r="CZN77" s="12"/>
      <c r="CZO77" s="12"/>
      <c r="CZP77" s="12"/>
      <c r="CZQ77" s="12"/>
      <c r="CZR77" s="12"/>
      <c r="CZS77" s="12"/>
      <c r="CZT77" s="12"/>
      <c r="CZU77" s="12"/>
      <c r="CZV77" s="12"/>
      <c r="CZW77" s="12"/>
      <c r="CZX77" s="12"/>
      <c r="CZY77" s="12"/>
      <c r="CZZ77" s="12"/>
      <c r="DAA77" s="12"/>
      <c r="DAB77" s="12"/>
      <c r="DAC77" s="12"/>
      <c r="DAD77" s="12"/>
      <c r="DAE77" s="12"/>
      <c r="DAF77" s="12"/>
      <c r="DAG77" s="12"/>
      <c r="DAH77" s="12"/>
      <c r="DAI77" s="12"/>
      <c r="DAJ77" s="12"/>
      <c r="DAK77" s="12"/>
      <c r="DAL77" s="12"/>
      <c r="DAM77" s="12"/>
      <c r="DAN77" s="12"/>
      <c r="DAO77" s="12"/>
      <c r="DAP77" s="12"/>
      <c r="DAQ77" s="12"/>
      <c r="DAR77" s="12"/>
      <c r="DAS77" s="12"/>
      <c r="DAT77" s="12"/>
      <c r="DAU77" s="12"/>
      <c r="DAV77" s="12"/>
      <c r="DAW77" s="12"/>
      <c r="DAX77" s="12"/>
      <c r="DAY77" s="12"/>
      <c r="DAZ77" s="12"/>
      <c r="DBA77" s="12"/>
      <c r="DBB77" s="12"/>
      <c r="DBC77" s="12"/>
      <c r="DBD77" s="12"/>
      <c r="DBE77" s="12"/>
      <c r="DBF77" s="12"/>
      <c r="DBG77" s="12"/>
      <c r="DBH77" s="12"/>
      <c r="DBI77" s="12"/>
      <c r="DBJ77" s="12"/>
      <c r="DBK77" s="12"/>
      <c r="DBL77" s="12"/>
      <c r="DBM77" s="12"/>
      <c r="DBN77" s="12"/>
      <c r="DBO77" s="12"/>
      <c r="DBP77" s="12"/>
      <c r="DBQ77" s="12"/>
      <c r="DBR77" s="12"/>
      <c r="DBS77" s="12"/>
      <c r="DBT77" s="12"/>
      <c r="DBU77" s="12"/>
      <c r="DBV77" s="12"/>
      <c r="DBW77" s="12"/>
      <c r="DBX77" s="12"/>
      <c r="DBY77" s="12"/>
      <c r="DBZ77" s="12"/>
      <c r="DCA77" s="12"/>
      <c r="DCB77" s="12"/>
      <c r="DCC77" s="12"/>
      <c r="DCD77" s="12"/>
      <c r="DCE77" s="12"/>
      <c r="DCF77" s="12"/>
      <c r="DCG77" s="12"/>
      <c r="DCH77" s="12"/>
      <c r="DCI77" s="12"/>
      <c r="DCJ77" s="12"/>
      <c r="DCK77" s="12"/>
      <c r="DCL77" s="12"/>
      <c r="DCM77" s="12"/>
      <c r="DCN77" s="12"/>
      <c r="DCO77" s="12"/>
      <c r="DCP77" s="12"/>
      <c r="DCQ77" s="12"/>
      <c r="DCR77" s="12"/>
      <c r="DCS77" s="12"/>
      <c r="DCT77" s="12"/>
      <c r="DCU77" s="12"/>
      <c r="DCV77" s="12"/>
      <c r="DCW77" s="12"/>
      <c r="DCX77" s="12"/>
      <c r="DCY77" s="12"/>
      <c r="DCZ77" s="12"/>
      <c r="DDA77" s="12"/>
      <c r="DDB77" s="12"/>
      <c r="DDC77" s="12"/>
      <c r="DDD77" s="12"/>
      <c r="DDE77" s="12"/>
      <c r="DDF77" s="12"/>
      <c r="DDG77" s="12"/>
      <c r="DDH77" s="12"/>
      <c r="DDI77" s="12"/>
      <c r="DDJ77" s="12"/>
      <c r="DDK77" s="12"/>
      <c r="DDL77" s="12"/>
      <c r="DDM77" s="12"/>
      <c r="DDN77" s="12"/>
      <c r="DDO77" s="12"/>
      <c r="DDP77" s="12"/>
      <c r="DDQ77" s="12"/>
      <c r="DDR77" s="12"/>
      <c r="DDS77" s="12"/>
      <c r="DDT77" s="12"/>
      <c r="DDU77" s="12"/>
      <c r="DDV77" s="12"/>
      <c r="DDW77" s="12"/>
      <c r="DDX77" s="12"/>
      <c r="DDY77" s="12"/>
      <c r="DDZ77" s="12"/>
      <c r="DEA77" s="12"/>
      <c r="DEB77" s="12"/>
      <c r="DEC77" s="12"/>
      <c r="DED77" s="12"/>
      <c r="DEE77" s="12"/>
      <c r="DEF77" s="12"/>
      <c r="DEG77" s="12"/>
      <c r="DEH77" s="12"/>
      <c r="DEI77" s="12"/>
      <c r="DEJ77" s="12"/>
      <c r="DEK77" s="12"/>
      <c r="DEL77" s="12"/>
      <c r="DEM77" s="12"/>
      <c r="DEN77" s="12"/>
      <c r="DEO77" s="12"/>
      <c r="DEP77" s="12"/>
      <c r="DEQ77" s="12"/>
      <c r="DER77" s="12"/>
      <c r="DES77" s="12"/>
      <c r="DET77" s="12"/>
      <c r="DEU77" s="12"/>
      <c r="DEV77" s="12"/>
      <c r="DEW77" s="12"/>
      <c r="DEX77" s="12"/>
      <c r="DEY77" s="12"/>
      <c r="DEZ77" s="12"/>
      <c r="DFA77" s="12"/>
      <c r="DFB77" s="12"/>
      <c r="DFC77" s="12"/>
      <c r="DFD77" s="12"/>
      <c r="DFE77" s="12"/>
      <c r="DFF77" s="12"/>
      <c r="DFG77" s="12"/>
      <c r="DFH77" s="12"/>
      <c r="DFI77" s="12"/>
      <c r="DFJ77" s="12"/>
      <c r="DFK77" s="12"/>
      <c r="DFL77" s="12"/>
      <c r="DFM77" s="12"/>
      <c r="DFN77" s="12"/>
      <c r="DFO77" s="12"/>
      <c r="DFP77" s="12"/>
      <c r="DFQ77" s="12"/>
      <c r="DFR77" s="12"/>
      <c r="DFS77" s="12"/>
      <c r="DFT77" s="12"/>
      <c r="DFU77" s="12"/>
      <c r="DFV77" s="12"/>
      <c r="DFW77" s="12"/>
      <c r="DFX77" s="12"/>
      <c r="DFY77" s="12"/>
      <c r="DFZ77" s="12"/>
      <c r="DGA77" s="12"/>
      <c r="DGB77" s="12"/>
      <c r="DGC77" s="12"/>
      <c r="DGD77" s="12"/>
      <c r="DGE77" s="12"/>
      <c r="DGF77" s="12"/>
      <c r="DGG77" s="12"/>
      <c r="DGH77" s="12"/>
      <c r="DGI77" s="12"/>
      <c r="DGJ77" s="12"/>
      <c r="DGK77" s="12"/>
      <c r="DGL77" s="12"/>
      <c r="DGM77" s="12"/>
      <c r="DGN77" s="12"/>
      <c r="DGO77" s="12"/>
      <c r="DGP77" s="12"/>
      <c r="DGQ77" s="12"/>
      <c r="DGR77" s="12"/>
      <c r="DGS77" s="12"/>
      <c r="DGT77" s="12"/>
      <c r="DGU77" s="12"/>
      <c r="DGV77" s="12"/>
      <c r="DGW77" s="12"/>
      <c r="DGX77" s="12"/>
      <c r="DGY77" s="12"/>
      <c r="DGZ77" s="12"/>
      <c r="DHA77" s="12"/>
      <c r="DHB77" s="12"/>
      <c r="DHC77" s="12"/>
      <c r="DHD77" s="12"/>
      <c r="DHE77" s="12"/>
      <c r="DHF77" s="12"/>
      <c r="DHG77" s="12"/>
      <c r="DHH77" s="12"/>
      <c r="DHI77" s="12"/>
      <c r="DHJ77" s="12"/>
      <c r="DHK77" s="12"/>
      <c r="DHL77" s="12"/>
      <c r="DHM77" s="12"/>
      <c r="DHN77" s="12"/>
      <c r="DHO77" s="12"/>
      <c r="DHP77" s="12"/>
      <c r="DHQ77" s="12"/>
      <c r="DHR77" s="12"/>
      <c r="DHS77" s="12"/>
      <c r="DHT77" s="12"/>
      <c r="DHU77" s="12"/>
      <c r="DHV77" s="12"/>
      <c r="DHW77" s="12"/>
      <c r="DHX77" s="12"/>
      <c r="DHY77" s="12"/>
      <c r="DHZ77" s="12"/>
      <c r="DIA77" s="12"/>
      <c r="DIB77" s="12"/>
      <c r="DIC77" s="12"/>
      <c r="DID77" s="12"/>
      <c r="DIE77" s="12"/>
      <c r="DIF77" s="12"/>
      <c r="DIG77" s="12"/>
      <c r="DIH77" s="12"/>
      <c r="DII77" s="12"/>
      <c r="DIJ77" s="12"/>
      <c r="DIK77" s="12"/>
      <c r="DIL77" s="12"/>
      <c r="DIM77" s="12"/>
      <c r="DIN77" s="12"/>
      <c r="DIO77" s="12"/>
      <c r="DIP77" s="12"/>
      <c r="DIQ77" s="12"/>
      <c r="DIR77" s="12"/>
      <c r="DIS77" s="12"/>
      <c r="DIT77" s="12"/>
      <c r="DIU77" s="12"/>
      <c r="DIV77" s="12"/>
      <c r="DIW77" s="12"/>
      <c r="DIX77" s="12"/>
      <c r="DIY77" s="12"/>
      <c r="DIZ77" s="12"/>
      <c r="DJA77" s="12"/>
      <c r="DJB77" s="12"/>
      <c r="DJC77" s="12"/>
      <c r="DJD77" s="12"/>
      <c r="DJE77" s="12"/>
      <c r="DJF77" s="12"/>
      <c r="DJG77" s="12"/>
      <c r="DJH77" s="12"/>
      <c r="DJI77" s="12"/>
      <c r="DJJ77" s="12"/>
      <c r="DJK77" s="12"/>
      <c r="DJL77" s="12"/>
      <c r="DJM77" s="12"/>
      <c r="DJN77" s="12"/>
      <c r="DJO77" s="12"/>
      <c r="DJP77" s="12"/>
      <c r="DJQ77" s="12"/>
      <c r="DJR77" s="12"/>
      <c r="DJS77" s="12"/>
      <c r="DJT77" s="12"/>
      <c r="DJU77" s="12"/>
      <c r="DJV77" s="12"/>
      <c r="DJW77" s="12"/>
      <c r="DJX77" s="12"/>
      <c r="DJY77" s="12"/>
      <c r="DJZ77" s="12"/>
      <c r="DKA77" s="12"/>
      <c r="DKB77" s="12"/>
      <c r="DKC77" s="12"/>
      <c r="DKD77" s="12"/>
      <c r="DKE77" s="12"/>
      <c r="DKF77" s="12"/>
      <c r="DKG77" s="12"/>
      <c r="DKH77" s="12"/>
      <c r="DKI77" s="12"/>
      <c r="DKJ77" s="12"/>
      <c r="DKK77" s="12"/>
      <c r="DKL77" s="12"/>
      <c r="DKM77" s="12"/>
      <c r="DKN77" s="12"/>
      <c r="DKO77" s="12"/>
      <c r="DKP77" s="12"/>
      <c r="DKQ77" s="12"/>
      <c r="DKR77" s="12"/>
      <c r="DKS77" s="12"/>
      <c r="DKT77" s="12"/>
      <c r="DKU77" s="12"/>
      <c r="DKV77" s="12"/>
      <c r="DKW77" s="12"/>
      <c r="DKX77" s="12"/>
      <c r="DKY77" s="12"/>
      <c r="DKZ77" s="12"/>
      <c r="DLA77" s="12"/>
      <c r="DLB77" s="12"/>
      <c r="DLC77" s="12"/>
      <c r="DLD77" s="12"/>
      <c r="DLE77" s="12"/>
      <c r="DLF77" s="12"/>
      <c r="DLG77" s="12"/>
      <c r="DLH77" s="12"/>
      <c r="DLI77" s="12"/>
      <c r="DLJ77" s="12"/>
      <c r="DLK77" s="12"/>
      <c r="DLL77" s="12"/>
      <c r="DLM77" s="12"/>
      <c r="DLN77" s="12"/>
      <c r="DLO77" s="12"/>
      <c r="DLP77" s="12"/>
      <c r="DLQ77" s="12"/>
      <c r="DLR77" s="12"/>
      <c r="DLS77" s="12"/>
      <c r="DLT77" s="12"/>
      <c r="DLU77" s="12"/>
      <c r="DLV77" s="12"/>
      <c r="DLW77" s="12"/>
      <c r="DLX77" s="12"/>
      <c r="DLY77" s="12"/>
      <c r="DLZ77" s="12"/>
      <c r="DMA77" s="12"/>
      <c r="DMB77" s="12"/>
      <c r="DMC77" s="12"/>
      <c r="DMD77" s="12"/>
      <c r="DME77" s="12"/>
      <c r="DMF77" s="12"/>
      <c r="DMG77" s="12"/>
      <c r="DMH77" s="12"/>
      <c r="DMI77" s="12"/>
      <c r="DMJ77" s="12"/>
      <c r="DMK77" s="12"/>
      <c r="DML77" s="12"/>
      <c r="DMM77" s="12"/>
      <c r="DMN77" s="12"/>
      <c r="DMO77" s="12"/>
      <c r="DMP77" s="12"/>
      <c r="DMQ77" s="12"/>
      <c r="DMR77" s="12"/>
      <c r="DMS77" s="12"/>
      <c r="DMT77" s="12"/>
      <c r="DMU77" s="12"/>
      <c r="DMV77" s="12"/>
      <c r="DMW77" s="12"/>
      <c r="DMX77" s="12"/>
      <c r="DMY77" s="12"/>
      <c r="DMZ77" s="12"/>
      <c r="DNA77" s="12"/>
      <c r="DNB77" s="12"/>
      <c r="DNC77" s="12"/>
      <c r="DND77" s="12"/>
      <c r="DNE77" s="12"/>
      <c r="DNF77" s="12"/>
      <c r="DNG77" s="12"/>
      <c r="DNH77" s="12"/>
      <c r="DNI77" s="12"/>
      <c r="DNJ77" s="12"/>
      <c r="DNK77" s="12"/>
      <c r="DNL77" s="12"/>
      <c r="DNM77" s="12"/>
      <c r="DNN77" s="12"/>
      <c r="DNO77" s="12"/>
      <c r="DNP77" s="12"/>
      <c r="DNQ77" s="12"/>
      <c r="DNR77" s="12"/>
      <c r="DNS77" s="12"/>
      <c r="DNT77" s="12"/>
      <c r="DNU77" s="12"/>
      <c r="DNV77" s="12"/>
      <c r="DNW77" s="12"/>
      <c r="DNX77" s="12"/>
      <c r="DNY77" s="12"/>
      <c r="DNZ77" s="12"/>
      <c r="DOA77" s="12"/>
      <c r="DOB77" s="12"/>
      <c r="DOC77" s="12"/>
      <c r="DOD77" s="12"/>
      <c r="DOE77" s="12"/>
      <c r="DOF77" s="12"/>
      <c r="DOG77" s="12"/>
      <c r="DOH77" s="12"/>
      <c r="DOI77" s="12"/>
      <c r="DOJ77" s="12"/>
      <c r="DOK77" s="12"/>
      <c r="DOL77" s="12"/>
      <c r="DOM77" s="12"/>
      <c r="DON77" s="12"/>
      <c r="DOO77" s="12"/>
      <c r="DOP77" s="12"/>
      <c r="DOQ77" s="12"/>
      <c r="DOR77" s="12"/>
      <c r="DOS77" s="12"/>
      <c r="DOT77" s="12"/>
      <c r="DOU77" s="12"/>
      <c r="DOV77" s="12"/>
      <c r="DOW77" s="12"/>
      <c r="DOX77" s="12"/>
      <c r="DOY77" s="12"/>
      <c r="DOZ77" s="12"/>
      <c r="DPA77" s="12"/>
      <c r="DPB77" s="12"/>
      <c r="DPC77" s="12"/>
      <c r="DPD77" s="12"/>
      <c r="DPE77" s="12"/>
      <c r="DPF77" s="12"/>
      <c r="DPG77" s="12"/>
      <c r="DPH77" s="12"/>
      <c r="DPI77" s="12"/>
      <c r="DPJ77" s="12"/>
      <c r="DPK77" s="12"/>
      <c r="DPL77" s="12"/>
      <c r="DPM77" s="12"/>
      <c r="DPN77" s="12"/>
      <c r="DPO77" s="12"/>
      <c r="DPP77" s="12"/>
      <c r="DPQ77" s="12"/>
      <c r="DPR77" s="12"/>
      <c r="DPS77" s="12"/>
      <c r="DPT77" s="12"/>
      <c r="DPU77" s="12"/>
      <c r="DPV77" s="12"/>
      <c r="DPW77" s="12"/>
      <c r="DPX77" s="12"/>
      <c r="DPY77" s="12"/>
      <c r="DPZ77" s="12"/>
      <c r="DQA77" s="12"/>
      <c r="DQB77" s="12"/>
      <c r="DQC77" s="12"/>
      <c r="DQD77" s="12"/>
      <c r="DQE77" s="12"/>
      <c r="DQF77" s="12"/>
      <c r="DQG77" s="12"/>
      <c r="DQH77" s="12"/>
      <c r="DQI77" s="12"/>
      <c r="DQJ77" s="12"/>
      <c r="DQK77" s="12"/>
      <c r="DQL77" s="12"/>
      <c r="DQM77" s="12"/>
      <c r="DQN77" s="12"/>
      <c r="DQO77" s="12"/>
      <c r="DQP77" s="12"/>
      <c r="DQQ77" s="12"/>
      <c r="DQR77" s="12"/>
      <c r="DQS77" s="12"/>
      <c r="DQT77" s="12"/>
      <c r="DQU77" s="12"/>
      <c r="DQV77" s="12"/>
      <c r="DQW77" s="12"/>
      <c r="DQX77" s="12"/>
      <c r="DQY77" s="12"/>
      <c r="DQZ77" s="12"/>
      <c r="DRA77" s="12"/>
      <c r="DRB77" s="12"/>
      <c r="DRC77" s="12"/>
      <c r="DRD77" s="12"/>
      <c r="DRE77" s="12"/>
      <c r="DRF77" s="12"/>
      <c r="DRG77" s="12"/>
      <c r="DRH77" s="12"/>
      <c r="DRI77" s="12"/>
      <c r="DRJ77" s="12"/>
      <c r="DRK77" s="12"/>
      <c r="DRL77" s="12"/>
      <c r="DRM77" s="12"/>
      <c r="DRN77" s="12"/>
      <c r="DRO77" s="12"/>
      <c r="DRP77" s="12"/>
      <c r="DRQ77" s="12"/>
      <c r="DRR77" s="12"/>
      <c r="DRS77" s="12"/>
      <c r="DRT77" s="12"/>
      <c r="DRU77" s="12"/>
      <c r="DRV77" s="12"/>
      <c r="DRW77" s="12"/>
      <c r="DRX77" s="12"/>
      <c r="DRY77" s="12"/>
      <c r="DRZ77" s="12"/>
      <c r="DSA77" s="12"/>
      <c r="DSB77" s="12"/>
      <c r="DSC77" s="12"/>
      <c r="DSD77" s="12"/>
      <c r="DSE77" s="12"/>
      <c r="DSF77" s="12"/>
      <c r="DSG77" s="12"/>
      <c r="DSH77" s="12"/>
      <c r="DSI77" s="12"/>
      <c r="DSJ77" s="12"/>
      <c r="DSK77" s="12"/>
      <c r="DSL77" s="12"/>
      <c r="DSM77" s="12"/>
      <c r="DSN77" s="12"/>
      <c r="DSO77" s="12"/>
      <c r="DSP77" s="12"/>
      <c r="DSQ77" s="12"/>
      <c r="DSR77" s="12"/>
      <c r="DSS77" s="12"/>
      <c r="DST77" s="12"/>
      <c r="DSU77" s="12"/>
      <c r="DSV77" s="12"/>
      <c r="DSW77" s="12"/>
      <c r="DSX77" s="12"/>
      <c r="DSY77" s="12"/>
      <c r="DSZ77" s="12"/>
      <c r="DTA77" s="12"/>
      <c r="DTB77" s="12"/>
      <c r="DTC77" s="12"/>
      <c r="DTD77" s="12"/>
      <c r="DTE77" s="12"/>
      <c r="DTF77" s="12"/>
      <c r="DTG77" s="12"/>
      <c r="DTH77" s="12"/>
      <c r="DTI77" s="12"/>
      <c r="DTJ77" s="12"/>
      <c r="DTK77" s="12"/>
      <c r="DTL77" s="12"/>
      <c r="DTM77" s="12"/>
      <c r="DTN77" s="12"/>
      <c r="DTO77" s="12"/>
      <c r="DTP77" s="12"/>
      <c r="DTQ77" s="12"/>
      <c r="DTR77" s="12"/>
      <c r="DTS77" s="12"/>
      <c r="DTT77" s="12"/>
      <c r="DTU77" s="12"/>
      <c r="DTV77" s="12"/>
      <c r="DTW77" s="12"/>
      <c r="DTX77" s="12"/>
      <c r="DTY77" s="12"/>
      <c r="DTZ77" s="12"/>
      <c r="DUA77" s="12"/>
      <c r="DUB77" s="12"/>
      <c r="DUC77" s="12"/>
      <c r="DUD77" s="12"/>
      <c r="DUE77" s="12"/>
      <c r="DUF77" s="12"/>
      <c r="DUG77" s="12"/>
      <c r="DUH77" s="12"/>
      <c r="DUI77" s="12"/>
      <c r="DUJ77" s="12"/>
      <c r="DUK77" s="12"/>
      <c r="DUL77" s="12"/>
      <c r="DUM77" s="12"/>
      <c r="DUN77" s="12"/>
      <c r="DUO77" s="12"/>
      <c r="DUP77" s="12"/>
      <c r="DUQ77" s="12"/>
      <c r="DUR77" s="12"/>
      <c r="DUS77" s="12"/>
      <c r="DUT77" s="12"/>
      <c r="DUU77" s="12"/>
      <c r="DUV77" s="12"/>
      <c r="DUW77" s="12"/>
      <c r="DUX77" s="12"/>
      <c r="DUY77" s="12"/>
      <c r="DUZ77" s="12"/>
      <c r="DVA77" s="12"/>
      <c r="DVB77" s="12"/>
      <c r="DVC77" s="12"/>
      <c r="DVD77" s="12"/>
      <c r="DVE77" s="12"/>
      <c r="DVF77" s="12"/>
      <c r="DVG77" s="12"/>
      <c r="DVH77" s="12"/>
      <c r="DVI77" s="12"/>
      <c r="DVJ77" s="12"/>
      <c r="DVK77" s="12"/>
      <c r="DVL77" s="12"/>
      <c r="DVM77" s="12"/>
      <c r="DVN77" s="12"/>
      <c r="DVO77" s="12"/>
      <c r="DVP77" s="12"/>
      <c r="DVQ77" s="12"/>
      <c r="DVR77" s="12"/>
      <c r="DVS77" s="12"/>
      <c r="DVT77" s="12"/>
      <c r="DVU77" s="12"/>
      <c r="DVV77" s="12"/>
      <c r="DVW77" s="12"/>
      <c r="DVX77" s="12"/>
      <c r="DVY77" s="12"/>
      <c r="DVZ77" s="12"/>
      <c r="DWA77" s="12"/>
      <c r="DWB77" s="12"/>
      <c r="DWC77" s="12"/>
      <c r="DWD77" s="12"/>
      <c r="DWE77" s="12"/>
      <c r="DWF77" s="12"/>
      <c r="DWG77" s="12"/>
      <c r="DWH77" s="12"/>
      <c r="DWI77" s="12"/>
      <c r="DWJ77" s="12"/>
      <c r="DWK77" s="12"/>
      <c r="DWL77" s="12"/>
      <c r="DWM77" s="12"/>
      <c r="DWN77" s="12"/>
      <c r="DWO77" s="12"/>
      <c r="DWP77" s="12"/>
      <c r="DWQ77" s="12"/>
      <c r="DWR77" s="12"/>
      <c r="DWS77" s="12"/>
      <c r="DWT77" s="12"/>
      <c r="DWU77" s="12"/>
      <c r="DWV77" s="12"/>
      <c r="DWW77" s="12"/>
      <c r="DWX77" s="12"/>
      <c r="DWY77" s="12"/>
      <c r="DWZ77" s="12"/>
      <c r="DXA77" s="12"/>
      <c r="DXB77" s="12"/>
      <c r="DXC77" s="12"/>
      <c r="DXD77" s="12"/>
      <c r="DXE77" s="12"/>
      <c r="DXF77" s="12"/>
      <c r="DXG77" s="12"/>
      <c r="DXH77" s="12"/>
      <c r="DXI77" s="12"/>
      <c r="DXJ77" s="12"/>
      <c r="DXK77" s="12"/>
      <c r="DXL77" s="12"/>
      <c r="DXM77" s="12"/>
      <c r="DXN77" s="12"/>
      <c r="DXO77" s="12"/>
      <c r="DXP77" s="12"/>
      <c r="DXQ77" s="12"/>
      <c r="DXR77" s="12"/>
      <c r="DXS77" s="12"/>
      <c r="DXT77" s="12"/>
      <c r="DXU77" s="12"/>
      <c r="DXV77" s="12"/>
      <c r="DXW77" s="12"/>
      <c r="DXX77" s="12"/>
      <c r="DXY77" s="12"/>
      <c r="DXZ77" s="12"/>
      <c r="DYA77" s="12"/>
      <c r="DYB77" s="12"/>
      <c r="DYC77" s="12"/>
      <c r="DYD77" s="12"/>
      <c r="DYE77" s="12"/>
      <c r="DYF77" s="12"/>
      <c r="DYG77" s="12"/>
      <c r="DYH77" s="12"/>
      <c r="DYI77" s="12"/>
      <c r="DYJ77" s="12"/>
      <c r="DYK77" s="12"/>
      <c r="DYL77" s="12"/>
      <c r="DYM77" s="12"/>
      <c r="DYN77" s="12"/>
      <c r="DYO77" s="12"/>
      <c r="DYP77" s="12"/>
      <c r="DYQ77" s="12"/>
      <c r="DYR77" s="12"/>
      <c r="DYS77" s="12"/>
      <c r="DYT77" s="12"/>
      <c r="DYU77" s="12"/>
      <c r="DYV77" s="12"/>
      <c r="DYW77" s="12"/>
      <c r="DYX77" s="12"/>
      <c r="DYY77" s="12"/>
      <c r="DYZ77" s="12"/>
      <c r="DZA77" s="12"/>
      <c r="DZB77" s="12"/>
      <c r="DZC77" s="12"/>
      <c r="DZD77" s="12"/>
      <c r="DZE77" s="12"/>
      <c r="DZF77" s="12"/>
      <c r="DZG77" s="12"/>
      <c r="DZH77" s="12"/>
      <c r="DZI77" s="12"/>
      <c r="DZJ77" s="12"/>
      <c r="DZK77" s="12"/>
      <c r="DZL77" s="12"/>
      <c r="DZM77" s="12"/>
      <c r="DZN77" s="12"/>
      <c r="DZO77" s="12"/>
      <c r="DZP77" s="12"/>
      <c r="DZQ77" s="12"/>
      <c r="DZR77" s="12"/>
      <c r="DZS77" s="12"/>
      <c r="DZT77" s="12"/>
      <c r="DZU77" s="12"/>
      <c r="DZV77" s="12"/>
      <c r="DZW77" s="12"/>
      <c r="DZX77" s="12"/>
      <c r="DZY77" s="12"/>
      <c r="DZZ77" s="12"/>
      <c r="EAA77" s="12"/>
      <c r="EAB77" s="12"/>
      <c r="EAC77" s="12"/>
      <c r="EAD77" s="12"/>
      <c r="EAE77" s="12"/>
      <c r="EAF77" s="12"/>
      <c r="EAG77" s="12"/>
      <c r="EAH77" s="12"/>
      <c r="EAI77" s="12"/>
      <c r="EAJ77" s="12"/>
      <c r="EAK77" s="12"/>
      <c r="EAL77" s="12"/>
      <c r="EAM77" s="12"/>
      <c r="EAN77" s="12"/>
      <c r="EAO77" s="12"/>
      <c r="EAP77" s="12"/>
      <c r="EAQ77" s="12"/>
      <c r="EAR77" s="12"/>
      <c r="EAS77" s="12"/>
      <c r="EAT77" s="12"/>
      <c r="EAU77" s="12"/>
      <c r="EAV77" s="12"/>
      <c r="EAW77" s="12"/>
      <c r="EAX77" s="12"/>
      <c r="EAY77" s="12"/>
      <c r="EAZ77" s="12"/>
      <c r="EBA77" s="12"/>
      <c r="EBB77" s="12"/>
      <c r="EBC77" s="12"/>
      <c r="EBD77" s="12"/>
      <c r="EBE77" s="12"/>
      <c r="EBF77" s="12"/>
      <c r="EBG77" s="12"/>
      <c r="EBH77" s="12"/>
      <c r="EBI77" s="12"/>
      <c r="EBJ77" s="12"/>
      <c r="EBK77" s="12"/>
      <c r="EBL77" s="12"/>
      <c r="EBM77" s="12"/>
      <c r="EBN77" s="12"/>
      <c r="EBO77" s="12"/>
      <c r="EBP77" s="12"/>
      <c r="EBQ77" s="12"/>
      <c r="EBR77" s="12"/>
      <c r="EBS77" s="12"/>
      <c r="EBT77" s="12"/>
      <c r="EBU77" s="12"/>
      <c r="EBV77" s="12"/>
      <c r="EBW77" s="12"/>
      <c r="EBX77" s="12"/>
      <c r="EBY77" s="12"/>
      <c r="EBZ77" s="12"/>
      <c r="ECA77" s="12"/>
      <c r="ECB77" s="12"/>
      <c r="ECC77" s="12"/>
      <c r="ECD77" s="12"/>
      <c r="ECE77" s="12"/>
      <c r="ECF77" s="12"/>
      <c r="ECG77" s="12"/>
      <c r="ECH77" s="12"/>
      <c r="ECI77" s="12"/>
      <c r="ECJ77" s="12"/>
      <c r="ECK77" s="12"/>
      <c r="ECL77" s="12"/>
      <c r="ECM77" s="12"/>
      <c r="ECN77" s="12"/>
      <c r="ECO77" s="12"/>
      <c r="ECP77" s="12"/>
      <c r="ECQ77" s="12"/>
      <c r="ECR77" s="12"/>
      <c r="ECS77" s="12"/>
      <c r="ECT77" s="12"/>
      <c r="ECU77" s="12"/>
      <c r="ECV77" s="12"/>
      <c r="ECW77" s="12"/>
      <c r="ECX77" s="12"/>
      <c r="ECY77" s="12"/>
      <c r="ECZ77" s="12"/>
      <c r="EDA77" s="12"/>
      <c r="EDB77" s="12"/>
      <c r="EDC77" s="12"/>
      <c r="EDD77" s="12"/>
      <c r="EDE77" s="12"/>
      <c r="EDF77" s="12"/>
      <c r="EDG77" s="12"/>
      <c r="EDH77" s="12"/>
      <c r="EDI77" s="12"/>
      <c r="EDJ77" s="12"/>
      <c r="EDK77" s="12"/>
      <c r="EDL77" s="12"/>
      <c r="EDM77" s="12"/>
      <c r="EDN77" s="12"/>
      <c r="EDO77" s="12"/>
      <c r="EDP77" s="12"/>
      <c r="EDQ77" s="12"/>
      <c r="EDR77" s="12"/>
      <c r="EDS77" s="12"/>
      <c r="EDT77" s="12"/>
      <c r="EDU77" s="12"/>
      <c r="EDV77" s="12"/>
      <c r="EDW77" s="12"/>
      <c r="EDX77" s="12"/>
      <c r="EDY77" s="12"/>
      <c r="EDZ77" s="12"/>
      <c r="EEA77" s="12"/>
      <c r="EEB77" s="12"/>
      <c r="EEC77" s="12"/>
      <c r="EED77" s="12"/>
      <c r="EEE77" s="12"/>
      <c r="EEF77" s="12"/>
      <c r="EEG77" s="12"/>
      <c r="EEH77" s="12"/>
      <c r="EEI77" s="12"/>
      <c r="EEJ77" s="12"/>
      <c r="EEK77" s="12"/>
      <c r="EEL77" s="12"/>
      <c r="EEM77" s="12"/>
      <c r="EEN77" s="12"/>
      <c r="EEO77" s="12"/>
      <c r="EEP77" s="12"/>
      <c r="EEQ77" s="12"/>
      <c r="EER77" s="12"/>
      <c r="EES77" s="12"/>
      <c r="EET77" s="12"/>
      <c r="EEU77" s="12"/>
      <c r="EEV77" s="12"/>
      <c r="EEW77" s="12"/>
      <c r="EEX77" s="12"/>
      <c r="EEY77" s="12"/>
      <c r="EEZ77" s="12"/>
      <c r="EFA77" s="12"/>
      <c r="EFB77" s="12"/>
      <c r="EFC77" s="12"/>
      <c r="EFD77" s="12"/>
      <c r="EFE77" s="12"/>
      <c r="EFF77" s="12"/>
      <c r="EFG77" s="12"/>
      <c r="EFH77" s="12"/>
      <c r="EFI77" s="12"/>
      <c r="EFJ77" s="12"/>
      <c r="EFK77" s="12"/>
      <c r="EFL77" s="12"/>
      <c r="EFM77" s="12"/>
      <c r="EFN77" s="12"/>
      <c r="EFO77" s="12"/>
      <c r="EFP77" s="12"/>
      <c r="EFQ77" s="12"/>
      <c r="EFR77" s="12"/>
      <c r="EFS77" s="12"/>
      <c r="EFT77" s="12"/>
      <c r="EFU77" s="12"/>
      <c r="EFV77" s="12"/>
      <c r="EFW77" s="12"/>
      <c r="EFX77" s="12"/>
      <c r="EFY77" s="12"/>
      <c r="EFZ77" s="12"/>
      <c r="EGA77" s="12"/>
      <c r="EGB77" s="12"/>
      <c r="EGC77" s="12"/>
      <c r="EGD77" s="12"/>
      <c r="EGE77" s="12"/>
      <c r="EGF77" s="12"/>
      <c r="EGG77" s="12"/>
      <c r="EGH77" s="12"/>
      <c r="EGI77" s="12"/>
      <c r="EGJ77" s="12"/>
      <c r="EGK77" s="12"/>
      <c r="EGL77" s="12"/>
      <c r="EGM77" s="12"/>
      <c r="EGN77" s="12"/>
      <c r="EGO77" s="12"/>
      <c r="EGP77" s="12"/>
      <c r="EGQ77" s="12"/>
      <c r="EGR77" s="12"/>
      <c r="EGS77" s="12"/>
      <c r="EGT77" s="12"/>
      <c r="EGU77" s="12"/>
      <c r="EGV77" s="12"/>
      <c r="EGW77" s="12"/>
      <c r="EGX77" s="12"/>
      <c r="EGY77" s="12"/>
      <c r="EGZ77" s="12"/>
      <c r="EHA77" s="12"/>
      <c r="EHB77" s="12"/>
      <c r="EHC77" s="12"/>
      <c r="EHD77" s="12"/>
      <c r="EHE77" s="12"/>
      <c r="EHF77" s="12"/>
      <c r="EHG77" s="12"/>
      <c r="EHH77" s="12"/>
      <c r="EHI77" s="12"/>
      <c r="EHJ77" s="12"/>
      <c r="EHK77" s="12"/>
      <c r="EHL77" s="12"/>
      <c r="EHM77" s="12"/>
      <c r="EHN77" s="12"/>
      <c r="EHO77" s="12"/>
      <c r="EHP77" s="12"/>
      <c r="EHQ77" s="12"/>
      <c r="EHR77" s="12"/>
      <c r="EHS77" s="12"/>
      <c r="EHT77" s="12"/>
      <c r="EHU77" s="12"/>
      <c r="EHV77" s="12"/>
      <c r="EHW77" s="12"/>
      <c r="EHX77" s="12"/>
      <c r="EHY77" s="12"/>
      <c r="EHZ77" s="12"/>
      <c r="EIA77" s="12"/>
      <c r="EIB77" s="12"/>
      <c r="EIC77" s="12"/>
      <c r="EID77" s="12"/>
      <c r="EIE77" s="12"/>
      <c r="EIF77" s="12"/>
      <c r="EIG77" s="12"/>
      <c r="EIH77" s="12"/>
      <c r="EII77" s="12"/>
      <c r="EIJ77" s="12"/>
      <c r="EIK77" s="12"/>
      <c r="EIL77" s="12"/>
      <c r="EIM77" s="12"/>
      <c r="EIN77" s="12"/>
      <c r="EIO77" s="12"/>
      <c r="EIP77" s="12"/>
      <c r="EIQ77" s="12"/>
      <c r="EIR77" s="12"/>
      <c r="EIS77" s="12"/>
      <c r="EIT77" s="12"/>
      <c r="EIU77" s="12"/>
      <c r="EIV77" s="12"/>
      <c r="EIW77" s="12"/>
      <c r="EIX77" s="12"/>
      <c r="EIY77" s="12"/>
      <c r="EIZ77" s="12"/>
      <c r="EJA77" s="12"/>
      <c r="EJB77" s="12"/>
      <c r="EJC77" s="12"/>
      <c r="EJD77" s="12"/>
      <c r="EJE77" s="12"/>
      <c r="EJF77" s="12"/>
      <c r="EJG77" s="12"/>
      <c r="EJH77" s="12"/>
      <c r="EJI77" s="12"/>
      <c r="EJJ77" s="12"/>
      <c r="EJK77" s="12"/>
      <c r="EJL77" s="12"/>
      <c r="EJM77" s="12"/>
      <c r="EJN77" s="12"/>
      <c r="EJO77" s="12"/>
      <c r="EJP77" s="12"/>
      <c r="EJQ77" s="12"/>
      <c r="EJR77" s="12"/>
      <c r="EJS77" s="12"/>
      <c r="EJT77" s="12"/>
      <c r="EJU77" s="12"/>
      <c r="EJV77" s="12"/>
      <c r="EJW77" s="12"/>
      <c r="EJX77" s="12"/>
      <c r="EJY77" s="12"/>
      <c r="EJZ77" s="12"/>
      <c r="EKA77" s="12"/>
      <c r="EKB77" s="12"/>
      <c r="EKC77" s="12"/>
      <c r="EKD77" s="12"/>
      <c r="EKE77" s="12"/>
      <c r="EKF77" s="12"/>
      <c r="EKG77" s="12"/>
      <c r="EKH77" s="12"/>
      <c r="EKI77" s="12"/>
      <c r="EKJ77" s="12"/>
      <c r="EKK77" s="12"/>
      <c r="EKL77" s="12"/>
      <c r="EKM77" s="12"/>
      <c r="EKN77" s="12"/>
      <c r="EKO77" s="12"/>
      <c r="EKP77" s="12"/>
      <c r="EKQ77" s="12"/>
      <c r="EKR77" s="12"/>
      <c r="EKS77" s="12"/>
      <c r="EKT77" s="12"/>
      <c r="EKU77" s="12"/>
      <c r="EKV77" s="12"/>
      <c r="EKW77" s="12"/>
      <c r="EKX77" s="12"/>
      <c r="EKY77" s="12"/>
      <c r="EKZ77" s="12"/>
      <c r="ELA77" s="12"/>
      <c r="ELB77" s="12"/>
      <c r="ELC77" s="12"/>
      <c r="ELD77" s="12"/>
      <c r="ELE77" s="12"/>
      <c r="ELF77" s="12"/>
      <c r="ELG77" s="12"/>
      <c r="ELH77" s="12"/>
      <c r="ELI77" s="12"/>
      <c r="ELJ77" s="12"/>
      <c r="ELK77" s="12"/>
      <c r="ELL77" s="12"/>
      <c r="ELM77" s="12"/>
      <c r="ELN77" s="12"/>
      <c r="ELO77" s="12"/>
      <c r="ELP77" s="12"/>
      <c r="ELQ77" s="12"/>
      <c r="ELR77" s="12"/>
      <c r="ELS77" s="12"/>
      <c r="ELT77" s="12"/>
      <c r="ELU77" s="12"/>
      <c r="ELV77" s="12"/>
      <c r="ELW77" s="12"/>
      <c r="ELX77" s="12"/>
      <c r="ELY77" s="12"/>
      <c r="ELZ77" s="12"/>
      <c r="EMA77" s="12"/>
      <c r="EMB77" s="12"/>
      <c r="EMC77" s="12"/>
      <c r="EMD77" s="12"/>
      <c r="EME77" s="12"/>
      <c r="EMF77" s="12"/>
      <c r="EMG77" s="12"/>
      <c r="EMH77" s="12"/>
      <c r="EMI77" s="12"/>
      <c r="EMJ77" s="12"/>
      <c r="EMK77" s="12"/>
      <c r="EML77" s="12"/>
      <c r="EMM77" s="12"/>
      <c r="EMN77" s="12"/>
      <c r="EMO77" s="12"/>
      <c r="EMP77" s="12"/>
      <c r="EMQ77" s="12"/>
      <c r="EMR77" s="12"/>
      <c r="EMS77" s="12"/>
      <c r="EMT77" s="12"/>
      <c r="EMU77" s="12"/>
      <c r="EMV77" s="12"/>
      <c r="EMW77" s="12"/>
      <c r="EMX77" s="12"/>
      <c r="EMY77" s="12"/>
      <c r="EMZ77" s="12"/>
      <c r="ENA77" s="12"/>
      <c r="ENB77" s="12"/>
      <c r="ENC77" s="12"/>
      <c r="END77" s="12"/>
      <c r="ENE77" s="12"/>
      <c r="ENF77" s="12"/>
      <c r="ENG77" s="12"/>
      <c r="ENH77" s="12"/>
      <c r="ENI77" s="12"/>
      <c r="ENJ77" s="12"/>
      <c r="ENK77" s="12"/>
      <c r="ENL77" s="12"/>
      <c r="ENM77" s="12"/>
      <c r="ENN77" s="12"/>
      <c r="ENO77" s="12"/>
      <c r="ENP77" s="12"/>
      <c r="ENQ77" s="12"/>
      <c r="ENR77" s="12"/>
      <c r="ENS77" s="12"/>
      <c r="ENT77" s="12"/>
      <c r="ENU77" s="12"/>
      <c r="ENV77" s="12"/>
      <c r="ENW77" s="12"/>
      <c r="ENX77" s="12"/>
      <c r="ENY77" s="12"/>
      <c r="ENZ77" s="12"/>
      <c r="EOA77" s="12"/>
      <c r="EOB77" s="12"/>
      <c r="EOC77" s="12"/>
      <c r="EOD77" s="12"/>
      <c r="EOE77" s="12"/>
      <c r="EOF77" s="12"/>
      <c r="EOG77" s="12"/>
      <c r="EOH77" s="12"/>
      <c r="EOI77" s="12"/>
      <c r="EOJ77" s="12"/>
      <c r="EOK77" s="12"/>
      <c r="EOL77" s="12"/>
      <c r="EOM77" s="12"/>
      <c r="EON77" s="12"/>
      <c r="EOO77" s="12"/>
      <c r="EOP77" s="12"/>
      <c r="EOQ77" s="12"/>
      <c r="EOR77" s="12"/>
      <c r="EOS77" s="12"/>
      <c r="EOT77" s="12"/>
      <c r="EOU77" s="12"/>
      <c r="EOV77" s="12"/>
      <c r="EOW77" s="12"/>
      <c r="EOX77" s="12"/>
      <c r="EOY77" s="12"/>
      <c r="EOZ77" s="12"/>
      <c r="EPA77" s="12"/>
      <c r="EPB77" s="12"/>
      <c r="EPC77" s="12"/>
      <c r="EPD77" s="12"/>
      <c r="EPE77" s="12"/>
      <c r="EPF77" s="12"/>
      <c r="EPG77" s="12"/>
      <c r="EPH77" s="12"/>
      <c r="EPI77" s="12"/>
      <c r="EPJ77" s="12"/>
      <c r="EPK77" s="12"/>
      <c r="EPL77" s="12"/>
      <c r="EPM77" s="12"/>
      <c r="EPN77" s="12"/>
      <c r="EPO77" s="12"/>
      <c r="EPP77" s="12"/>
      <c r="EPQ77" s="12"/>
      <c r="EPR77" s="12"/>
      <c r="EPS77" s="12"/>
      <c r="EPT77" s="12"/>
      <c r="EPU77" s="12"/>
      <c r="EPV77" s="12"/>
      <c r="EPW77" s="12"/>
      <c r="EPX77" s="12"/>
      <c r="EPY77" s="12"/>
      <c r="EPZ77" s="12"/>
      <c r="EQA77" s="12"/>
      <c r="EQB77" s="12"/>
      <c r="EQC77" s="12"/>
      <c r="EQD77" s="12"/>
      <c r="EQE77" s="12"/>
      <c r="EQF77" s="12"/>
      <c r="EQG77" s="12"/>
      <c r="EQH77" s="12"/>
      <c r="EQI77" s="12"/>
      <c r="EQJ77" s="12"/>
      <c r="EQK77" s="12"/>
      <c r="EQL77" s="12"/>
      <c r="EQM77" s="12"/>
      <c r="EQN77" s="12"/>
      <c r="EQO77" s="12"/>
      <c r="EQP77" s="12"/>
      <c r="EQQ77" s="12"/>
      <c r="EQR77" s="12"/>
      <c r="EQS77" s="12"/>
      <c r="EQT77" s="12"/>
      <c r="EQU77" s="12"/>
      <c r="EQV77" s="12"/>
      <c r="EQW77" s="12"/>
      <c r="EQX77" s="12"/>
      <c r="EQY77" s="12"/>
      <c r="EQZ77" s="12"/>
      <c r="ERA77" s="12"/>
      <c r="ERB77" s="12"/>
      <c r="ERC77" s="12"/>
      <c r="ERD77" s="12"/>
      <c r="ERE77" s="12"/>
      <c r="ERF77" s="12"/>
      <c r="ERG77" s="12"/>
      <c r="ERH77" s="12"/>
      <c r="ERI77" s="12"/>
      <c r="ERJ77" s="12"/>
      <c r="ERK77" s="12"/>
      <c r="ERL77" s="12"/>
      <c r="ERM77" s="12"/>
      <c r="ERN77" s="12"/>
      <c r="ERO77" s="12"/>
      <c r="ERP77" s="12"/>
      <c r="ERQ77" s="12"/>
      <c r="ERR77" s="12"/>
      <c r="ERS77" s="12"/>
      <c r="ERT77" s="12"/>
      <c r="ERU77" s="12"/>
      <c r="ERV77" s="12"/>
      <c r="ERW77" s="12"/>
      <c r="ERX77" s="12"/>
      <c r="ERY77" s="12"/>
      <c r="ERZ77" s="12"/>
      <c r="ESA77" s="12"/>
      <c r="ESB77" s="12"/>
      <c r="ESC77" s="12"/>
      <c r="ESD77" s="12"/>
      <c r="ESE77" s="12"/>
      <c r="ESF77" s="12"/>
      <c r="ESG77" s="12"/>
      <c r="ESH77" s="12"/>
      <c r="ESI77" s="12"/>
      <c r="ESJ77" s="12"/>
      <c r="ESK77" s="12"/>
      <c r="ESL77" s="12"/>
      <c r="ESM77" s="12"/>
      <c r="ESN77" s="12"/>
      <c r="ESO77" s="12"/>
      <c r="ESP77" s="12"/>
      <c r="ESQ77" s="12"/>
      <c r="ESR77" s="12"/>
      <c r="ESS77" s="12"/>
      <c r="EST77" s="12"/>
      <c r="ESU77" s="12"/>
      <c r="ESV77" s="12"/>
      <c r="ESW77" s="12"/>
      <c r="ESX77" s="12"/>
      <c r="ESY77" s="12"/>
      <c r="ESZ77" s="12"/>
      <c r="ETA77" s="12"/>
      <c r="ETB77" s="12"/>
      <c r="ETC77" s="12"/>
      <c r="ETD77" s="12"/>
      <c r="ETE77" s="12"/>
      <c r="ETF77" s="12"/>
      <c r="ETG77" s="12"/>
      <c r="ETH77" s="12"/>
      <c r="ETI77" s="12"/>
      <c r="ETJ77" s="12"/>
      <c r="ETK77" s="12"/>
      <c r="ETL77" s="12"/>
      <c r="ETM77" s="12"/>
      <c r="ETN77" s="12"/>
      <c r="ETO77" s="12"/>
      <c r="ETP77" s="12"/>
      <c r="ETQ77" s="12"/>
      <c r="ETR77" s="12"/>
      <c r="ETS77" s="12"/>
      <c r="ETT77" s="12"/>
      <c r="ETU77" s="12"/>
      <c r="ETV77" s="12"/>
      <c r="ETW77" s="12"/>
      <c r="ETX77" s="12"/>
      <c r="ETY77" s="12"/>
      <c r="ETZ77" s="12"/>
      <c r="EUA77" s="12"/>
      <c r="EUB77" s="12"/>
      <c r="EUC77" s="12"/>
      <c r="EUD77" s="12"/>
      <c r="EUE77" s="12"/>
      <c r="EUF77" s="12"/>
      <c r="EUG77" s="12"/>
      <c r="EUH77" s="12"/>
      <c r="EUI77" s="12"/>
      <c r="EUJ77" s="12"/>
      <c r="EUK77" s="12"/>
      <c r="EUL77" s="12"/>
      <c r="EUM77" s="12"/>
      <c r="EUN77" s="12"/>
      <c r="EUO77" s="12"/>
      <c r="EUP77" s="12"/>
      <c r="EUQ77" s="12"/>
      <c r="EUR77" s="12"/>
      <c r="EUS77" s="12"/>
      <c r="EUT77" s="12"/>
      <c r="EUU77" s="12"/>
      <c r="EUV77" s="12"/>
      <c r="EUW77" s="12"/>
      <c r="EUX77" s="12"/>
      <c r="EUY77" s="12"/>
      <c r="EUZ77" s="12"/>
      <c r="EVA77" s="12"/>
      <c r="EVB77" s="12"/>
      <c r="EVC77" s="12"/>
      <c r="EVD77" s="12"/>
      <c r="EVE77" s="12"/>
      <c r="EVF77" s="12"/>
      <c r="EVG77" s="12"/>
      <c r="EVH77" s="12"/>
      <c r="EVI77" s="12"/>
      <c r="EVJ77" s="12"/>
      <c r="EVK77" s="12"/>
      <c r="EVL77" s="12"/>
      <c r="EVM77" s="12"/>
      <c r="EVN77" s="12"/>
      <c r="EVO77" s="12"/>
      <c r="EVP77" s="12"/>
      <c r="EVQ77" s="12"/>
      <c r="EVR77" s="12"/>
      <c r="EVS77" s="12"/>
      <c r="EVT77" s="12"/>
      <c r="EVU77" s="12"/>
      <c r="EVV77" s="12"/>
      <c r="EVW77" s="12"/>
      <c r="EVX77" s="12"/>
      <c r="EVY77" s="12"/>
      <c r="EVZ77" s="12"/>
      <c r="EWA77" s="12"/>
      <c r="EWB77" s="12"/>
      <c r="EWC77" s="12"/>
      <c r="EWD77" s="12"/>
      <c r="EWE77" s="12"/>
      <c r="EWF77" s="12"/>
      <c r="EWG77" s="12"/>
      <c r="EWH77" s="12"/>
      <c r="EWI77" s="12"/>
      <c r="EWJ77" s="12"/>
      <c r="EWK77" s="12"/>
      <c r="EWL77" s="12"/>
      <c r="EWM77" s="12"/>
      <c r="EWN77" s="12"/>
      <c r="EWO77" s="12"/>
      <c r="EWP77" s="12"/>
      <c r="EWQ77" s="12"/>
      <c r="EWR77" s="12"/>
      <c r="EWS77" s="12"/>
      <c r="EWT77" s="12"/>
      <c r="EWU77" s="12"/>
      <c r="EWV77" s="12"/>
      <c r="EWW77" s="12"/>
      <c r="EWX77" s="12"/>
      <c r="EWY77" s="12"/>
      <c r="EWZ77" s="12"/>
      <c r="EXA77" s="12"/>
      <c r="EXB77" s="12"/>
      <c r="EXC77" s="12"/>
      <c r="EXD77" s="12"/>
      <c r="EXE77" s="12"/>
      <c r="EXF77" s="12"/>
      <c r="EXG77" s="12"/>
      <c r="EXH77" s="12"/>
      <c r="EXI77" s="12"/>
      <c r="EXJ77" s="12"/>
      <c r="EXK77" s="12"/>
      <c r="EXL77" s="12"/>
      <c r="EXM77" s="12"/>
      <c r="EXN77" s="12"/>
      <c r="EXO77" s="12"/>
      <c r="EXP77" s="12"/>
      <c r="EXQ77" s="12"/>
      <c r="EXR77" s="12"/>
      <c r="EXS77" s="12"/>
      <c r="EXT77" s="12"/>
      <c r="EXU77" s="12"/>
      <c r="EXV77" s="12"/>
      <c r="EXW77" s="12"/>
      <c r="EXX77" s="12"/>
      <c r="EXY77" s="12"/>
      <c r="EXZ77" s="12"/>
      <c r="EYA77" s="12"/>
      <c r="EYB77" s="12"/>
      <c r="EYC77" s="12"/>
      <c r="EYD77" s="12"/>
      <c r="EYE77" s="12"/>
      <c r="EYF77" s="12"/>
      <c r="EYG77" s="12"/>
      <c r="EYH77" s="12"/>
      <c r="EYI77" s="12"/>
      <c r="EYJ77" s="12"/>
      <c r="EYK77" s="12"/>
      <c r="EYL77" s="12"/>
      <c r="EYM77" s="12"/>
      <c r="EYN77" s="12"/>
      <c r="EYO77" s="12"/>
      <c r="EYP77" s="12"/>
      <c r="EYQ77" s="12"/>
      <c r="EYR77" s="12"/>
      <c r="EYS77" s="12"/>
      <c r="EYT77" s="12"/>
      <c r="EYU77" s="12"/>
      <c r="EYV77" s="12"/>
      <c r="EYW77" s="12"/>
      <c r="EYX77" s="12"/>
      <c r="EYY77" s="12"/>
      <c r="EYZ77" s="12"/>
      <c r="EZA77" s="12"/>
      <c r="EZB77" s="12"/>
      <c r="EZC77" s="12"/>
      <c r="EZD77" s="12"/>
      <c r="EZE77" s="12"/>
      <c r="EZF77" s="12"/>
      <c r="EZG77" s="12"/>
      <c r="EZH77" s="12"/>
      <c r="EZI77" s="12"/>
      <c r="EZJ77" s="12"/>
      <c r="EZK77" s="12"/>
      <c r="EZL77" s="12"/>
      <c r="EZM77" s="12"/>
      <c r="EZN77" s="12"/>
      <c r="EZO77" s="12"/>
      <c r="EZP77" s="12"/>
      <c r="EZQ77" s="12"/>
      <c r="EZR77" s="12"/>
      <c r="EZS77" s="12"/>
      <c r="EZT77" s="12"/>
      <c r="EZU77" s="12"/>
      <c r="EZV77" s="12"/>
      <c r="EZW77" s="12"/>
      <c r="EZX77" s="12"/>
      <c r="EZY77" s="12"/>
      <c r="EZZ77" s="12"/>
      <c r="FAA77" s="12"/>
      <c r="FAB77" s="12"/>
      <c r="FAC77" s="12"/>
      <c r="FAD77" s="12"/>
      <c r="FAE77" s="12"/>
      <c r="FAF77" s="12"/>
      <c r="FAG77" s="12"/>
      <c r="FAH77" s="12"/>
      <c r="FAI77" s="12"/>
      <c r="FAJ77" s="12"/>
      <c r="FAK77" s="12"/>
      <c r="FAL77" s="12"/>
      <c r="FAM77" s="12"/>
      <c r="FAN77" s="12"/>
      <c r="FAO77" s="12"/>
      <c r="FAP77" s="12"/>
      <c r="FAQ77" s="12"/>
      <c r="FAR77" s="12"/>
      <c r="FAS77" s="12"/>
      <c r="FAT77" s="12"/>
      <c r="FAU77" s="12"/>
      <c r="FAV77" s="12"/>
      <c r="FAW77" s="12"/>
      <c r="FAX77" s="12"/>
      <c r="FAY77" s="12"/>
      <c r="FAZ77" s="12"/>
      <c r="FBA77" s="12"/>
      <c r="FBB77" s="12"/>
      <c r="FBC77" s="12"/>
      <c r="FBD77" s="12"/>
      <c r="FBE77" s="12"/>
      <c r="FBF77" s="12"/>
      <c r="FBG77" s="12"/>
      <c r="FBH77" s="12"/>
      <c r="FBI77" s="12"/>
      <c r="FBJ77" s="12"/>
      <c r="FBK77" s="12"/>
      <c r="FBL77" s="12"/>
      <c r="FBM77" s="12"/>
      <c r="FBN77" s="12"/>
      <c r="FBO77" s="12"/>
      <c r="FBP77" s="12"/>
      <c r="FBQ77" s="12"/>
      <c r="FBR77" s="12"/>
      <c r="FBS77" s="12"/>
      <c r="FBT77" s="12"/>
      <c r="FBU77" s="12"/>
      <c r="FBV77" s="12"/>
      <c r="FBW77" s="12"/>
      <c r="FBX77" s="12"/>
      <c r="FBY77" s="12"/>
      <c r="FBZ77" s="12"/>
      <c r="FCA77" s="12"/>
      <c r="FCB77" s="12"/>
      <c r="FCC77" s="12"/>
      <c r="FCD77" s="12"/>
      <c r="FCE77" s="12"/>
      <c r="FCF77" s="12"/>
      <c r="FCG77" s="12"/>
      <c r="FCH77" s="12"/>
      <c r="FCI77" s="12"/>
      <c r="FCJ77" s="12"/>
      <c r="FCK77" s="12"/>
      <c r="FCL77" s="12"/>
      <c r="FCM77" s="12"/>
      <c r="FCN77" s="12"/>
      <c r="FCO77" s="12"/>
      <c r="FCP77" s="12"/>
      <c r="FCQ77" s="12"/>
      <c r="FCR77" s="12"/>
      <c r="FCS77" s="12"/>
      <c r="FCT77" s="12"/>
      <c r="FCU77" s="12"/>
      <c r="FCV77" s="12"/>
      <c r="FCW77" s="12"/>
      <c r="FCX77" s="12"/>
      <c r="FCY77" s="12"/>
      <c r="FCZ77" s="12"/>
      <c r="FDA77" s="12"/>
      <c r="FDB77" s="12"/>
      <c r="FDC77" s="12"/>
      <c r="FDD77" s="12"/>
      <c r="FDE77" s="12"/>
      <c r="FDF77" s="12"/>
      <c r="FDG77" s="12"/>
      <c r="FDH77" s="12"/>
      <c r="FDI77" s="12"/>
      <c r="FDJ77" s="12"/>
      <c r="FDK77" s="12"/>
      <c r="FDL77" s="12"/>
      <c r="FDM77" s="12"/>
      <c r="FDN77" s="12"/>
      <c r="FDO77" s="12"/>
      <c r="FDP77" s="12"/>
      <c r="FDQ77" s="12"/>
      <c r="FDR77" s="12"/>
      <c r="FDS77" s="12"/>
      <c r="FDT77" s="12"/>
      <c r="FDU77" s="12"/>
      <c r="FDV77" s="12"/>
      <c r="FDW77" s="12"/>
      <c r="FDX77" s="12"/>
      <c r="FDY77" s="12"/>
      <c r="FDZ77" s="12"/>
      <c r="FEA77" s="12"/>
      <c r="FEB77" s="12"/>
      <c r="FEC77" s="12"/>
      <c r="FED77" s="12"/>
      <c r="FEE77" s="12"/>
      <c r="FEF77" s="12"/>
      <c r="FEG77" s="12"/>
      <c r="FEH77" s="12"/>
      <c r="FEI77" s="12"/>
      <c r="FEJ77" s="12"/>
      <c r="FEK77" s="12"/>
      <c r="FEL77" s="12"/>
      <c r="FEM77" s="12"/>
      <c r="FEN77" s="12"/>
      <c r="FEO77" s="12"/>
      <c r="FEP77" s="12"/>
      <c r="FEQ77" s="12"/>
      <c r="FER77" s="12"/>
      <c r="FES77" s="12"/>
      <c r="FET77" s="12"/>
      <c r="FEU77" s="12"/>
      <c r="FEV77" s="12"/>
      <c r="FEW77" s="12"/>
      <c r="FEX77" s="12"/>
      <c r="FEY77" s="12"/>
      <c r="FEZ77" s="12"/>
      <c r="FFA77" s="12"/>
      <c r="FFB77" s="12"/>
      <c r="FFC77" s="12"/>
      <c r="FFD77" s="12"/>
      <c r="FFE77" s="12"/>
      <c r="FFF77" s="12"/>
      <c r="FFG77" s="12"/>
      <c r="FFH77" s="12"/>
      <c r="FFI77" s="12"/>
      <c r="FFJ77" s="12"/>
      <c r="FFK77" s="12"/>
      <c r="FFL77" s="12"/>
      <c r="FFM77" s="12"/>
      <c r="FFN77" s="12"/>
      <c r="FFO77" s="12"/>
      <c r="FFP77" s="12"/>
      <c r="FFQ77" s="12"/>
      <c r="FFR77" s="12"/>
      <c r="FFS77" s="12"/>
      <c r="FFT77" s="12"/>
      <c r="FFU77" s="12"/>
      <c r="FFV77" s="12"/>
      <c r="FFW77" s="12"/>
      <c r="FFX77" s="12"/>
      <c r="FFY77" s="12"/>
      <c r="FFZ77" s="12"/>
      <c r="FGA77" s="12"/>
      <c r="FGB77" s="12"/>
      <c r="FGC77" s="12"/>
      <c r="FGD77" s="12"/>
      <c r="FGE77" s="12"/>
      <c r="FGF77" s="12"/>
      <c r="FGG77" s="12"/>
      <c r="FGH77" s="12"/>
      <c r="FGI77" s="12"/>
      <c r="FGJ77" s="12"/>
      <c r="FGK77" s="12"/>
      <c r="FGL77" s="12"/>
      <c r="FGM77" s="12"/>
      <c r="FGN77" s="12"/>
      <c r="FGO77" s="12"/>
      <c r="FGP77" s="12"/>
      <c r="FGQ77" s="12"/>
      <c r="FGR77" s="12"/>
      <c r="FGS77" s="12"/>
      <c r="FGT77" s="12"/>
      <c r="FGU77" s="12"/>
      <c r="FGV77" s="12"/>
      <c r="FGW77" s="12"/>
      <c r="FGX77" s="12"/>
      <c r="FGY77" s="12"/>
      <c r="FGZ77" s="12"/>
      <c r="FHA77" s="12"/>
      <c r="FHB77" s="12"/>
      <c r="FHC77" s="12"/>
      <c r="FHD77" s="12"/>
      <c r="FHE77" s="12"/>
      <c r="FHF77" s="12"/>
      <c r="FHG77" s="12"/>
      <c r="FHH77" s="12"/>
      <c r="FHI77" s="12"/>
      <c r="FHJ77" s="12"/>
      <c r="FHK77" s="12"/>
      <c r="FHL77" s="12"/>
      <c r="FHM77" s="12"/>
      <c r="FHN77" s="12"/>
      <c r="FHO77" s="12"/>
      <c r="FHP77" s="12"/>
      <c r="FHQ77" s="12"/>
      <c r="FHR77" s="12"/>
      <c r="FHS77" s="12"/>
      <c r="FHT77" s="12"/>
      <c r="FHU77" s="12"/>
      <c r="FHV77" s="12"/>
      <c r="FHW77" s="12"/>
      <c r="FHX77" s="12"/>
      <c r="FHY77" s="12"/>
      <c r="FHZ77" s="12"/>
      <c r="FIA77" s="12"/>
      <c r="FIB77" s="12"/>
      <c r="FIC77" s="12"/>
      <c r="FID77" s="12"/>
      <c r="FIE77" s="12"/>
      <c r="FIF77" s="12"/>
      <c r="FIG77" s="12"/>
      <c r="FIH77" s="12"/>
      <c r="FII77" s="12"/>
      <c r="FIJ77" s="12"/>
      <c r="FIK77" s="12"/>
      <c r="FIL77" s="12"/>
      <c r="FIM77" s="12"/>
      <c r="FIN77" s="12"/>
      <c r="FIO77" s="12"/>
      <c r="FIP77" s="12"/>
      <c r="FIQ77" s="12"/>
      <c r="FIR77" s="12"/>
      <c r="FIS77" s="12"/>
      <c r="FIT77" s="12"/>
      <c r="FIU77" s="12"/>
      <c r="FIV77" s="12"/>
      <c r="FIW77" s="12"/>
      <c r="FIX77" s="12"/>
      <c r="FIY77" s="12"/>
      <c r="FIZ77" s="12"/>
      <c r="FJA77" s="12"/>
      <c r="FJB77" s="12"/>
      <c r="FJC77" s="12"/>
      <c r="FJD77" s="12"/>
      <c r="FJE77" s="12"/>
      <c r="FJF77" s="12"/>
      <c r="FJG77" s="12"/>
      <c r="FJH77" s="12"/>
      <c r="FJI77" s="12"/>
      <c r="FJJ77" s="12"/>
      <c r="FJK77" s="12"/>
      <c r="FJL77" s="12"/>
      <c r="FJM77" s="12"/>
      <c r="FJN77" s="12"/>
      <c r="FJO77" s="12"/>
      <c r="FJP77" s="12"/>
      <c r="FJQ77" s="12"/>
      <c r="FJR77" s="12"/>
      <c r="FJS77" s="12"/>
      <c r="FJT77" s="12"/>
      <c r="FJU77" s="12"/>
      <c r="FJV77" s="12"/>
      <c r="FJW77" s="12"/>
      <c r="FJX77" s="12"/>
      <c r="FJY77" s="12"/>
      <c r="FJZ77" s="12"/>
      <c r="FKA77" s="12"/>
      <c r="FKB77" s="12"/>
      <c r="FKC77" s="12"/>
      <c r="FKD77" s="12"/>
      <c r="FKE77" s="12"/>
      <c r="FKF77" s="12"/>
      <c r="FKG77" s="12"/>
      <c r="FKH77" s="12"/>
      <c r="FKI77" s="12"/>
      <c r="FKJ77" s="12"/>
      <c r="FKK77" s="12"/>
      <c r="FKL77" s="12"/>
      <c r="FKM77" s="12"/>
      <c r="FKN77" s="12"/>
      <c r="FKO77" s="12"/>
      <c r="FKP77" s="12"/>
      <c r="FKQ77" s="12"/>
      <c r="FKR77" s="12"/>
      <c r="FKS77" s="12"/>
      <c r="FKT77" s="12"/>
      <c r="FKU77" s="12"/>
      <c r="FKV77" s="12"/>
      <c r="FKW77" s="12"/>
      <c r="FKX77" s="12"/>
      <c r="FKY77" s="12"/>
      <c r="FKZ77" s="12"/>
      <c r="FLA77" s="12"/>
      <c r="FLB77" s="12"/>
      <c r="FLC77" s="12"/>
      <c r="FLD77" s="12"/>
      <c r="FLE77" s="12"/>
      <c r="FLF77" s="12"/>
      <c r="FLG77" s="12"/>
      <c r="FLH77" s="12"/>
      <c r="FLI77" s="12"/>
      <c r="FLJ77" s="12"/>
      <c r="FLK77" s="12"/>
      <c r="FLL77" s="12"/>
      <c r="FLM77" s="12"/>
      <c r="FLN77" s="12"/>
      <c r="FLO77" s="12"/>
      <c r="FLP77" s="12"/>
      <c r="FLQ77" s="12"/>
      <c r="FLR77" s="12"/>
      <c r="FLS77" s="12"/>
      <c r="FLT77" s="12"/>
      <c r="FLU77" s="12"/>
      <c r="FLV77" s="12"/>
      <c r="FLW77" s="12"/>
      <c r="FLX77" s="12"/>
      <c r="FLY77" s="12"/>
      <c r="FLZ77" s="12"/>
      <c r="FMA77" s="12"/>
      <c r="FMB77" s="12"/>
      <c r="FMC77" s="12"/>
      <c r="FMD77" s="12"/>
      <c r="FME77" s="12"/>
      <c r="FMF77" s="12"/>
      <c r="FMG77" s="12"/>
      <c r="FMH77" s="12"/>
      <c r="FMI77" s="12"/>
      <c r="FMJ77" s="12"/>
      <c r="FMK77" s="12"/>
      <c r="FML77" s="12"/>
      <c r="FMM77" s="12"/>
      <c r="FMN77" s="12"/>
      <c r="FMO77" s="12"/>
      <c r="FMP77" s="12"/>
      <c r="FMQ77" s="12"/>
      <c r="FMR77" s="12"/>
      <c r="FMS77" s="12"/>
      <c r="FMT77" s="12"/>
      <c r="FMU77" s="12"/>
      <c r="FMV77" s="12"/>
      <c r="FMW77" s="12"/>
      <c r="FMX77" s="12"/>
      <c r="FMY77" s="12"/>
      <c r="FMZ77" s="12"/>
      <c r="FNA77" s="12"/>
      <c r="FNB77" s="12"/>
      <c r="FNC77" s="12"/>
      <c r="FND77" s="12"/>
      <c r="FNE77" s="12"/>
      <c r="FNF77" s="12"/>
      <c r="FNG77" s="12"/>
      <c r="FNH77" s="12"/>
      <c r="FNI77" s="12"/>
      <c r="FNJ77" s="12"/>
      <c r="FNK77" s="12"/>
      <c r="FNL77" s="12"/>
      <c r="FNM77" s="12"/>
      <c r="FNN77" s="12"/>
      <c r="FNO77" s="12"/>
      <c r="FNP77" s="12"/>
      <c r="FNQ77" s="12"/>
      <c r="FNR77" s="12"/>
      <c r="FNS77" s="12"/>
      <c r="FNT77" s="12"/>
      <c r="FNU77" s="12"/>
      <c r="FNV77" s="12"/>
      <c r="FNW77" s="12"/>
      <c r="FNX77" s="12"/>
      <c r="FNY77" s="12"/>
      <c r="FNZ77" s="12"/>
      <c r="FOA77" s="12"/>
      <c r="FOB77" s="12"/>
      <c r="FOC77" s="12"/>
      <c r="FOD77" s="12"/>
      <c r="FOE77" s="12"/>
      <c r="FOF77" s="12"/>
      <c r="FOG77" s="12"/>
      <c r="FOH77" s="12"/>
      <c r="FOI77" s="12"/>
      <c r="FOJ77" s="12"/>
      <c r="FOK77" s="12"/>
      <c r="FOL77" s="12"/>
      <c r="FOM77" s="12"/>
      <c r="FON77" s="12"/>
      <c r="FOO77" s="12"/>
      <c r="FOP77" s="12"/>
      <c r="FOQ77" s="12"/>
      <c r="FOR77" s="12"/>
      <c r="FOS77" s="12"/>
      <c r="FOT77" s="12"/>
      <c r="FOU77" s="12"/>
      <c r="FOV77" s="12"/>
      <c r="FOW77" s="12"/>
      <c r="FOX77" s="12"/>
      <c r="FOY77" s="12"/>
      <c r="FOZ77" s="12"/>
      <c r="FPA77" s="12"/>
      <c r="FPB77" s="12"/>
      <c r="FPC77" s="12"/>
      <c r="FPD77" s="12"/>
      <c r="FPE77" s="12"/>
      <c r="FPF77" s="12"/>
      <c r="FPG77" s="12"/>
      <c r="FPH77" s="12"/>
      <c r="FPI77" s="12"/>
      <c r="FPJ77" s="12"/>
      <c r="FPK77" s="12"/>
      <c r="FPL77" s="12"/>
      <c r="FPM77" s="12"/>
      <c r="FPN77" s="12"/>
      <c r="FPO77" s="12"/>
      <c r="FPP77" s="12"/>
      <c r="FPQ77" s="12"/>
      <c r="FPR77" s="12"/>
      <c r="FPS77" s="12"/>
      <c r="FPT77" s="12"/>
      <c r="FPU77" s="12"/>
      <c r="FPV77" s="12"/>
      <c r="FPW77" s="12"/>
      <c r="FPX77" s="12"/>
      <c r="FPY77" s="12"/>
      <c r="FPZ77" s="12"/>
      <c r="FQA77" s="12"/>
      <c r="FQB77" s="12"/>
      <c r="FQC77" s="12"/>
      <c r="FQD77" s="12"/>
      <c r="FQE77" s="12"/>
      <c r="FQF77" s="12"/>
      <c r="FQG77" s="12"/>
      <c r="FQH77" s="12"/>
      <c r="FQI77" s="12"/>
      <c r="FQJ77" s="12"/>
      <c r="FQK77" s="12"/>
      <c r="FQL77" s="12"/>
      <c r="FQM77" s="12"/>
      <c r="FQN77" s="12"/>
      <c r="FQO77" s="12"/>
      <c r="FQP77" s="12"/>
      <c r="FQQ77" s="12"/>
      <c r="FQR77" s="12"/>
      <c r="FQS77" s="12"/>
      <c r="FQT77" s="12"/>
      <c r="FQU77" s="12"/>
      <c r="FQV77" s="12"/>
      <c r="FQW77" s="12"/>
      <c r="FQX77" s="12"/>
      <c r="FQY77" s="12"/>
      <c r="FQZ77" s="12"/>
      <c r="FRA77" s="12"/>
      <c r="FRB77" s="12"/>
      <c r="FRC77" s="12"/>
      <c r="FRD77" s="12"/>
      <c r="FRE77" s="12"/>
      <c r="FRF77" s="12"/>
      <c r="FRG77" s="12"/>
      <c r="FRH77" s="12"/>
      <c r="FRI77" s="12"/>
      <c r="FRJ77" s="12"/>
      <c r="FRK77" s="12"/>
      <c r="FRL77" s="12"/>
      <c r="FRM77" s="12"/>
      <c r="FRN77" s="12"/>
      <c r="FRO77" s="12"/>
      <c r="FRP77" s="12"/>
      <c r="FRQ77" s="12"/>
      <c r="FRR77" s="12"/>
      <c r="FRS77" s="12"/>
      <c r="FRT77" s="12"/>
      <c r="FRU77" s="12"/>
      <c r="FRV77" s="12"/>
      <c r="FRW77" s="12"/>
      <c r="FRX77" s="12"/>
      <c r="FRY77" s="12"/>
      <c r="FRZ77" s="12"/>
      <c r="FSA77" s="12"/>
      <c r="FSB77" s="12"/>
      <c r="FSC77" s="12"/>
      <c r="FSD77" s="12"/>
      <c r="FSE77" s="12"/>
      <c r="FSF77" s="12"/>
      <c r="FSG77" s="12"/>
      <c r="FSH77" s="12"/>
      <c r="FSI77" s="12"/>
      <c r="FSJ77" s="12"/>
      <c r="FSK77" s="12"/>
      <c r="FSL77" s="12"/>
      <c r="FSM77" s="12"/>
      <c r="FSN77" s="12"/>
      <c r="FSO77" s="12"/>
      <c r="FSP77" s="12"/>
      <c r="FSQ77" s="12"/>
      <c r="FSR77" s="12"/>
      <c r="FSS77" s="12"/>
      <c r="FST77" s="12"/>
      <c r="FSU77" s="12"/>
      <c r="FSV77" s="12"/>
      <c r="FSW77" s="12"/>
      <c r="FSX77" s="12"/>
      <c r="FSY77" s="12"/>
      <c r="FSZ77" s="12"/>
      <c r="FTA77" s="12"/>
      <c r="FTB77" s="12"/>
      <c r="FTC77" s="12"/>
      <c r="FTD77" s="12"/>
      <c r="FTE77" s="12"/>
      <c r="FTF77" s="12"/>
      <c r="FTG77" s="12"/>
      <c r="FTH77" s="12"/>
      <c r="FTI77" s="12"/>
      <c r="FTJ77" s="12"/>
      <c r="FTK77" s="12"/>
      <c r="FTL77" s="12"/>
      <c r="FTM77" s="12"/>
      <c r="FTN77" s="12"/>
      <c r="FTO77" s="12"/>
      <c r="FTP77" s="12"/>
      <c r="FTQ77" s="12"/>
      <c r="FTR77" s="12"/>
      <c r="FTS77" s="12"/>
      <c r="FTT77" s="12"/>
      <c r="FTU77" s="12"/>
      <c r="FTV77" s="12"/>
      <c r="FTW77" s="12"/>
      <c r="FTX77" s="12"/>
      <c r="FTY77" s="12"/>
      <c r="FTZ77" s="12"/>
      <c r="FUA77" s="12"/>
      <c r="FUB77" s="12"/>
      <c r="FUC77" s="12"/>
      <c r="FUD77" s="12"/>
      <c r="FUE77" s="12"/>
      <c r="FUF77" s="12"/>
      <c r="FUG77" s="12"/>
      <c r="FUH77" s="12"/>
      <c r="FUI77" s="12"/>
      <c r="FUJ77" s="12"/>
      <c r="FUK77" s="12"/>
      <c r="FUL77" s="12"/>
      <c r="FUM77" s="12"/>
      <c r="FUN77" s="12"/>
      <c r="FUO77" s="12"/>
      <c r="FUP77" s="12"/>
      <c r="FUQ77" s="12"/>
      <c r="FUR77" s="12"/>
      <c r="FUS77" s="12"/>
      <c r="FUT77" s="12"/>
      <c r="FUU77" s="12"/>
      <c r="FUV77" s="12"/>
      <c r="FUW77" s="12"/>
      <c r="FUX77" s="12"/>
      <c r="FUY77" s="12"/>
      <c r="FUZ77" s="12"/>
      <c r="FVA77" s="12"/>
      <c r="FVB77" s="12"/>
      <c r="FVC77" s="12"/>
      <c r="FVD77" s="12"/>
      <c r="FVE77" s="12"/>
      <c r="FVF77" s="12"/>
      <c r="FVG77" s="12"/>
      <c r="FVH77" s="12"/>
      <c r="FVI77" s="12"/>
      <c r="FVJ77" s="12"/>
      <c r="FVK77" s="12"/>
      <c r="FVL77" s="12"/>
      <c r="FVM77" s="12"/>
      <c r="FVN77" s="12"/>
      <c r="FVO77" s="12"/>
      <c r="FVP77" s="12"/>
      <c r="FVQ77" s="12"/>
      <c r="FVR77" s="12"/>
      <c r="FVS77" s="12"/>
      <c r="FVT77" s="12"/>
      <c r="FVU77" s="12"/>
      <c r="FVV77" s="12"/>
      <c r="FVW77" s="12"/>
      <c r="FVX77" s="12"/>
      <c r="FVY77" s="12"/>
      <c r="FVZ77" s="12"/>
      <c r="FWA77" s="12"/>
      <c r="FWB77" s="12"/>
      <c r="FWC77" s="12"/>
      <c r="FWD77" s="12"/>
      <c r="FWE77" s="12"/>
      <c r="FWF77" s="12"/>
      <c r="FWG77" s="12"/>
      <c r="FWH77" s="12"/>
      <c r="FWI77" s="12"/>
      <c r="FWJ77" s="12"/>
      <c r="FWK77" s="12"/>
      <c r="FWL77" s="12"/>
      <c r="FWM77" s="12"/>
      <c r="FWN77" s="12"/>
      <c r="FWO77" s="12"/>
      <c r="FWP77" s="12"/>
      <c r="FWQ77" s="12"/>
      <c r="FWR77" s="12"/>
      <c r="FWS77" s="12"/>
      <c r="FWT77" s="12"/>
      <c r="FWU77" s="12"/>
      <c r="FWV77" s="12"/>
      <c r="FWW77" s="12"/>
      <c r="FWX77" s="12"/>
      <c r="FWY77" s="12"/>
      <c r="FWZ77" s="12"/>
      <c r="FXA77" s="12"/>
      <c r="FXB77" s="12"/>
      <c r="FXC77" s="12"/>
      <c r="FXD77" s="12"/>
      <c r="FXE77" s="12"/>
      <c r="FXF77" s="12"/>
      <c r="FXG77" s="12"/>
      <c r="FXH77" s="12"/>
      <c r="FXI77" s="12"/>
      <c r="FXJ77" s="12"/>
      <c r="FXK77" s="12"/>
      <c r="FXL77" s="12"/>
      <c r="FXM77" s="12"/>
      <c r="FXN77" s="12"/>
      <c r="FXO77" s="12"/>
      <c r="FXP77" s="12"/>
      <c r="FXQ77" s="12"/>
      <c r="FXR77" s="12"/>
      <c r="FXS77" s="12"/>
      <c r="FXT77" s="12"/>
      <c r="FXU77" s="12"/>
      <c r="FXV77" s="12"/>
      <c r="FXW77" s="12"/>
      <c r="FXX77" s="12"/>
      <c r="FXY77" s="12"/>
      <c r="FXZ77" s="12"/>
      <c r="FYA77" s="12"/>
      <c r="FYB77" s="12"/>
      <c r="FYC77" s="12"/>
      <c r="FYD77" s="12"/>
      <c r="FYE77" s="12"/>
      <c r="FYF77" s="12"/>
      <c r="FYG77" s="12"/>
      <c r="FYH77" s="12"/>
      <c r="FYI77" s="12"/>
      <c r="FYJ77" s="12"/>
      <c r="FYK77" s="12"/>
      <c r="FYL77" s="12"/>
      <c r="FYM77" s="12"/>
      <c r="FYN77" s="12"/>
      <c r="FYO77" s="12"/>
      <c r="FYP77" s="12"/>
      <c r="FYQ77" s="12"/>
      <c r="FYR77" s="12"/>
      <c r="FYS77" s="12"/>
      <c r="FYT77" s="12"/>
      <c r="FYU77" s="12"/>
      <c r="FYV77" s="12"/>
      <c r="FYW77" s="12"/>
      <c r="FYX77" s="12"/>
      <c r="FYY77" s="12"/>
      <c r="FYZ77" s="12"/>
      <c r="FZA77" s="12"/>
      <c r="FZB77" s="12"/>
      <c r="FZC77" s="12"/>
      <c r="FZD77" s="12"/>
      <c r="FZE77" s="12"/>
      <c r="FZF77" s="12"/>
      <c r="FZG77" s="12"/>
      <c r="FZH77" s="12"/>
      <c r="FZI77" s="12"/>
      <c r="FZJ77" s="12"/>
      <c r="FZK77" s="12"/>
      <c r="FZL77" s="12"/>
      <c r="FZM77" s="12"/>
      <c r="FZN77" s="12"/>
      <c r="FZO77" s="12"/>
      <c r="FZP77" s="12"/>
      <c r="FZQ77" s="12"/>
      <c r="FZR77" s="12"/>
      <c r="FZS77" s="12"/>
      <c r="FZT77" s="12"/>
      <c r="FZU77" s="12"/>
      <c r="FZV77" s="12"/>
      <c r="FZW77" s="12"/>
      <c r="FZX77" s="12"/>
      <c r="FZY77" s="12"/>
      <c r="FZZ77" s="12"/>
      <c r="GAA77" s="12"/>
      <c r="GAB77" s="12"/>
      <c r="GAC77" s="12"/>
      <c r="GAD77" s="12"/>
      <c r="GAE77" s="12"/>
      <c r="GAF77" s="12"/>
      <c r="GAG77" s="12"/>
      <c r="GAH77" s="12"/>
      <c r="GAI77" s="12"/>
      <c r="GAJ77" s="12"/>
      <c r="GAK77" s="12"/>
      <c r="GAL77" s="12"/>
      <c r="GAM77" s="12"/>
      <c r="GAN77" s="12"/>
      <c r="GAO77" s="12"/>
      <c r="GAP77" s="12"/>
      <c r="GAQ77" s="12"/>
      <c r="GAR77" s="12"/>
      <c r="GAS77" s="12"/>
      <c r="GAT77" s="12"/>
      <c r="GAU77" s="12"/>
      <c r="GAV77" s="12"/>
      <c r="GAW77" s="12"/>
      <c r="GAX77" s="12"/>
      <c r="GAY77" s="12"/>
      <c r="GAZ77" s="12"/>
      <c r="GBA77" s="12"/>
      <c r="GBB77" s="12"/>
      <c r="GBC77" s="12"/>
      <c r="GBD77" s="12"/>
      <c r="GBE77" s="12"/>
      <c r="GBF77" s="12"/>
      <c r="GBG77" s="12"/>
      <c r="GBH77" s="12"/>
      <c r="GBI77" s="12"/>
      <c r="GBJ77" s="12"/>
      <c r="GBK77" s="12"/>
      <c r="GBL77" s="12"/>
      <c r="GBM77" s="12"/>
      <c r="GBN77" s="12"/>
      <c r="GBO77" s="12"/>
      <c r="GBP77" s="12"/>
      <c r="GBQ77" s="12"/>
      <c r="GBR77" s="12"/>
      <c r="GBS77" s="12"/>
      <c r="GBT77" s="12"/>
      <c r="GBU77" s="12"/>
      <c r="GBV77" s="12"/>
      <c r="GBW77" s="12"/>
      <c r="GBX77" s="12"/>
      <c r="GBY77" s="12"/>
      <c r="GBZ77" s="12"/>
      <c r="GCA77" s="12"/>
      <c r="GCB77" s="12"/>
      <c r="GCC77" s="12"/>
      <c r="GCD77" s="12"/>
      <c r="GCE77" s="12"/>
      <c r="GCF77" s="12"/>
      <c r="GCG77" s="12"/>
      <c r="GCH77" s="12"/>
      <c r="GCI77" s="12"/>
      <c r="GCJ77" s="12"/>
      <c r="GCK77" s="12"/>
      <c r="GCL77" s="12"/>
      <c r="GCM77" s="12"/>
      <c r="GCN77" s="12"/>
      <c r="GCO77" s="12"/>
      <c r="GCP77" s="12"/>
      <c r="GCQ77" s="12"/>
      <c r="GCR77" s="12"/>
      <c r="GCS77" s="12"/>
      <c r="GCT77" s="12"/>
      <c r="GCU77" s="12"/>
      <c r="GCV77" s="12"/>
      <c r="GCW77" s="12"/>
      <c r="GCX77" s="12"/>
      <c r="GCY77" s="12"/>
      <c r="GCZ77" s="12"/>
      <c r="GDA77" s="12"/>
      <c r="GDB77" s="12"/>
      <c r="GDC77" s="12"/>
      <c r="GDD77" s="12"/>
      <c r="GDE77" s="12"/>
      <c r="GDF77" s="12"/>
      <c r="GDG77" s="12"/>
      <c r="GDH77" s="12"/>
      <c r="GDI77" s="12"/>
      <c r="GDJ77" s="12"/>
      <c r="GDK77" s="12"/>
      <c r="GDL77" s="12"/>
      <c r="GDM77" s="12"/>
      <c r="GDN77" s="12"/>
      <c r="GDO77" s="12"/>
      <c r="GDP77" s="12"/>
      <c r="GDQ77" s="12"/>
      <c r="GDR77" s="12"/>
      <c r="GDS77" s="12"/>
      <c r="GDT77" s="12"/>
      <c r="GDU77" s="12"/>
      <c r="GDV77" s="12"/>
      <c r="GDW77" s="12"/>
      <c r="GDX77" s="12"/>
      <c r="GDY77" s="12"/>
      <c r="GDZ77" s="12"/>
      <c r="GEA77" s="12"/>
      <c r="GEB77" s="12"/>
      <c r="GEC77" s="12"/>
      <c r="GED77" s="12"/>
      <c r="GEE77" s="12"/>
      <c r="GEF77" s="12"/>
      <c r="GEG77" s="12"/>
      <c r="GEH77" s="12"/>
      <c r="GEI77" s="12"/>
      <c r="GEJ77" s="12"/>
      <c r="GEK77" s="12"/>
      <c r="GEL77" s="12"/>
      <c r="GEM77" s="12"/>
      <c r="GEN77" s="12"/>
      <c r="GEO77" s="12"/>
      <c r="GEP77" s="12"/>
      <c r="GEQ77" s="12"/>
      <c r="GER77" s="12"/>
      <c r="GES77" s="12"/>
      <c r="GET77" s="12"/>
      <c r="GEU77" s="12"/>
      <c r="GEV77" s="12"/>
      <c r="GEW77" s="12"/>
      <c r="GEX77" s="12"/>
      <c r="GEY77" s="12"/>
      <c r="GEZ77" s="12"/>
      <c r="GFA77" s="12"/>
      <c r="GFB77" s="12"/>
      <c r="GFC77" s="12"/>
      <c r="GFD77" s="12"/>
      <c r="GFE77" s="12"/>
      <c r="GFF77" s="12"/>
      <c r="GFG77" s="12"/>
      <c r="GFH77" s="12"/>
      <c r="GFI77" s="12"/>
      <c r="GFJ77" s="12"/>
      <c r="GFK77" s="12"/>
      <c r="GFL77" s="12"/>
      <c r="GFM77" s="12"/>
      <c r="GFN77" s="12"/>
      <c r="GFO77" s="12"/>
      <c r="GFP77" s="12"/>
      <c r="GFQ77" s="12"/>
      <c r="GFR77" s="12"/>
      <c r="GFS77" s="12"/>
      <c r="GFT77" s="12"/>
      <c r="GFU77" s="12"/>
      <c r="GFV77" s="12"/>
      <c r="GFW77" s="12"/>
      <c r="GFX77" s="12"/>
      <c r="GFY77" s="12"/>
      <c r="GFZ77" s="12"/>
      <c r="GGA77" s="12"/>
      <c r="GGB77" s="12"/>
      <c r="GGC77" s="12"/>
      <c r="GGD77" s="12"/>
      <c r="GGE77" s="12"/>
      <c r="GGF77" s="12"/>
      <c r="GGG77" s="12"/>
      <c r="GGH77" s="12"/>
      <c r="GGI77" s="12"/>
      <c r="GGJ77" s="12"/>
      <c r="GGK77" s="12"/>
      <c r="GGL77" s="12"/>
      <c r="GGM77" s="12"/>
      <c r="GGN77" s="12"/>
      <c r="GGO77" s="12"/>
      <c r="GGP77" s="12"/>
      <c r="GGQ77" s="12"/>
      <c r="GGR77" s="12"/>
      <c r="GGS77" s="12"/>
      <c r="GGT77" s="12"/>
      <c r="GGU77" s="12"/>
      <c r="GGV77" s="12"/>
      <c r="GGW77" s="12"/>
      <c r="GGX77" s="12"/>
      <c r="GGY77" s="12"/>
      <c r="GGZ77" s="12"/>
      <c r="GHA77" s="12"/>
      <c r="GHB77" s="12"/>
      <c r="GHC77" s="12"/>
      <c r="GHD77" s="12"/>
      <c r="GHE77" s="12"/>
      <c r="GHF77" s="12"/>
      <c r="GHG77" s="12"/>
      <c r="GHH77" s="12"/>
      <c r="GHI77" s="12"/>
      <c r="GHJ77" s="12"/>
      <c r="GHK77" s="12"/>
      <c r="GHL77" s="12"/>
      <c r="GHM77" s="12"/>
      <c r="GHN77" s="12"/>
      <c r="GHO77" s="12"/>
      <c r="GHP77" s="12"/>
      <c r="GHQ77" s="12"/>
      <c r="GHR77" s="12"/>
      <c r="GHS77" s="12"/>
      <c r="GHT77" s="12"/>
      <c r="GHU77" s="12"/>
      <c r="GHV77" s="12"/>
      <c r="GHW77" s="12"/>
      <c r="GHX77" s="12"/>
      <c r="GHY77" s="12"/>
      <c r="GHZ77" s="12"/>
      <c r="GIA77" s="12"/>
      <c r="GIB77" s="12"/>
      <c r="GIC77" s="12"/>
      <c r="GID77" s="12"/>
      <c r="GIE77" s="12"/>
      <c r="GIF77" s="12"/>
      <c r="GIG77" s="12"/>
      <c r="GIH77" s="12"/>
      <c r="GII77" s="12"/>
      <c r="GIJ77" s="12"/>
      <c r="GIK77" s="12"/>
      <c r="GIL77" s="12"/>
      <c r="GIM77" s="12"/>
      <c r="GIN77" s="12"/>
      <c r="GIO77" s="12"/>
      <c r="GIP77" s="12"/>
      <c r="GIQ77" s="12"/>
      <c r="GIR77" s="12"/>
      <c r="GIS77" s="12"/>
      <c r="GIT77" s="12"/>
      <c r="GIU77" s="12"/>
      <c r="GIV77" s="12"/>
      <c r="GIW77" s="12"/>
      <c r="GIX77" s="12"/>
      <c r="GIY77" s="12"/>
      <c r="GIZ77" s="12"/>
      <c r="GJA77" s="12"/>
      <c r="GJB77" s="12"/>
      <c r="GJC77" s="12"/>
      <c r="GJD77" s="12"/>
      <c r="GJE77" s="12"/>
      <c r="GJF77" s="12"/>
      <c r="GJG77" s="12"/>
      <c r="GJH77" s="12"/>
      <c r="GJI77" s="12"/>
      <c r="GJJ77" s="12"/>
      <c r="GJK77" s="12"/>
      <c r="GJL77" s="12"/>
      <c r="GJM77" s="12"/>
      <c r="GJN77" s="12"/>
      <c r="GJO77" s="12"/>
      <c r="GJP77" s="12"/>
      <c r="GJQ77" s="12"/>
      <c r="GJR77" s="12"/>
      <c r="GJS77" s="12"/>
      <c r="GJT77" s="12"/>
      <c r="GJU77" s="12"/>
      <c r="GJV77" s="12"/>
      <c r="GJW77" s="12"/>
      <c r="GJX77" s="12"/>
      <c r="GJY77" s="12"/>
      <c r="GJZ77" s="12"/>
      <c r="GKA77" s="12"/>
      <c r="GKB77" s="12"/>
      <c r="GKC77" s="12"/>
      <c r="GKD77" s="12"/>
      <c r="GKE77" s="12"/>
      <c r="GKF77" s="12"/>
      <c r="GKG77" s="12"/>
      <c r="GKH77" s="12"/>
      <c r="GKI77" s="12"/>
      <c r="GKJ77" s="12"/>
      <c r="GKK77" s="12"/>
      <c r="GKL77" s="12"/>
      <c r="GKM77" s="12"/>
      <c r="GKN77" s="12"/>
      <c r="GKO77" s="12"/>
      <c r="GKP77" s="12"/>
      <c r="GKQ77" s="12"/>
      <c r="GKR77" s="12"/>
      <c r="GKS77" s="12"/>
      <c r="GKT77" s="12"/>
      <c r="GKU77" s="12"/>
      <c r="GKV77" s="12"/>
      <c r="GKW77" s="12"/>
      <c r="GKX77" s="12"/>
      <c r="GKY77" s="12"/>
      <c r="GKZ77" s="12"/>
      <c r="GLA77" s="12"/>
      <c r="GLB77" s="12"/>
      <c r="GLC77" s="12"/>
      <c r="GLD77" s="12"/>
      <c r="GLE77" s="12"/>
      <c r="GLF77" s="12"/>
      <c r="GLG77" s="12"/>
      <c r="GLH77" s="12"/>
      <c r="GLI77" s="12"/>
      <c r="GLJ77" s="12"/>
      <c r="GLK77" s="12"/>
      <c r="GLL77" s="12"/>
      <c r="GLM77" s="12"/>
      <c r="GLN77" s="12"/>
      <c r="GLO77" s="12"/>
      <c r="GLP77" s="12"/>
      <c r="GLQ77" s="12"/>
      <c r="GLR77" s="12"/>
      <c r="GLS77" s="12"/>
      <c r="GLT77" s="12"/>
      <c r="GLU77" s="12"/>
      <c r="GLV77" s="12"/>
      <c r="GLW77" s="12"/>
      <c r="GLX77" s="12"/>
      <c r="GLY77" s="12"/>
      <c r="GLZ77" s="12"/>
      <c r="GMA77" s="12"/>
      <c r="GMB77" s="12"/>
      <c r="GMC77" s="12"/>
      <c r="GMD77" s="12"/>
      <c r="GME77" s="12"/>
      <c r="GMF77" s="12"/>
      <c r="GMG77" s="12"/>
      <c r="GMH77" s="12"/>
      <c r="GMI77" s="12"/>
      <c r="GMJ77" s="12"/>
      <c r="GMK77" s="12"/>
      <c r="GML77" s="12"/>
      <c r="GMM77" s="12"/>
      <c r="GMN77" s="12"/>
      <c r="GMO77" s="12"/>
      <c r="GMP77" s="12"/>
      <c r="GMQ77" s="12"/>
      <c r="GMR77" s="12"/>
      <c r="GMS77" s="12"/>
      <c r="GMT77" s="12"/>
      <c r="GMU77" s="12"/>
      <c r="GMV77" s="12"/>
      <c r="GMW77" s="12"/>
      <c r="GMX77" s="12"/>
      <c r="GMY77" s="12"/>
      <c r="GMZ77" s="12"/>
      <c r="GNA77" s="12"/>
      <c r="GNB77" s="12"/>
      <c r="GNC77" s="12"/>
      <c r="GND77" s="12"/>
      <c r="GNE77" s="12"/>
      <c r="GNF77" s="12"/>
      <c r="GNG77" s="12"/>
      <c r="GNH77" s="12"/>
      <c r="GNI77" s="12"/>
      <c r="GNJ77" s="12"/>
      <c r="GNK77" s="12"/>
      <c r="GNL77" s="12"/>
      <c r="GNM77" s="12"/>
      <c r="GNN77" s="12"/>
      <c r="GNO77" s="12"/>
      <c r="GNP77" s="12"/>
      <c r="GNQ77" s="12"/>
      <c r="GNR77" s="12"/>
      <c r="GNS77" s="12"/>
      <c r="GNT77" s="12"/>
      <c r="GNU77" s="12"/>
      <c r="GNV77" s="12"/>
      <c r="GNW77" s="12"/>
      <c r="GNX77" s="12"/>
      <c r="GNY77" s="12"/>
      <c r="GNZ77" s="12"/>
      <c r="GOA77" s="12"/>
      <c r="GOB77" s="12"/>
      <c r="GOC77" s="12"/>
      <c r="GOD77" s="12"/>
      <c r="GOE77" s="12"/>
      <c r="GOF77" s="12"/>
      <c r="GOG77" s="12"/>
      <c r="GOH77" s="12"/>
      <c r="GOI77" s="12"/>
      <c r="GOJ77" s="12"/>
      <c r="GOK77" s="12"/>
      <c r="GOL77" s="12"/>
      <c r="GOM77" s="12"/>
      <c r="GON77" s="12"/>
      <c r="GOO77" s="12"/>
      <c r="GOP77" s="12"/>
      <c r="GOQ77" s="12"/>
      <c r="GOR77" s="12"/>
      <c r="GOS77" s="12"/>
      <c r="GOT77" s="12"/>
      <c r="GOU77" s="12"/>
      <c r="GOV77" s="12"/>
      <c r="GOW77" s="12"/>
      <c r="GOX77" s="12"/>
      <c r="GOY77" s="12"/>
      <c r="GOZ77" s="12"/>
      <c r="GPA77" s="12"/>
      <c r="GPB77" s="12"/>
      <c r="GPC77" s="12"/>
      <c r="GPD77" s="12"/>
      <c r="GPE77" s="12"/>
      <c r="GPF77" s="12"/>
      <c r="GPG77" s="12"/>
      <c r="GPH77" s="12"/>
      <c r="GPI77" s="12"/>
      <c r="GPJ77" s="12"/>
      <c r="GPK77" s="12"/>
      <c r="GPL77" s="12"/>
      <c r="GPM77" s="12"/>
      <c r="GPN77" s="12"/>
      <c r="GPO77" s="12"/>
      <c r="GPP77" s="12"/>
      <c r="GPQ77" s="12"/>
      <c r="GPR77" s="12"/>
      <c r="GPS77" s="12"/>
      <c r="GPT77" s="12"/>
      <c r="GPU77" s="12"/>
      <c r="GPV77" s="12"/>
      <c r="GPW77" s="12"/>
      <c r="GPX77" s="12"/>
      <c r="GPY77" s="12"/>
      <c r="GPZ77" s="12"/>
      <c r="GQA77" s="12"/>
      <c r="GQB77" s="12"/>
      <c r="GQC77" s="12"/>
      <c r="GQD77" s="12"/>
      <c r="GQE77" s="12"/>
      <c r="GQF77" s="12"/>
      <c r="GQG77" s="12"/>
      <c r="GQH77" s="12"/>
      <c r="GQI77" s="12"/>
      <c r="GQJ77" s="12"/>
      <c r="GQK77" s="12"/>
      <c r="GQL77" s="12"/>
      <c r="GQM77" s="12"/>
      <c r="GQN77" s="12"/>
      <c r="GQO77" s="12"/>
      <c r="GQP77" s="12"/>
      <c r="GQQ77" s="12"/>
      <c r="GQR77" s="12"/>
      <c r="GQS77" s="12"/>
      <c r="GQT77" s="12"/>
      <c r="GQU77" s="12"/>
      <c r="GQV77" s="12"/>
      <c r="GQW77" s="12"/>
      <c r="GQX77" s="12"/>
      <c r="GQY77" s="12"/>
      <c r="GQZ77" s="12"/>
      <c r="GRA77" s="12"/>
      <c r="GRB77" s="12"/>
      <c r="GRC77" s="12"/>
      <c r="GRD77" s="12"/>
      <c r="GRE77" s="12"/>
      <c r="GRF77" s="12"/>
      <c r="GRG77" s="12"/>
      <c r="GRH77" s="12"/>
      <c r="GRI77" s="12"/>
      <c r="GRJ77" s="12"/>
      <c r="GRK77" s="12"/>
      <c r="GRL77" s="12"/>
      <c r="GRM77" s="12"/>
      <c r="GRN77" s="12"/>
      <c r="GRO77" s="12"/>
      <c r="GRP77" s="12"/>
      <c r="GRQ77" s="12"/>
      <c r="GRR77" s="12"/>
      <c r="GRS77" s="12"/>
      <c r="GRT77" s="12"/>
      <c r="GRU77" s="12"/>
      <c r="GRV77" s="12"/>
      <c r="GRW77" s="12"/>
      <c r="GRX77" s="12"/>
      <c r="GRY77" s="12"/>
      <c r="GRZ77" s="12"/>
      <c r="GSA77" s="12"/>
      <c r="GSB77" s="12"/>
      <c r="GSC77" s="12"/>
      <c r="GSD77" s="12"/>
      <c r="GSE77" s="12"/>
      <c r="GSF77" s="12"/>
      <c r="GSG77" s="12"/>
      <c r="GSH77" s="12"/>
      <c r="GSI77" s="12"/>
      <c r="GSJ77" s="12"/>
      <c r="GSK77" s="12"/>
      <c r="GSL77" s="12"/>
      <c r="GSM77" s="12"/>
      <c r="GSN77" s="12"/>
      <c r="GSO77" s="12"/>
      <c r="GSP77" s="12"/>
      <c r="GSQ77" s="12"/>
      <c r="GSR77" s="12"/>
      <c r="GSS77" s="12"/>
      <c r="GST77" s="12"/>
      <c r="GSU77" s="12"/>
      <c r="GSV77" s="12"/>
      <c r="GSW77" s="12"/>
      <c r="GSX77" s="12"/>
      <c r="GSY77" s="12"/>
      <c r="GSZ77" s="12"/>
      <c r="GTA77" s="12"/>
      <c r="GTB77" s="12"/>
      <c r="GTC77" s="12"/>
      <c r="GTD77" s="12"/>
      <c r="GTE77" s="12"/>
      <c r="GTF77" s="12"/>
      <c r="GTG77" s="12"/>
      <c r="GTH77" s="12"/>
      <c r="GTI77" s="12"/>
      <c r="GTJ77" s="12"/>
      <c r="GTK77" s="12"/>
      <c r="GTL77" s="12"/>
      <c r="GTM77" s="12"/>
      <c r="GTN77" s="12"/>
      <c r="GTO77" s="12"/>
      <c r="GTP77" s="12"/>
      <c r="GTQ77" s="12"/>
      <c r="GTR77" s="12"/>
      <c r="GTS77" s="12"/>
      <c r="GTT77" s="12"/>
      <c r="GTU77" s="12"/>
      <c r="GTV77" s="12"/>
      <c r="GTW77" s="12"/>
      <c r="GTX77" s="12"/>
      <c r="GTY77" s="12"/>
      <c r="GTZ77" s="12"/>
      <c r="GUA77" s="12"/>
      <c r="GUB77" s="12"/>
      <c r="GUC77" s="12"/>
      <c r="GUD77" s="12"/>
      <c r="GUE77" s="12"/>
      <c r="GUF77" s="12"/>
      <c r="GUG77" s="12"/>
      <c r="GUH77" s="12"/>
      <c r="GUI77" s="12"/>
      <c r="GUJ77" s="12"/>
      <c r="GUK77" s="12"/>
      <c r="GUL77" s="12"/>
      <c r="GUM77" s="12"/>
      <c r="GUN77" s="12"/>
      <c r="GUO77" s="12"/>
      <c r="GUP77" s="12"/>
      <c r="GUQ77" s="12"/>
      <c r="GUR77" s="12"/>
      <c r="GUS77" s="12"/>
      <c r="GUT77" s="12"/>
      <c r="GUU77" s="12"/>
      <c r="GUV77" s="12"/>
      <c r="GUW77" s="12"/>
      <c r="GUX77" s="12"/>
      <c r="GUY77" s="12"/>
      <c r="GUZ77" s="12"/>
      <c r="GVA77" s="12"/>
      <c r="GVB77" s="12"/>
      <c r="GVC77" s="12"/>
      <c r="GVD77" s="12"/>
      <c r="GVE77" s="12"/>
      <c r="GVF77" s="12"/>
      <c r="GVG77" s="12"/>
      <c r="GVH77" s="12"/>
      <c r="GVI77" s="12"/>
      <c r="GVJ77" s="12"/>
      <c r="GVK77" s="12"/>
      <c r="GVL77" s="12"/>
      <c r="GVM77" s="12"/>
      <c r="GVN77" s="12"/>
      <c r="GVO77" s="12"/>
      <c r="GVP77" s="12"/>
      <c r="GVQ77" s="12"/>
      <c r="GVR77" s="12"/>
      <c r="GVS77" s="12"/>
      <c r="GVT77" s="12"/>
      <c r="GVU77" s="12"/>
      <c r="GVV77" s="12"/>
      <c r="GVW77" s="12"/>
      <c r="GVX77" s="12"/>
      <c r="GVY77" s="12"/>
      <c r="GVZ77" s="12"/>
      <c r="GWA77" s="12"/>
      <c r="GWB77" s="12"/>
      <c r="GWC77" s="12"/>
      <c r="GWD77" s="12"/>
      <c r="GWE77" s="12"/>
      <c r="GWF77" s="12"/>
      <c r="GWG77" s="12"/>
      <c r="GWH77" s="12"/>
      <c r="GWI77" s="12"/>
      <c r="GWJ77" s="12"/>
      <c r="GWK77" s="12"/>
      <c r="GWL77" s="12"/>
      <c r="GWM77" s="12"/>
      <c r="GWN77" s="12"/>
      <c r="GWO77" s="12"/>
      <c r="GWP77" s="12"/>
      <c r="GWQ77" s="12"/>
      <c r="GWR77" s="12"/>
      <c r="GWS77" s="12"/>
      <c r="GWT77" s="12"/>
      <c r="GWU77" s="12"/>
      <c r="GWV77" s="12"/>
      <c r="GWW77" s="12"/>
      <c r="GWX77" s="12"/>
      <c r="GWY77" s="12"/>
      <c r="GWZ77" s="12"/>
      <c r="GXA77" s="12"/>
      <c r="GXB77" s="12"/>
      <c r="GXC77" s="12"/>
      <c r="GXD77" s="12"/>
      <c r="GXE77" s="12"/>
      <c r="GXF77" s="12"/>
      <c r="GXG77" s="12"/>
      <c r="GXH77" s="12"/>
      <c r="GXI77" s="12"/>
      <c r="GXJ77" s="12"/>
      <c r="GXK77" s="12"/>
      <c r="GXL77" s="12"/>
      <c r="GXM77" s="12"/>
      <c r="GXN77" s="12"/>
      <c r="GXO77" s="12"/>
      <c r="GXP77" s="12"/>
      <c r="GXQ77" s="12"/>
      <c r="GXR77" s="12"/>
      <c r="GXS77" s="12"/>
      <c r="GXT77" s="12"/>
      <c r="GXU77" s="12"/>
      <c r="GXV77" s="12"/>
      <c r="GXW77" s="12"/>
      <c r="GXX77" s="12"/>
      <c r="GXY77" s="12"/>
      <c r="GXZ77" s="12"/>
      <c r="GYA77" s="12"/>
      <c r="GYB77" s="12"/>
      <c r="GYC77" s="12"/>
      <c r="GYD77" s="12"/>
      <c r="GYE77" s="12"/>
      <c r="GYF77" s="12"/>
      <c r="GYG77" s="12"/>
      <c r="GYH77" s="12"/>
      <c r="GYI77" s="12"/>
      <c r="GYJ77" s="12"/>
      <c r="GYK77" s="12"/>
      <c r="GYL77" s="12"/>
      <c r="GYM77" s="12"/>
      <c r="GYN77" s="12"/>
      <c r="GYO77" s="12"/>
      <c r="GYP77" s="12"/>
      <c r="GYQ77" s="12"/>
      <c r="GYR77" s="12"/>
      <c r="GYS77" s="12"/>
      <c r="GYT77" s="12"/>
      <c r="GYU77" s="12"/>
      <c r="GYV77" s="12"/>
      <c r="GYW77" s="12"/>
      <c r="GYX77" s="12"/>
      <c r="GYY77" s="12"/>
      <c r="GYZ77" s="12"/>
      <c r="GZA77" s="12"/>
      <c r="GZB77" s="12"/>
      <c r="GZC77" s="12"/>
      <c r="GZD77" s="12"/>
      <c r="GZE77" s="12"/>
      <c r="GZF77" s="12"/>
      <c r="GZG77" s="12"/>
      <c r="GZH77" s="12"/>
      <c r="GZI77" s="12"/>
      <c r="GZJ77" s="12"/>
      <c r="GZK77" s="12"/>
      <c r="GZL77" s="12"/>
      <c r="GZM77" s="12"/>
      <c r="GZN77" s="12"/>
      <c r="GZO77" s="12"/>
      <c r="GZP77" s="12"/>
      <c r="GZQ77" s="12"/>
      <c r="GZR77" s="12"/>
      <c r="GZS77" s="12"/>
      <c r="GZT77" s="12"/>
      <c r="GZU77" s="12"/>
      <c r="GZV77" s="12"/>
      <c r="GZW77" s="12"/>
      <c r="GZX77" s="12"/>
      <c r="GZY77" s="12"/>
      <c r="GZZ77" s="12"/>
      <c r="HAA77" s="12"/>
      <c r="HAB77" s="12"/>
      <c r="HAC77" s="12"/>
      <c r="HAD77" s="12"/>
      <c r="HAE77" s="12"/>
      <c r="HAF77" s="12"/>
      <c r="HAG77" s="12"/>
      <c r="HAH77" s="12"/>
      <c r="HAI77" s="12"/>
      <c r="HAJ77" s="12"/>
      <c r="HAK77" s="12"/>
      <c r="HAL77" s="12"/>
      <c r="HAM77" s="12"/>
      <c r="HAN77" s="12"/>
      <c r="HAO77" s="12"/>
      <c r="HAP77" s="12"/>
      <c r="HAQ77" s="12"/>
      <c r="HAR77" s="12"/>
      <c r="HAS77" s="12"/>
      <c r="HAT77" s="12"/>
      <c r="HAU77" s="12"/>
      <c r="HAV77" s="12"/>
      <c r="HAW77" s="12"/>
      <c r="HAX77" s="12"/>
      <c r="HAY77" s="12"/>
      <c r="HAZ77" s="12"/>
      <c r="HBA77" s="12"/>
      <c r="HBB77" s="12"/>
      <c r="HBC77" s="12"/>
      <c r="HBD77" s="12"/>
      <c r="HBE77" s="12"/>
      <c r="HBF77" s="12"/>
      <c r="HBG77" s="12"/>
      <c r="HBH77" s="12"/>
      <c r="HBI77" s="12"/>
      <c r="HBJ77" s="12"/>
      <c r="HBK77" s="12"/>
      <c r="HBL77" s="12"/>
      <c r="HBM77" s="12"/>
      <c r="HBN77" s="12"/>
      <c r="HBO77" s="12"/>
      <c r="HBP77" s="12"/>
      <c r="HBQ77" s="12"/>
      <c r="HBR77" s="12"/>
      <c r="HBS77" s="12"/>
      <c r="HBT77" s="12"/>
      <c r="HBU77" s="12"/>
      <c r="HBV77" s="12"/>
      <c r="HBW77" s="12"/>
      <c r="HBX77" s="12"/>
      <c r="HBY77" s="12"/>
      <c r="HBZ77" s="12"/>
      <c r="HCA77" s="12"/>
      <c r="HCB77" s="12"/>
      <c r="HCC77" s="12"/>
      <c r="HCD77" s="12"/>
      <c r="HCE77" s="12"/>
      <c r="HCF77" s="12"/>
      <c r="HCG77" s="12"/>
      <c r="HCH77" s="12"/>
      <c r="HCI77" s="12"/>
      <c r="HCJ77" s="12"/>
      <c r="HCK77" s="12"/>
      <c r="HCL77" s="12"/>
      <c r="HCM77" s="12"/>
      <c r="HCN77" s="12"/>
      <c r="HCO77" s="12"/>
      <c r="HCP77" s="12"/>
      <c r="HCQ77" s="12"/>
      <c r="HCR77" s="12"/>
      <c r="HCS77" s="12"/>
      <c r="HCT77" s="12"/>
      <c r="HCU77" s="12"/>
      <c r="HCV77" s="12"/>
      <c r="HCW77" s="12"/>
      <c r="HCX77" s="12"/>
      <c r="HCY77" s="12"/>
      <c r="HCZ77" s="12"/>
      <c r="HDA77" s="12"/>
      <c r="HDB77" s="12"/>
      <c r="HDC77" s="12"/>
      <c r="HDD77" s="12"/>
      <c r="HDE77" s="12"/>
      <c r="HDF77" s="12"/>
      <c r="HDG77" s="12"/>
      <c r="HDH77" s="12"/>
      <c r="HDI77" s="12"/>
      <c r="HDJ77" s="12"/>
      <c r="HDK77" s="12"/>
      <c r="HDL77" s="12"/>
      <c r="HDM77" s="12"/>
      <c r="HDN77" s="12"/>
      <c r="HDO77" s="12"/>
      <c r="HDP77" s="12"/>
      <c r="HDQ77" s="12"/>
      <c r="HDR77" s="12"/>
      <c r="HDS77" s="12"/>
      <c r="HDT77" s="12"/>
      <c r="HDU77" s="12"/>
      <c r="HDV77" s="12"/>
      <c r="HDW77" s="12"/>
      <c r="HDX77" s="12"/>
      <c r="HDY77" s="12"/>
      <c r="HDZ77" s="12"/>
      <c r="HEA77" s="12"/>
      <c r="HEB77" s="12"/>
      <c r="HEC77" s="12"/>
      <c r="HED77" s="12"/>
      <c r="HEE77" s="12"/>
      <c r="HEF77" s="12"/>
      <c r="HEG77" s="12"/>
      <c r="HEH77" s="12"/>
      <c r="HEI77" s="12"/>
      <c r="HEJ77" s="12"/>
      <c r="HEK77" s="12"/>
      <c r="HEL77" s="12"/>
      <c r="HEM77" s="12"/>
      <c r="HEN77" s="12"/>
      <c r="HEO77" s="12"/>
      <c r="HEP77" s="12"/>
      <c r="HEQ77" s="12"/>
      <c r="HER77" s="12"/>
      <c r="HES77" s="12"/>
      <c r="HET77" s="12"/>
      <c r="HEU77" s="12"/>
      <c r="HEV77" s="12"/>
      <c r="HEW77" s="12"/>
      <c r="HEX77" s="12"/>
      <c r="HEY77" s="12"/>
      <c r="HEZ77" s="12"/>
      <c r="HFA77" s="12"/>
      <c r="HFB77" s="12"/>
      <c r="HFC77" s="12"/>
      <c r="HFD77" s="12"/>
      <c r="HFE77" s="12"/>
      <c r="HFF77" s="12"/>
      <c r="HFG77" s="12"/>
      <c r="HFH77" s="12"/>
      <c r="HFI77" s="12"/>
      <c r="HFJ77" s="12"/>
      <c r="HFK77" s="12"/>
      <c r="HFL77" s="12"/>
      <c r="HFM77" s="12"/>
      <c r="HFN77" s="12"/>
      <c r="HFO77" s="12"/>
      <c r="HFP77" s="12"/>
      <c r="HFQ77" s="12"/>
      <c r="HFR77" s="12"/>
      <c r="HFS77" s="12"/>
      <c r="HFT77" s="12"/>
      <c r="HFU77" s="12"/>
      <c r="HFV77" s="12"/>
      <c r="HFW77" s="12"/>
      <c r="HFX77" s="12"/>
      <c r="HFY77" s="12"/>
      <c r="HFZ77" s="12"/>
      <c r="HGA77" s="12"/>
      <c r="HGB77" s="12"/>
      <c r="HGC77" s="12"/>
      <c r="HGD77" s="12"/>
      <c r="HGE77" s="12"/>
      <c r="HGF77" s="12"/>
      <c r="HGG77" s="12"/>
      <c r="HGH77" s="12"/>
      <c r="HGI77" s="12"/>
      <c r="HGJ77" s="12"/>
      <c r="HGK77" s="12"/>
      <c r="HGL77" s="12"/>
      <c r="HGM77" s="12"/>
      <c r="HGN77" s="12"/>
      <c r="HGO77" s="12"/>
      <c r="HGP77" s="12"/>
      <c r="HGQ77" s="12"/>
      <c r="HGR77" s="12"/>
      <c r="HGS77" s="12"/>
      <c r="HGT77" s="12"/>
      <c r="HGU77" s="12"/>
      <c r="HGV77" s="12"/>
      <c r="HGW77" s="12"/>
      <c r="HGX77" s="12"/>
      <c r="HGY77" s="12"/>
      <c r="HGZ77" s="12"/>
      <c r="HHA77" s="12"/>
      <c r="HHB77" s="12"/>
      <c r="HHC77" s="12"/>
      <c r="HHD77" s="12"/>
      <c r="HHE77" s="12"/>
      <c r="HHF77" s="12"/>
      <c r="HHG77" s="12"/>
      <c r="HHH77" s="12"/>
      <c r="HHI77" s="12"/>
      <c r="HHJ77" s="12"/>
      <c r="HHK77" s="12"/>
      <c r="HHL77" s="12"/>
      <c r="HHM77" s="12"/>
      <c r="HHN77" s="12"/>
      <c r="HHO77" s="12"/>
      <c r="HHP77" s="12"/>
      <c r="HHQ77" s="12"/>
      <c r="HHR77" s="12"/>
      <c r="HHS77" s="12"/>
      <c r="HHT77" s="12"/>
      <c r="HHU77" s="12"/>
      <c r="HHV77" s="12"/>
      <c r="HHW77" s="12"/>
      <c r="HHX77" s="12"/>
      <c r="HHY77" s="12"/>
      <c r="HHZ77" s="12"/>
      <c r="HIA77" s="12"/>
      <c r="HIB77" s="12"/>
      <c r="HIC77" s="12"/>
      <c r="HID77" s="12"/>
      <c r="HIE77" s="12"/>
      <c r="HIF77" s="12"/>
      <c r="HIG77" s="12"/>
      <c r="HIH77" s="12"/>
      <c r="HII77" s="12"/>
      <c r="HIJ77" s="12"/>
      <c r="HIK77" s="12"/>
      <c r="HIL77" s="12"/>
      <c r="HIM77" s="12"/>
      <c r="HIN77" s="12"/>
      <c r="HIO77" s="12"/>
      <c r="HIP77" s="12"/>
      <c r="HIQ77" s="12"/>
      <c r="HIR77" s="12"/>
      <c r="HIS77" s="12"/>
      <c r="HIT77" s="12"/>
      <c r="HIU77" s="12"/>
      <c r="HIV77" s="12"/>
      <c r="HIW77" s="12"/>
      <c r="HIX77" s="12"/>
      <c r="HIY77" s="12"/>
      <c r="HIZ77" s="12"/>
      <c r="HJA77" s="12"/>
      <c r="HJB77" s="12"/>
      <c r="HJC77" s="12"/>
      <c r="HJD77" s="12"/>
      <c r="HJE77" s="12"/>
      <c r="HJF77" s="12"/>
      <c r="HJG77" s="12"/>
      <c r="HJH77" s="12"/>
      <c r="HJI77" s="12"/>
      <c r="HJJ77" s="12"/>
      <c r="HJK77" s="12"/>
      <c r="HJL77" s="12"/>
      <c r="HJM77" s="12"/>
      <c r="HJN77" s="12"/>
      <c r="HJO77" s="12"/>
      <c r="HJP77" s="12"/>
      <c r="HJQ77" s="12"/>
      <c r="HJR77" s="12"/>
      <c r="HJS77" s="12"/>
      <c r="HJT77" s="12"/>
      <c r="HJU77" s="12"/>
      <c r="HJV77" s="12"/>
      <c r="HJW77" s="12"/>
      <c r="HJX77" s="12"/>
      <c r="HJY77" s="12"/>
      <c r="HJZ77" s="12"/>
      <c r="HKA77" s="12"/>
      <c r="HKB77" s="12"/>
      <c r="HKC77" s="12"/>
      <c r="HKD77" s="12"/>
      <c r="HKE77" s="12"/>
      <c r="HKF77" s="12"/>
      <c r="HKG77" s="12"/>
      <c r="HKH77" s="12"/>
      <c r="HKI77" s="12"/>
      <c r="HKJ77" s="12"/>
      <c r="HKK77" s="12"/>
      <c r="HKL77" s="12"/>
      <c r="HKM77" s="12"/>
      <c r="HKN77" s="12"/>
      <c r="HKO77" s="12"/>
      <c r="HKP77" s="12"/>
      <c r="HKQ77" s="12"/>
      <c r="HKR77" s="12"/>
      <c r="HKS77" s="12"/>
      <c r="HKT77" s="12"/>
      <c r="HKU77" s="12"/>
      <c r="HKV77" s="12"/>
      <c r="HKW77" s="12"/>
      <c r="HKX77" s="12"/>
      <c r="HKY77" s="12"/>
      <c r="HKZ77" s="12"/>
      <c r="HLA77" s="12"/>
      <c r="HLB77" s="12"/>
      <c r="HLC77" s="12"/>
      <c r="HLD77" s="12"/>
      <c r="HLE77" s="12"/>
      <c r="HLF77" s="12"/>
      <c r="HLG77" s="12"/>
      <c r="HLH77" s="12"/>
      <c r="HLI77" s="12"/>
      <c r="HLJ77" s="12"/>
      <c r="HLK77" s="12"/>
      <c r="HLL77" s="12"/>
      <c r="HLM77" s="12"/>
      <c r="HLN77" s="12"/>
      <c r="HLO77" s="12"/>
      <c r="HLP77" s="12"/>
      <c r="HLQ77" s="12"/>
      <c r="HLR77" s="12"/>
      <c r="HLS77" s="12"/>
      <c r="HLT77" s="12"/>
      <c r="HLU77" s="12"/>
      <c r="HLV77" s="12"/>
      <c r="HLW77" s="12"/>
      <c r="HLX77" s="12"/>
      <c r="HLY77" s="12"/>
      <c r="HLZ77" s="12"/>
      <c r="HMA77" s="12"/>
      <c r="HMB77" s="12"/>
      <c r="HMC77" s="12"/>
      <c r="HMD77" s="12"/>
      <c r="HME77" s="12"/>
      <c r="HMF77" s="12"/>
      <c r="HMG77" s="12"/>
      <c r="HMH77" s="12"/>
      <c r="HMI77" s="12"/>
      <c r="HMJ77" s="12"/>
      <c r="HMK77" s="12"/>
      <c r="HML77" s="12"/>
      <c r="HMM77" s="12"/>
      <c r="HMN77" s="12"/>
      <c r="HMO77" s="12"/>
      <c r="HMP77" s="12"/>
      <c r="HMQ77" s="12"/>
      <c r="HMR77" s="12"/>
      <c r="HMS77" s="12"/>
      <c r="HMT77" s="12"/>
      <c r="HMU77" s="12"/>
      <c r="HMV77" s="12"/>
      <c r="HMW77" s="12"/>
      <c r="HMX77" s="12"/>
      <c r="HMY77" s="12"/>
      <c r="HMZ77" s="12"/>
      <c r="HNA77" s="12"/>
      <c r="HNB77" s="12"/>
      <c r="HNC77" s="12"/>
      <c r="HND77" s="12"/>
      <c r="HNE77" s="12"/>
      <c r="HNF77" s="12"/>
      <c r="HNG77" s="12"/>
      <c r="HNH77" s="12"/>
      <c r="HNI77" s="12"/>
      <c r="HNJ77" s="12"/>
      <c r="HNK77" s="12"/>
      <c r="HNL77" s="12"/>
      <c r="HNM77" s="12"/>
      <c r="HNN77" s="12"/>
      <c r="HNO77" s="12"/>
      <c r="HNP77" s="12"/>
      <c r="HNQ77" s="12"/>
      <c r="HNR77" s="12"/>
      <c r="HNS77" s="12"/>
      <c r="HNT77" s="12"/>
      <c r="HNU77" s="12"/>
      <c r="HNV77" s="12"/>
      <c r="HNW77" s="12"/>
      <c r="HNX77" s="12"/>
      <c r="HNY77" s="12"/>
      <c r="HNZ77" s="12"/>
      <c r="HOA77" s="12"/>
      <c r="HOB77" s="12"/>
      <c r="HOC77" s="12"/>
      <c r="HOD77" s="12"/>
      <c r="HOE77" s="12"/>
      <c r="HOF77" s="12"/>
      <c r="HOG77" s="12"/>
      <c r="HOH77" s="12"/>
      <c r="HOI77" s="12"/>
      <c r="HOJ77" s="12"/>
      <c r="HOK77" s="12"/>
      <c r="HOL77" s="12"/>
      <c r="HOM77" s="12"/>
      <c r="HON77" s="12"/>
      <c r="HOO77" s="12"/>
      <c r="HOP77" s="12"/>
      <c r="HOQ77" s="12"/>
      <c r="HOR77" s="12"/>
      <c r="HOS77" s="12"/>
      <c r="HOT77" s="12"/>
      <c r="HOU77" s="12"/>
      <c r="HOV77" s="12"/>
      <c r="HOW77" s="12"/>
      <c r="HOX77" s="12"/>
      <c r="HOY77" s="12"/>
      <c r="HOZ77" s="12"/>
      <c r="HPA77" s="12"/>
      <c r="HPB77" s="12"/>
      <c r="HPC77" s="12"/>
      <c r="HPD77" s="12"/>
      <c r="HPE77" s="12"/>
      <c r="HPF77" s="12"/>
      <c r="HPG77" s="12"/>
      <c r="HPH77" s="12"/>
      <c r="HPI77" s="12"/>
      <c r="HPJ77" s="12"/>
      <c r="HPK77" s="12"/>
      <c r="HPL77" s="12"/>
      <c r="HPM77" s="12"/>
      <c r="HPN77" s="12"/>
      <c r="HPO77" s="12"/>
      <c r="HPP77" s="12"/>
      <c r="HPQ77" s="12"/>
      <c r="HPR77" s="12"/>
      <c r="HPS77" s="12"/>
      <c r="HPT77" s="12"/>
      <c r="HPU77" s="12"/>
      <c r="HPV77" s="12"/>
      <c r="HPW77" s="12"/>
      <c r="HPX77" s="12"/>
      <c r="HPY77" s="12"/>
      <c r="HPZ77" s="12"/>
      <c r="HQA77" s="12"/>
      <c r="HQB77" s="12"/>
      <c r="HQC77" s="12"/>
      <c r="HQD77" s="12"/>
      <c r="HQE77" s="12"/>
      <c r="HQF77" s="12"/>
      <c r="HQG77" s="12"/>
      <c r="HQH77" s="12"/>
      <c r="HQI77" s="12"/>
      <c r="HQJ77" s="12"/>
      <c r="HQK77" s="12"/>
      <c r="HQL77" s="12"/>
      <c r="HQM77" s="12"/>
      <c r="HQN77" s="12"/>
      <c r="HQO77" s="12"/>
      <c r="HQP77" s="12"/>
      <c r="HQQ77" s="12"/>
      <c r="HQR77" s="12"/>
      <c r="HQS77" s="12"/>
      <c r="HQT77" s="12"/>
      <c r="HQU77" s="12"/>
      <c r="HQV77" s="12"/>
      <c r="HQW77" s="12"/>
      <c r="HQX77" s="12"/>
      <c r="HQY77" s="12"/>
      <c r="HQZ77" s="12"/>
      <c r="HRA77" s="12"/>
      <c r="HRB77" s="12"/>
      <c r="HRC77" s="12"/>
      <c r="HRD77" s="12"/>
      <c r="HRE77" s="12"/>
      <c r="HRF77" s="12"/>
      <c r="HRG77" s="12"/>
      <c r="HRH77" s="12"/>
      <c r="HRI77" s="12"/>
      <c r="HRJ77" s="12"/>
      <c r="HRK77" s="12"/>
      <c r="HRL77" s="12"/>
      <c r="HRM77" s="12"/>
      <c r="HRN77" s="12"/>
      <c r="HRO77" s="12"/>
      <c r="HRP77" s="12"/>
      <c r="HRQ77" s="12"/>
      <c r="HRR77" s="12"/>
      <c r="HRS77" s="12"/>
      <c r="HRT77" s="12"/>
      <c r="HRU77" s="12"/>
      <c r="HRV77" s="12"/>
      <c r="HRW77" s="12"/>
      <c r="HRX77" s="12"/>
      <c r="HRY77" s="12"/>
      <c r="HRZ77" s="12"/>
      <c r="HSA77" s="12"/>
      <c r="HSB77" s="12"/>
      <c r="HSC77" s="12"/>
      <c r="HSD77" s="12"/>
      <c r="HSE77" s="12"/>
      <c r="HSF77" s="12"/>
      <c r="HSG77" s="12"/>
      <c r="HSH77" s="12"/>
      <c r="HSI77" s="12"/>
      <c r="HSJ77" s="12"/>
      <c r="HSK77" s="12"/>
      <c r="HSL77" s="12"/>
      <c r="HSM77" s="12"/>
      <c r="HSN77" s="12"/>
      <c r="HSO77" s="12"/>
      <c r="HSP77" s="12"/>
      <c r="HSQ77" s="12"/>
      <c r="HSR77" s="12"/>
      <c r="HSS77" s="12"/>
      <c r="HST77" s="12"/>
      <c r="HSU77" s="12"/>
      <c r="HSV77" s="12"/>
      <c r="HSW77" s="12"/>
      <c r="HSX77" s="12"/>
      <c r="HSY77" s="12"/>
      <c r="HSZ77" s="12"/>
      <c r="HTA77" s="12"/>
      <c r="HTB77" s="12"/>
      <c r="HTC77" s="12"/>
      <c r="HTD77" s="12"/>
      <c r="HTE77" s="12"/>
      <c r="HTF77" s="12"/>
      <c r="HTG77" s="12"/>
      <c r="HTH77" s="12"/>
      <c r="HTI77" s="12"/>
      <c r="HTJ77" s="12"/>
      <c r="HTK77" s="12"/>
      <c r="HTL77" s="12"/>
      <c r="HTM77" s="12"/>
      <c r="HTN77" s="12"/>
      <c r="HTO77" s="12"/>
      <c r="HTP77" s="12"/>
      <c r="HTQ77" s="12"/>
      <c r="HTR77" s="12"/>
      <c r="HTS77" s="12"/>
      <c r="HTT77" s="12"/>
      <c r="HTU77" s="12"/>
      <c r="HTV77" s="12"/>
      <c r="HTW77" s="12"/>
      <c r="HTX77" s="12"/>
      <c r="HTY77" s="12"/>
      <c r="HTZ77" s="12"/>
      <c r="HUA77" s="12"/>
      <c r="HUB77" s="12"/>
      <c r="HUC77" s="12"/>
      <c r="HUD77" s="12"/>
      <c r="HUE77" s="12"/>
      <c r="HUF77" s="12"/>
      <c r="HUG77" s="12"/>
      <c r="HUH77" s="12"/>
      <c r="HUI77" s="12"/>
      <c r="HUJ77" s="12"/>
      <c r="HUK77" s="12"/>
      <c r="HUL77" s="12"/>
      <c r="HUM77" s="12"/>
      <c r="HUN77" s="12"/>
      <c r="HUO77" s="12"/>
      <c r="HUP77" s="12"/>
      <c r="HUQ77" s="12"/>
      <c r="HUR77" s="12"/>
      <c r="HUS77" s="12"/>
      <c r="HUT77" s="12"/>
      <c r="HUU77" s="12"/>
      <c r="HUV77" s="12"/>
      <c r="HUW77" s="12"/>
      <c r="HUX77" s="12"/>
      <c r="HUY77" s="12"/>
      <c r="HUZ77" s="12"/>
      <c r="HVA77" s="12"/>
      <c r="HVB77" s="12"/>
      <c r="HVC77" s="12"/>
      <c r="HVD77" s="12"/>
      <c r="HVE77" s="12"/>
      <c r="HVF77" s="12"/>
      <c r="HVG77" s="12"/>
      <c r="HVH77" s="12"/>
      <c r="HVI77" s="12"/>
      <c r="HVJ77" s="12"/>
      <c r="HVK77" s="12"/>
      <c r="HVL77" s="12"/>
      <c r="HVM77" s="12"/>
      <c r="HVN77" s="12"/>
      <c r="HVO77" s="12"/>
      <c r="HVP77" s="12"/>
      <c r="HVQ77" s="12"/>
      <c r="HVR77" s="12"/>
      <c r="HVS77" s="12"/>
      <c r="HVT77" s="12"/>
      <c r="HVU77" s="12"/>
      <c r="HVV77" s="12"/>
      <c r="HVW77" s="12"/>
      <c r="HVX77" s="12"/>
      <c r="HVY77" s="12"/>
      <c r="HVZ77" s="12"/>
      <c r="HWA77" s="12"/>
      <c r="HWB77" s="12"/>
      <c r="HWC77" s="12"/>
      <c r="HWD77" s="12"/>
      <c r="HWE77" s="12"/>
      <c r="HWF77" s="12"/>
      <c r="HWG77" s="12"/>
      <c r="HWH77" s="12"/>
      <c r="HWI77" s="12"/>
      <c r="HWJ77" s="12"/>
      <c r="HWK77" s="12"/>
      <c r="HWL77" s="12"/>
      <c r="HWM77" s="12"/>
      <c r="HWN77" s="12"/>
      <c r="HWO77" s="12"/>
      <c r="HWP77" s="12"/>
      <c r="HWQ77" s="12"/>
      <c r="HWR77" s="12"/>
      <c r="HWS77" s="12"/>
      <c r="HWT77" s="12"/>
      <c r="HWU77" s="12"/>
      <c r="HWV77" s="12"/>
      <c r="HWW77" s="12"/>
      <c r="HWX77" s="12"/>
      <c r="HWY77" s="12"/>
      <c r="HWZ77" s="12"/>
      <c r="HXA77" s="12"/>
      <c r="HXB77" s="12"/>
      <c r="HXC77" s="12"/>
      <c r="HXD77" s="12"/>
      <c r="HXE77" s="12"/>
      <c r="HXF77" s="12"/>
      <c r="HXG77" s="12"/>
      <c r="HXH77" s="12"/>
      <c r="HXI77" s="12"/>
      <c r="HXJ77" s="12"/>
      <c r="HXK77" s="12"/>
      <c r="HXL77" s="12"/>
      <c r="HXM77" s="12"/>
      <c r="HXN77" s="12"/>
      <c r="HXO77" s="12"/>
      <c r="HXP77" s="12"/>
      <c r="HXQ77" s="12"/>
      <c r="HXR77" s="12"/>
      <c r="HXS77" s="12"/>
      <c r="HXT77" s="12"/>
      <c r="HXU77" s="12"/>
      <c r="HXV77" s="12"/>
      <c r="HXW77" s="12"/>
      <c r="HXX77" s="12"/>
      <c r="HXY77" s="12"/>
      <c r="HXZ77" s="12"/>
      <c r="HYA77" s="12"/>
      <c r="HYB77" s="12"/>
      <c r="HYC77" s="12"/>
      <c r="HYD77" s="12"/>
      <c r="HYE77" s="12"/>
      <c r="HYF77" s="12"/>
      <c r="HYG77" s="12"/>
      <c r="HYH77" s="12"/>
      <c r="HYI77" s="12"/>
      <c r="HYJ77" s="12"/>
      <c r="HYK77" s="12"/>
      <c r="HYL77" s="12"/>
      <c r="HYM77" s="12"/>
      <c r="HYN77" s="12"/>
      <c r="HYO77" s="12"/>
      <c r="HYP77" s="12"/>
      <c r="HYQ77" s="12"/>
      <c r="HYR77" s="12"/>
      <c r="HYS77" s="12"/>
      <c r="HYT77" s="12"/>
      <c r="HYU77" s="12"/>
      <c r="HYV77" s="12"/>
      <c r="HYW77" s="12"/>
      <c r="HYX77" s="12"/>
      <c r="HYY77" s="12"/>
      <c r="HYZ77" s="12"/>
      <c r="HZA77" s="12"/>
      <c r="HZB77" s="12"/>
      <c r="HZC77" s="12"/>
      <c r="HZD77" s="12"/>
      <c r="HZE77" s="12"/>
      <c r="HZF77" s="12"/>
      <c r="HZG77" s="12"/>
      <c r="HZH77" s="12"/>
      <c r="HZI77" s="12"/>
      <c r="HZJ77" s="12"/>
      <c r="HZK77" s="12"/>
      <c r="HZL77" s="12"/>
      <c r="HZM77" s="12"/>
      <c r="HZN77" s="12"/>
      <c r="HZO77" s="12"/>
      <c r="HZP77" s="12"/>
      <c r="HZQ77" s="12"/>
      <c r="HZR77" s="12"/>
      <c r="HZS77" s="12"/>
      <c r="HZT77" s="12"/>
      <c r="HZU77" s="12"/>
      <c r="HZV77" s="12"/>
      <c r="HZW77" s="12"/>
      <c r="HZX77" s="12"/>
      <c r="HZY77" s="12"/>
      <c r="HZZ77" s="12"/>
      <c r="IAA77" s="12"/>
      <c r="IAB77" s="12"/>
      <c r="IAC77" s="12"/>
      <c r="IAD77" s="12"/>
      <c r="IAE77" s="12"/>
      <c r="IAF77" s="12"/>
      <c r="IAG77" s="12"/>
      <c r="IAH77" s="12"/>
      <c r="IAI77" s="12"/>
      <c r="IAJ77" s="12"/>
      <c r="IAK77" s="12"/>
      <c r="IAL77" s="12"/>
      <c r="IAM77" s="12"/>
      <c r="IAN77" s="12"/>
      <c r="IAO77" s="12"/>
      <c r="IAP77" s="12"/>
      <c r="IAQ77" s="12"/>
      <c r="IAR77" s="12"/>
      <c r="IAS77" s="12"/>
      <c r="IAT77" s="12"/>
      <c r="IAU77" s="12"/>
      <c r="IAV77" s="12"/>
      <c r="IAW77" s="12"/>
      <c r="IAX77" s="12"/>
      <c r="IAY77" s="12"/>
      <c r="IAZ77" s="12"/>
      <c r="IBA77" s="12"/>
      <c r="IBB77" s="12"/>
      <c r="IBC77" s="12"/>
      <c r="IBD77" s="12"/>
      <c r="IBE77" s="12"/>
      <c r="IBF77" s="12"/>
      <c r="IBG77" s="12"/>
      <c r="IBH77" s="12"/>
      <c r="IBI77" s="12"/>
      <c r="IBJ77" s="12"/>
      <c r="IBK77" s="12"/>
      <c r="IBL77" s="12"/>
      <c r="IBM77" s="12"/>
      <c r="IBN77" s="12"/>
      <c r="IBO77" s="12"/>
      <c r="IBP77" s="12"/>
      <c r="IBQ77" s="12"/>
      <c r="IBR77" s="12"/>
      <c r="IBS77" s="12"/>
      <c r="IBT77" s="12"/>
      <c r="IBU77" s="12"/>
      <c r="IBV77" s="12"/>
      <c r="IBW77" s="12"/>
      <c r="IBX77" s="12"/>
      <c r="IBY77" s="12"/>
      <c r="IBZ77" s="12"/>
      <c r="ICA77" s="12"/>
      <c r="ICB77" s="12"/>
      <c r="ICC77" s="12"/>
      <c r="ICD77" s="12"/>
      <c r="ICE77" s="12"/>
      <c r="ICF77" s="12"/>
      <c r="ICG77" s="12"/>
      <c r="ICH77" s="12"/>
      <c r="ICI77" s="12"/>
      <c r="ICJ77" s="12"/>
      <c r="ICK77" s="12"/>
      <c r="ICL77" s="12"/>
      <c r="ICM77" s="12"/>
      <c r="ICN77" s="12"/>
      <c r="ICO77" s="12"/>
      <c r="ICP77" s="12"/>
      <c r="ICQ77" s="12"/>
      <c r="ICR77" s="12"/>
      <c r="ICS77" s="12"/>
      <c r="ICT77" s="12"/>
      <c r="ICU77" s="12"/>
      <c r="ICV77" s="12"/>
      <c r="ICW77" s="12"/>
      <c r="ICX77" s="12"/>
      <c r="ICY77" s="12"/>
      <c r="ICZ77" s="12"/>
      <c r="IDA77" s="12"/>
      <c r="IDB77" s="12"/>
      <c r="IDC77" s="12"/>
      <c r="IDD77" s="12"/>
      <c r="IDE77" s="12"/>
      <c r="IDF77" s="12"/>
      <c r="IDG77" s="12"/>
      <c r="IDH77" s="12"/>
      <c r="IDI77" s="12"/>
      <c r="IDJ77" s="12"/>
      <c r="IDK77" s="12"/>
      <c r="IDL77" s="12"/>
      <c r="IDM77" s="12"/>
      <c r="IDN77" s="12"/>
      <c r="IDO77" s="12"/>
      <c r="IDP77" s="12"/>
      <c r="IDQ77" s="12"/>
      <c r="IDR77" s="12"/>
      <c r="IDS77" s="12"/>
      <c r="IDT77" s="12"/>
      <c r="IDU77" s="12"/>
      <c r="IDV77" s="12"/>
      <c r="IDW77" s="12"/>
      <c r="IDX77" s="12"/>
      <c r="IDY77" s="12"/>
      <c r="IDZ77" s="12"/>
      <c r="IEA77" s="12"/>
      <c r="IEB77" s="12"/>
      <c r="IEC77" s="12"/>
      <c r="IED77" s="12"/>
      <c r="IEE77" s="12"/>
      <c r="IEF77" s="12"/>
      <c r="IEG77" s="12"/>
      <c r="IEH77" s="12"/>
      <c r="IEI77" s="12"/>
      <c r="IEJ77" s="12"/>
      <c r="IEK77" s="12"/>
      <c r="IEL77" s="12"/>
      <c r="IEM77" s="12"/>
      <c r="IEN77" s="12"/>
      <c r="IEO77" s="12"/>
      <c r="IEP77" s="12"/>
      <c r="IEQ77" s="12"/>
      <c r="IER77" s="12"/>
      <c r="IES77" s="12"/>
      <c r="IET77" s="12"/>
      <c r="IEU77" s="12"/>
      <c r="IEV77" s="12"/>
      <c r="IEW77" s="12"/>
      <c r="IEX77" s="12"/>
      <c r="IEY77" s="12"/>
      <c r="IEZ77" s="12"/>
      <c r="IFA77" s="12"/>
      <c r="IFB77" s="12"/>
      <c r="IFC77" s="12"/>
      <c r="IFD77" s="12"/>
      <c r="IFE77" s="12"/>
      <c r="IFF77" s="12"/>
      <c r="IFG77" s="12"/>
      <c r="IFH77" s="12"/>
      <c r="IFI77" s="12"/>
      <c r="IFJ77" s="12"/>
      <c r="IFK77" s="12"/>
      <c r="IFL77" s="12"/>
      <c r="IFM77" s="12"/>
      <c r="IFN77" s="12"/>
      <c r="IFO77" s="12"/>
      <c r="IFP77" s="12"/>
      <c r="IFQ77" s="12"/>
      <c r="IFR77" s="12"/>
      <c r="IFS77" s="12"/>
      <c r="IFT77" s="12"/>
      <c r="IFU77" s="12"/>
      <c r="IFV77" s="12"/>
      <c r="IFW77" s="12"/>
      <c r="IFX77" s="12"/>
      <c r="IFY77" s="12"/>
      <c r="IFZ77" s="12"/>
      <c r="IGA77" s="12"/>
      <c r="IGB77" s="12"/>
      <c r="IGC77" s="12"/>
      <c r="IGD77" s="12"/>
      <c r="IGE77" s="12"/>
      <c r="IGF77" s="12"/>
      <c r="IGG77" s="12"/>
      <c r="IGH77" s="12"/>
      <c r="IGI77" s="12"/>
      <c r="IGJ77" s="12"/>
      <c r="IGK77" s="12"/>
      <c r="IGL77" s="12"/>
      <c r="IGM77" s="12"/>
      <c r="IGN77" s="12"/>
      <c r="IGO77" s="12"/>
      <c r="IGP77" s="12"/>
      <c r="IGQ77" s="12"/>
      <c r="IGR77" s="12"/>
      <c r="IGS77" s="12"/>
      <c r="IGT77" s="12"/>
      <c r="IGU77" s="12"/>
      <c r="IGV77" s="12"/>
      <c r="IGW77" s="12"/>
      <c r="IGX77" s="12"/>
      <c r="IGY77" s="12"/>
      <c r="IGZ77" s="12"/>
      <c r="IHA77" s="12"/>
      <c r="IHB77" s="12"/>
      <c r="IHC77" s="12"/>
      <c r="IHD77" s="12"/>
      <c r="IHE77" s="12"/>
      <c r="IHF77" s="12"/>
      <c r="IHG77" s="12"/>
      <c r="IHH77" s="12"/>
      <c r="IHI77" s="12"/>
      <c r="IHJ77" s="12"/>
      <c r="IHK77" s="12"/>
      <c r="IHL77" s="12"/>
      <c r="IHM77" s="12"/>
      <c r="IHN77" s="12"/>
      <c r="IHO77" s="12"/>
      <c r="IHP77" s="12"/>
      <c r="IHQ77" s="12"/>
      <c r="IHR77" s="12"/>
      <c r="IHS77" s="12"/>
      <c r="IHT77" s="12"/>
      <c r="IHU77" s="12"/>
      <c r="IHV77" s="12"/>
      <c r="IHW77" s="12"/>
      <c r="IHX77" s="12"/>
      <c r="IHY77" s="12"/>
      <c r="IHZ77" s="12"/>
      <c r="IIA77" s="12"/>
      <c r="IIB77" s="12"/>
      <c r="IIC77" s="12"/>
      <c r="IID77" s="12"/>
      <c r="IIE77" s="12"/>
      <c r="IIF77" s="12"/>
      <c r="IIG77" s="12"/>
      <c r="IIH77" s="12"/>
      <c r="III77" s="12"/>
      <c r="IIJ77" s="12"/>
      <c r="IIK77" s="12"/>
      <c r="IIL77" s="12"/>
      <c r="IIM77" s="12"/>
      <c r="IIN77" s="12"/>
      <c r="IIO77" s="12"/>
      <c r="IIP77" s="12"/>
      <c r="IIQ77" s="12"/>
      <c r="IIR77" s="12"/>
      <c r="IIS77" s="12"/>
      <c r="IIT77" s="12"/>
      <c r="IIU77" s="12"/>
      <c r="IIV77" s="12"/>
      <c r="IIW77" s="12"/>
      <c r="IIX77" s="12"/>
      <c r="IIY77" s="12"/>
      <c r="IIZ77" s="12"/>
      <c r="IJA77" s="12"/>
      <c r="IJB77" s="12"/>
      <c r="IJC77" s="12"/>
      <c r="IJD77" s="12"/>
      <c r="IJE77" s="12"/>
      <c r="IJF77" s="12"/>
      <c r="IJG77" s="12"/>
      <c r="IJH77" s="12"/>
      <c r="IJI77" s="12"/>
      <c r="IJJ77" s="12"/>
      <c r="IJK77" s="12"/>
      <c r="IJL77" s="12"/>
      <c r="IJM77" s="12"/>
      <c r="IJN77" s="12"/>
      <c r="IJO77" s="12"/>
      <c r="IJP77" s="12"/>
      <c r="IJQ77" s="12"/>
      <c r="IJR77" s="12"/>
      <c r="IJS77" s="12"/>
      <c r="IJT77" s="12"/>
      <c r="IJU77" s="12"/>
      <c r="IJV77" s="12"/>
      <c r="IJW77" s="12"/>
      <c r="IJX77" s="12"/>
      <c r="IJY77" s="12"/>
      <c r="IJZ77" s="12"/>
      <c r="IKA77" s="12"/>
      <c r="IKB77" s="12"/>
      <c r="IKC77" s="12"/>
      <c r="IKD77" s="12"/>
      <c r="IKE77" s="12"/>
      <c r="IKF77" s="12"/>
      <c r="IKG77" s="12"/>
      <c r="IKH77" s="12"/>
      <c r="IKI77" s="12"/>
      <c r="IKJ77" s="12"/>
      <c r="IKK77" s="12"/>
      <c r="IKL77" s="12"/>
      <c r="IKM77" s="12"/>
      <c r="IKN77" s="12"/>
      <c r="IKO77" s="12"/>
      <c r="IKP77" s="12"/>
      <c r="IKQ77" s="12"/>
      <c r="IKR77" s="12"/>
      <c r="IKS77" s="12"/>
      <c r="IKT77" s="12"/>
      <c r="IKU77" s="12"/>
      <c r="IKV77" s="12"/>
      <c r="IKW77" s="12"/>
      <c r="IKX77" s="12"/>
      <c r="IKY77" s="12"/>
      <c r="IKZ77" s="12"/>
      <c r="ILA77" s="12"/>
      <c r="ILB77" s="12"/>
      <c r="ILC77" s="12"/>
      <c r="ILD77" s="12"/>
      <c r="ILE77" s="12"/>
      <c r="ILF77" s="12"/>
      <c r="ILG77" s="12"/>
      <c r="ILH77" s="12"/>
      <c r="ILI77" s="12"/>
      <c r="ILJ77" s="12"/>
      <c r="ILK77" s="12"/>
      <c r="ILL77" s="12"/>
      <c r="ILM77" s="12"/>
      <c r="ILN77" s="12"/>
      <c r="ILO77" s="12"/>
      <c r="ILP77" s="12"/>
      <c r="ILQ77" s="12"/>
      <c r="ILR77" s="12"/>
      <c r="ILS77" s="12"/>
      <c r="ILT77" s="12"/>
      <c r="ILU77" s="12"/>
      <c r="ILV77" s="12"/>
      <c r="ILW77" s="12"/>
      <c r="ILX77" s="12"/>
      <c r="ILY77" s="12"/>
      <c r="ILZ77" s="12"/>
      <c r="IMA77" s="12"/>
      <c r="IMB77" s="12"/>
      <c r="IMC77" s="12"/>
      <c r="IMD77" s="12"/>
      <c r="IME77" s="12"/>
      <c r="IMF77" s="12"/>
      <c r="IMG77" s="12"/>
      <c r="IMH77" s="12"/>
      <c r="IMI77" s="12"/>
      <c r="IMJ77" s="12"/>
      <c r="IMK77" s="12"/>
      <c r="IML77" s="12"/>
      <c r="IMM77" s="12"/>
      <c r="IMN77" s="12"/>
      <c r="IMO77" s="12"/>
      <c r="IMP77" s="12"/>
      <c r="IMQ77" s="12"/>
      <c r="IMR77" s="12"/>
      <c r="IMS77" s="12"/>
      <c r="IMT77" s="12"/>
      <c r="IMU77" s="12"/>
      <c r="IMV77" s="12"/>
      <c r="IMW77" s="12"/>
      <c r="IMX77" s="12"/>
      <c r="IMY77" s="12"/>
      <c r="IMZ77" s="12"/>
      <c r="INA77" s="12"/>
      <c r="INB77" s="12"/>
      <c r="INC77" s="12"/>
      <c r="IND77" s="12"/>
      <c r="INE77" s="12"/>
      <c r="INF77" s="12"/>
      <c r="ING77" s="12"/>
      <c r="INH77" s="12"/>
      <c r="INI77" s="12"/>
      <c r="INJ77" s="12"/>
      <c r="INK77" s="12"/>
      <c r="INL77" s="12"/>
      <c r="INM77" s="12"/>
      <c r="INN77" s="12"/>
      <c r="INO77" s="12"/>
      <c r="INP77" s="12"/>
      <c r="INQ77" s="12"/>
      <c r="INR77" s="12"/>
      <c r="INS77" s="12"/>
      <c r="INT77" s="12"/>
      <c r="INU77" s="12"/>
      <c r="INV77" s="12"/>
      <c r="INW77" s="12"/>
      <c r="INX77" s="12"/>
      <c r="INY77" s="12"/>
      <c r="INZ77" s="12"/>
      <c r="IOA77" s="12"/>
      <c r="IOB77" s="12"/>
      <c r="IOC77" s="12"/>
      <c r="IOD77" s="12"/>
      <c r="IOE77" s="12"/>
      <c r="IOF77" s="12"/>
      <c r="IOG77" s="12"/>
      <c r="IOH77" s="12"/>
      <c r="IOI77" s="12"/>
      <c r="IOJ77" s="12"/>
      <c r="IOK77" s="12"/>
      <c r="IOL77" s="12"/>
      <c r="IOM77" s="12"/>
      <c r="ION77" s="12"/>
      <c r="IOO77" s="12"/>
      <c r="IOP77" s="12"/>
      <c r="IOQ77" s="12"/>
      <c r="IOR77" s="12"/>
      <c r="IOS77" s="12"/>
      <c r="IOT77" s="12"/>
      <c r="IOU77" s="12"/>
      <c r="IOV77" s="12"/>
      <c r="IOW77" s="12"/>
      <c r="IOX77" s="12"/>
      <c r="IOY77" s="12"/>
      <c r="IOZ77" s="12"/>
      <c r="IPA77" s="12"/>
      <c r="IPB77" s="12"/>
      <c r="IPC77" s="12"/>
      <c r="IPD77" s="12"/>
      <c r="IPE77" s="12"/>
      <c r="IPF77" s="12"/>
      <c r="IPG77" s="12"/>
      <c r="IPH77" s="12"/>
      <c r="IPI77" s="12"/>
      <c r="IPJ77" s="12"/>
      <c r="IPK77" s="12"/>
      <c r="IPL77" s="12"/>
      <c r="IPM77" s="12"/>
      <c r="IPN77" s="12"/>
      <c r="IPO77" s="12"/>
      <c r="IPP77" s="12"/>
      <c r="IPQ77" s="12"/>
      <c r="IPR77" s="12"/>
      <c r="IPS77" s="12"/>
      <c r="IPT77" s="12"/>
      <c r="IPU77" s="12"/>
      <c r="IPV77" s="12"/>
      <c r="IPW77" s="12"/>
      <c r="IPX77" s="12"/>
      <c r="IPY77" s="12"/>
      <c r="IPZ77" s="12"/>
      <c r="IQA77" s="12"/>
      <c r="IQB77" s="12"/>
      <c r="IQC77" s="12"/>
      <c r="IQD77" s="12"/>
      <c r="IQE77" s="12"/>
      <c r="IQF77" s="12"/>
      <c r="IQG77" s="12"/>
      <c r="IQH77" s="12"/>
      <c r="IQI77" s="12"/>
      <c r="IQJ77" s="12"/>
      <c r="IQK77" s="12"/>
      <c r="IQL77" s="12"/>
      <c r="IQM77" s="12"/>
      <c r="IQN77" s="12"/>
      <c r="IQO77" s="12"/>
      <c r="IQP77" s="12"/>
      <c r="IQQ77" s="12"/>
      <c r="IQR77" s="12"/>
      <c r="IQS77" s="12"/>
      <c r="IQT77" s="12"/>
      <c r="IQU77" s="12"/>
      <c r="IQV77" s="12"/>
      <c r="IQW77" s="12"/>
      <c r="IQX77" s="12"/>
      <c r="IQY77" s="12"/>
      <c r="IQZ77" s="12"/>
      <c r="IRA77" s="12"/>
      <c r="IRB77" s="12"/>
      <c r="IRC77" s="12"/>
      <c r="IRD77" s="12"/>
      <c r="IRE77" s="12"/>
      <c r="IRF77" s="12"/>
      <c r="IRG77" s="12"/>
      <c r="IRH77" s="12"/>
      <c r="IRI77" s="12"/>
      <c r="IRJ77" s="12"/>
      <c r="IRK77" s="12"/>
      <c r="IRL77" s="12"/>
      <c r="IRM77" s="12"/>
      <c r="IRN77" s="12"/>
      <c r="IRO77" s="12"/>
      <c r="IRP77" s="12"/>
      <c r="IRQ77" s="12"/>
      <c r="IRR77" s="12"/>
      <c r="IRS77" s="12"/>
      <c r="IRT77" s="12"/>
      <c r="IRU77" s="12"/>
      <c r="IRV77" s="12"/>
      <c r="IRW77" s="12"/>
      <c r="IRX77" s="12"/>
      <c r="IRY77" s="12"/>
      <c r="IRZ77" s="12"/>
      <c r="ISA77" s="12"/>
      <c r="ISB77" s="12"/>
      <c r="ISC77" s="12"/>
      <c r="ISD77" s="12"/>
      <c r="ISE77" s="12"/>
      <c r="ISF77" s="12"/>
      <c r="ISG77" s="12"/>
      <c r="ISH77" s="12"/>
      <c r="ISI77" s="12"/>
      <c r="ISJ77" s="12"/>
      <c r="ISK77" s="12"/>
      <c r="ISL77" s="12"/>
      <c r="ISM77" s="12"/>
      <c r="ISN77" s="12"/>
      <c r="ISO77" s="12"/>
      <c r="ISP77" s="12"/>
      <c r="ISQ77" s="12"/>
      <c r="ISR77" s="12"/>
      <c r="ISS77" s="12"/>
      <c r="IST77" s="12"/>
      <c r="ISU77" s="12"/>
      <c r="ISV77" s="12"/>
      <c r="ISW77" s="12"/>
      <c r="ISX77" s="12"/>
      <c r="ISY77" s="12"/>
      <c r="ISZ77" s="12"/>
      <c r="ITA77" s="12"/>
      <c r="ITB77" s="12"/>
      <c r="ITC77" s="12"/>
      <c r="ITD77" s="12"/>
      <c r="ITE77" s="12"/>
      <c r="ITF77" s="12"/>
      <c r="ITG77" s="12"/>
      <c r="ITH77" s="12"/>
      <c r="ITI77" s="12"/>
      <c r="ITJ77" s="12"/>
      <c r="ITK77" s="12"/>
      <c r="ITL77" s="12"/>
      <c r="ITM77" s="12"/>
      <c r="ITN77" s="12"/>
      <c r="ITO77" s="12"/>
      <c r="ITP77" s="12"/>
      <c r="ITQ77" s="12"/>
      <c r="ITR77" s="12"/>
      <c r="ITS77" s="12"/>
      <c r="ITT77" s="12"/>
      <c r="ITU77" s="12"/>
      <c r="ITV77" s="12"/>
      <c r="ITW77" s="12"/>
      <c r="ITX77" s="12"/>
      <c r="ITY77" s="12"/>
      <c r="ITZ77" s="12"/>
      <c r="IUA77" s="12"/>
      <c r="IUB77" s="12"/>
      <c r="IUC77" s="12"/>
      <c r="IUD77" s="12"/>
      <c r="IUE77" s="12"/>
      <c r="IUF77" s="12"/>
      <c r="IUG77" s="12"/>
      <c r="IUH77" s="12"/>
      <c r="IUI77" s="12"/>
      <c r="IUJ77" s="12"/>
      <c r="IUK77" s="12"/>
      <c r="IUL77" s="12"/>
      <c r="IUM77" s="12"/>
      <c r="IUN77" s="12"/>
      <c r="IUO77" s="12"/>
      <c r="IUP77" s="12"/>
      <c r="IUQ77" s="12"/>
      <c r="IUR77" s="12"/>
      <c r="IUS77" s="12"/>
      <c r="IUT77" s="12"/>
      <c r="IUU77" s="12"/>
      <c r="IUV77" s="12"/>
      <c r="IUW77" s="12"/>
      <c r="IUX77" s="12"/>
      <c r="IUY77" s="12"/>
      <c r="IUZ77" s="12"/>
      <c r="IVA77" s="12"/>
      <c r="IVB77" s="12"/>
      <c r="IVC77" s="12"/>
      <c r="IVD77" s="12"/>
      <c r="IVE77" s="12"/>
      <c r="IVF77" s="12"/>
      <c r="IVG77" s="12"/>
      <c r="IVH77" s="12"/>
      <c r="IVI77" s="12"/>
      <c r="IVJ77" s="12"/>
      <c r="IVK77" s="12"/>
      <c r="IVL77" s="12"/>
      <c r="IVM77" s="12"/>
      <c r="IVN77" s="12"/>
      <c r="IVO77" s="12"/>
      <c r="IVP77" s="12"/>
      <c r="IVQ77" s="12"/>
      <c r="IVR77" s="12"/>
      <c r="IVS77" s="12"/>
      <c r="IVT77" s="12"/>
      <c r="IVU77" s="12"/>
      <c r="IVV77" s="12"/>
      <c r="IVW77" s="12"/>
      <c r="IVX77" s="12"/>
      <c r="IVY77" s="12"/>
      <c r="IVZ77" s="12"/>
      <c r="IWA77" s="12"/>
      <c r="IWB77" s="12"/>
      <c r="IWC77" s="12"/>
      <c r="IWD77" s="12"/>
      <c r="IWE77" s="12"/>
      <c r="IWF77" s="12"/>
      <c r="IWG77" s="12"/>
      <c r="IWH77" s="12"/>
      <c r="IWI77" s="12"/>
      <c r="IWJ77" s="12"/>
      <c r="IWK77" s="12"/>
      <c r="IWL77" s="12"/>
      <c r="IWM77" s="12"/>
      <c r="IWN77" s="12"/>
      <c r="IWO77" s="12"/>
      <c r="IWP77" s="12"/>
      <c r="IWQ77" s="12"/>
      <c r="IWR77" s="12"/>
      <c r="IWS77" s="12"/>
      <c r="IWT77" s="12"/>
      <c r="IWU77" s="12"/>
      <c r="IWV77" s="12"/>
      <c r="IWW77" s="12"/>
      <c r="IWX77" s="12"/>
      <c r="IWY77" s="12"/>
      <c r="IWZ77" s="12"/>
      <c r="IXA77" s="12"/>
      <c r="IXB77" s="12"/>
      <c r="IXC77" s="12"/>
      <c r="IXD77" s="12"/>
      <c r="IXE77" s="12"/>
      <c r="IXF77" s="12"/>
      <c r="IXG77" s="12"/>
      <c r="IXH77" s="12"/>
      <c r="IXI77" s="12"/>
      <c r="IXJ77" s="12"/>
      <c r="IXK77" s="12"/>
      <c r="IXL77" s="12"/>
      <c r="IXM77" s="12"/>
      <c r="IXN77" s="12"/>
      <c r="IXO77" s="12"/>
      <c r="IXP77" s="12"/>
      <c r="IXQ77" s="12"/>
      <c r="IXR77" s="12"/>
      <c r="IXS77" s="12"/>
      <c r="IXT77" s="12"/>
      <c r="IXU77" s="12"/>
      <c r="IXV77" s="12"/>
      <c r="IXW77" s="12"/>
      <c r="IXX77" s="12"/>
      <c r="IXY77" s="12"/>
      <c r="IXZ77" s="12"/>
      <c r="IYA77" s="12"/>
      <c r="IYB77" s="12"/>
      <c r="IYC77" s="12"/>
      <c r="IYD77" s="12"/>
      <c r="IYE77" s="12"/>
      <c r="IYF77" s="12"/>
      <c r="IYG77" s="12"/>
      <c r="IYH77" s="12"/>
      <c r="IYI77" s="12"/>
      <c r="IYJ77" s="12"/>
      <c r="IYK77" s="12"/>
      <c r="IYL77" s="12"/>
      <c r="IYM77" s="12"/>
      <c r="IYN77" s="12"/>
      <c r="IYO77" s="12"/>
      <c r="IYP77" s="12"/>
      <c r="IYQ77" s="12"/>
      <c r="IYR77" s="12"/>
      <c r="IYS77" s="12"/>
      <c r="IYT77" s="12"/>
      <c r="IYU77" s="12"/>
      <c r="IYV77" s="12"/>
      <c r="IYW77" s="12"/>
      <c r="IYX77" s="12"/>
      <c r="IYY77" s="12"/>
      <c r="IYZ77" s="12"/>
      <c r="IZA77" s="12"/>
      <c r="IZB77" s="12"/>
      <c r="IZC77" s="12"/>
      <c r="IZD77" s="12"/>
      <c r="IZE77" s="12"/>
      <c r="IZF77" s="12"/>
      <c r="IZG77" s="12"/>
      <c r="IZH77" s="12"/>
      <c r="IZI77" s="12"/>
      <c r="IZJ77" s="12"/>
      <c r="IZK77" s="12"/>
      <c r="IZL77" s="12"/>
      <c r="IZM77" s="12"/>
      <c r="IZN77" s="12"/>
      <c r="IZO77" s="12"/>
      <c r="IZP77" s="12"/>
      <c r="IZQ77" s="12"/>
      <c r="IZR77" s="12"/>
      <c r="IZS77" s="12"/>
      <c r="IZT77" s="12"/>
      <c r="IZU77" s="12"/>
      <c r="IZV77" s="12"/>
      <c r="IZW77" s="12"/>
      <c r="IZX77" s="12"/>
      <c r="IZY77" s="12"/>
      <c r="IZZ77" s="12"/>
      <c r="JAA77" s="12"/>
      <c r="JAB77" s="12"/>
      <c r="JAC77" s="12"/>
      <c r="JAD77" s="12"/>
      <c r="JAE77" s="12"/>
      <c r="JAF77" s="12"/>
      <c r="JAG77" s="12"/>
      <c r="JAH77" s="12"/>
      <c r="JAI77" s="12"/>
      <c r="JAJ77" s="12"/>
      <c r="JAK77" s="12"/>
      <c r="JAL77" s="12"/>
      <c r="JAM77" s="12"/>
      <c r="JAN77" s="12"/>
      <c r="JAO77" s="12"/>
      <c r="JAP77" s="12"/>
      <c r="JAQ77" s="12"/>
      <c r="JAR77" s="12"/>
      <c r="JAS77" s="12"/>
      <c r="JAT77" s="12"/>
      <c r="JAU77" s="12"/>
      <c r="JAV77" s="12"/>
      <c r="JAW77" s="12"/>
      <c r="JAX77" s="12"/>
      <c r="JAY77" s="12"/>
      <c r="JAZ77" s="12"/>
      <c r="JBA77" s="12"/>
      <c r="JBB77" s="12"/>
      <c r="JBC77" s="12"/>
      <c r="JBD77" s="12"/>
      <c r="JBE77" s="12"/>
      <c r="JBF77" s="12"/>
      <c r="JBG77" s="12"/>
      <c r="JBH77" s="12"/>
      <c r="JBI77" s="12"/>
      <c r="JBJ77" s="12"/>
      <c r="JBK77" s="12"/>
      <c r="JBL77" s="12"/>
      <c r="JBM77" s="12"/>
      <c r="JBN77" s="12"/>
      <c r="JBO77" s="12"/>
      <c r="JBP77" s="12"/>
      <c r="JBQ77" s="12"/>
      <c r="JBR77" s="12"/>
      <c r="JBS77" s="12"/>
      <c r="JBT77" s="12"/>
      <c r="JBU77" s="12"/>
      <c r="JBV77" s="12"/>
      <c r="JBW77" s="12"/>
      <c r="JBX77" s="12"/>
      <c r="JBY77" s="12"/>
      <c r="JBZ77" s="12"/>
      <c r="JCA77" s="12"/>
      <c r="JCB77" s="12"/>
      <c r="JCC77" s="12"/>
      <c r="JCD77" s="12"/>
      <c r="JCE77" s="12"/>
      <c r="JCF77" s="12"/>
      <c r="JCG77" s="12"/>
      <c r="JCH77" s="12"/>
      <c r="JCI77" s="12"/>
      <c r="JCJ77" s="12"/>
      <c r="JCK77" s="12"/>
      <c r="JCL77" s="12"/>
      <c r="JCM77" s="12"/>
      <c r="JCN77" s="12"/>
      <c r="JCO77" s="12"/>
      <c r="JCP77" s="12"/>
      <c r="JCQ77" s="12"/>
      <c r="JCR77" s="12"/>
      <c r="JCS77" s="12"/>
      <c r="JCT77" s="12"/>
      <c r="JCU77" s="12"/>
      <c r="JCV77" s="12"/>
      <c r="JCW77" s="12"/>
      <c r="JCX77" s="12"/>
      <c r="JCY77" s="12"/>
      <c r="JCZ77" s="12"/>
      <c r="JDA77" s="12"/>
      <c r="JDB77" s="12"/>
      <c r="JDC77" s="12"/>
      <c r="JDD77" s="12"/>
      <c r="JDE77" s="12"/>
      <c r="JDF77" s="12"/>
      <c r="JDG77" s="12"/>
      <c r="JDH77" s="12"/>
      <c r="JDI77" s="12"/>
      <c r="JDJ77" s="12"/>
      <c r="JDK77" s="12"/>
      <c r="JDL77" s="12"/>
      <c r="JDM77" s="12"/>
      <c r="JDN77" s="12"/>
      <c r="JDO77" s="12"/>
      <c r="JDP77" s="12"/>
      <c r="JDQ77" s="12"/>
      <c r="JDR77" s="12"/>
      <c r="JDS77" s="12"/>
      <c r="JDT77" s="12"/>
      <c r="JDU77" s="12"/>
      <c r="JDV77" s="12"/>
      <c r="JDW77" s="12"/>
      <c r="JDX77" s="12"/>
      <c r="JDY77" s="12"/>
      <c r="JDZ77" s="12"/>
      <c r="JEA77" s="12"/>
      <c r="JEB77" s="12"/>
      <c r="JEC77" s="12"/>
      <c r="JED77" s="12"/>
      <c r="JEE77" s="12"/>
      <c r="JEF77" s="12"/>
      <c r="JEG77" s="12"/>
      <c r="JEH77" s="12"/>
      <c r="JEI77" s="12"/>
      <c r="JEJ77" s="12"/>
      <c r="JEK77" s="12"/>
      <c r="JEL77" s="12"/>
      <c r="JEM77" s="12"/>
      <c r="JEN77" s="12"/>
      <c r="JEO77" s="12"/>
      <c r="JEP77" s="12"/>
      <c r="JEQ77" s="12"/>
      <c r="JER77" s="12"/>
      <c r="JES77" s="12"/>
      <c r="JET77" s="12"/>
      <c r="JEU77" s="12"/>
      <c r="JEV77" s="12"/>
      <c r="JEW77" s="12"/>
      <c r="JEX77" s="12"/>
      <c r="JEY77" s="12"/>
      <c r="JEZ77" s="12"/>
      <c r="JFA77" s="12"/>
      <c r="JFB77" s="12"/>
      <c r="JFC77" s="12"/>
      <c r="JFD77" s="12"/>
      <c r="JFE77" s="12"/>
      <c r="JFF77" s="12"/>
      <c r="JFG77" s="12"/>
      <c r="JFH77" s="12"/>
      <c r="JFI77" s="12"/>
      <c r="JFJ77" s="12"/>
      <c r="JFK77" s="12"/>
      <c r="JFL77" s="12"/>
      <c r="JFM77" s="12"/>
      <c r="JFN77" s="12"/>
      <c r="JFO77" s="12"/>
      <c r="JFP77" s="12"/>
      <c r="JFQ77" s="12"/>
      <c r="JFR77" s="12"/>
      <c r="JFS77" s="12"/>
      <c r="JFT77" s="12"/>
      <c r="JFU77" s="12"/>
      <c r="JFV77" s="12"/>
      <c r="JFW77" s="12"/>
      <c r="JFX77" s="12"/>
      <c r="JFY77" s="12"/>
      <c r="JFZ77" s="12"/>
      <c r="JGA77" s="12"/>
      <c r="JGB77" s="12"/>
      <c r="JGC77" s="12"/>
      <c r="JGD77" s="12"/>
      <c r="JGE77" s="12"/>
      <c r="JGF77" s="12"/>
      <c r="JGG77" s="12"/>
      <c r="JGH77" s="12"/>
      <c r="JGI77" s="12"/>
      <c r="JGJ77" s="12"/>
      <c r="JGK77" s="12"/>
      <c r="JGL77" s="12"/>
      <c r="JGM77" s="12"/>
      <c r="JGN77" s="12"/>
      <c r="JGO77" s="12"/>
      <c r="JGP77" s="12"/>
      <c r="JGQ77" s="12"/>
      <c r="JGR77" s="12"/>
      <c r="JGS77" s="12"/>
      <c r="JGT77" s="12"/>
      <c r="JGU77" s="12"/>
      <c r="JGV77" s="12"/>
      <c r="JGW77" s="12"/>
      <c r="JGX77" s="12"/>
      <c r="JGY77" s="12"/>
      <c r="JGZ77" s="12"/>
      <c r="JHA77" s="12"/>
      <c r="JHB77" s="12"/>
      <c r="JHC77" s="12"/>
      <c r="JHD77" s="12"/>
      <c r="JHE77" s="12"/>
      <c r="JHF77" s="12"/>
      <c r="JHG77" s="12"/>
      <c r="JHH77" s="12"/>
      <c r="JHI77" s="12"/>
      <c r="JHJ77" s="12"/>
      <c r="JHK77" s="12"/>
      <c r="JHL77" s="12"/>
      <c r="JHM77" s="12"/>
      <c r="JHN77" s="12"/>
      <c r="JHO77" s="12"/>
      <c r="JHP77" s="12"/>
      <c r="JHQ77" s="12"/>
      <c r="JHR77" s="12"/>
      <c r="JHS77" s="12"/>
      <c r="JHT77" s="12"/>
      <c r="JHU77" s="12"/>
      <c r="JHV77" s="12"/>
      <c r="JHW77" s="12"/>
      <c r="JHX77" s="12"/>
      <c r="JHY77" s="12"/>
      <c r="JHZ77" s="12"/>
      <c r="JIA77" s="12"/>
      <c r="JIB77" s="12"/>
      <c r="JIC77" s="12"/>
      <c r="JID77" s="12"/>
      <c r="JIE77" s="12"/>
      <c r="JIF77" s="12"/>
      <c r="JIG77" s="12"/>
      <c r="JIH77" s="12"/>
      <c r="JII77" s="12"/>
      <c r="JIJ77" s="12"/>
      <c r="JIK77" s="12"/>
      <c r="JIL77" s="12"/>
      <c r="JIM77" s="12"/>
      <c r="JIN77" s="12"/>
      <c r="JIO77" s="12"/>
      <c r="JIP77" s="12"/>
      <c r="JIQ77" s="12"/>
      <c r="JIR77" s="12"/>
      <c r="JIS77" s="12"/>
      <c r="JIT77" s="12"/>
      <c r="JIU77" s="12"/>
      <c r="JIV77" s="12"/>
      <c r="JIW77" s="12"/>
      <c r="JIX77" s="12"/>
      <c r="JIY77" s="12"/>
      <c r="JIZ77" s="12"/>
      <c r="JJA77" s="12"/>
      <c r="JJB77" s="12"/>
      <c r="JJC77" s="12"/>
      <c r="JJD77" s="12"/>
      <c r="JJE77" s="12"/>
      <c r="JJF77" s="12"/>
      <c r="JJG77" s="12"/>
      <c r="JJH77" s="12"/>
      <c r="JJI77" s="12"/>
      <c r="JJJ77" s="12"/>
      <c r="JJK77" s="12"/>
      <c r="JJL77" s="12"/>
      <c r="JJM77" s="12"/>
      <c r="JJN77" s="12"/>
      <c r="JJO77" s="12"/>
      <c r="JJP77" s="12"/>
      <c r="JJQ77" s="12"/>
      <c r="JJR77" s="12"/>
      <c r="JJS77" s="12"/>
      <c r="JJT77" s="12"/>
      <c r="JJU77" s="12"/>
      <c r="JJV77" s="12"/>
      <c r="JJW77" s="12"/>
      <c r="JJX77" s="12"/>
      <c r="JJY77" s="12"/>
      <c r="JJZ77" s="12"/>
      <c r="JKA77" s="12"/>
      <c r="JKB77" s="12"/>
      <c r="JKC77" s="12"/>
      <c r="JKD77" s="12"/>
      <c r="JKE77" s="12"/>
      <c r="JKF77" s="12"/>
      <c r="JKG77" s="12"/>
      <c r="JKH77" s="12"/>
      <c r="JKI77" s="12"/>
      <c r="JKJ77" s="12"/>
      <c r="JKK77" s="12"/>
      <c r="JKL77" s="12"/>
      <c r="JKM77" s="12"/>
      <c r="JKN77" s="12"/>
      <c r="JKO77" s="12"/>
      <c r="JKP77" s="12"/>
      <c r="JKQ77" s="12"/>
      <c r="JKR77" s="12"/>
      <c r="JKS77" s="12"/>
      <c r="JKT77" s="12"/>
      <c r="JKU77" s="12"/>
      <c r="JKV77" s="12"/>
      <c r="JKW77" s="12"/>
      <c r="JKX77" s="12"/>
      <c r="JKY77" s="12"/>
      <c r="JKZ77" s="12"/>
      <c r="JLA77" s="12"/>
      <c r="JLB77" s="12"/>
      <c r="JLC77" s="12"/>
      <c r="JLD77" s="12"/>
      <c r="JLE77" s="12"/>
      <c r="JLF77" s="12"/>
      <c r="JLG77" s="12"/>
      <c r="JLH77" s="12"/>
      <c r="JLI77" s="12"/>
      <c r="JLJ77" s="12"/>
      <c r="JLK77" s="12"/>
      <c r="JLL77" s="12"/>
      <c r="JLM77" s="12"/>
      <c r="JLN77" s="12"/>
      <c r="JLO77" s="12"/>
      <c r="JLP77" s="12"/>
      <c r="JLQ77" s="12"/>
      <c r="JLR77" s="12"/>
      <c r="JLS77" s="12"/>
      <c r="JLT77" s="12"/>
      <c r="JLU77" s="12"/>
      <c r="JLV77" s="12"/>
      <c r="JLW77" s="12"/>
      <c r="JLX77" s="12"/>
      <c r="JLY77" s="12"/>
      <c r="JLZ77" s="12"/>
      <c r="JMA77" s="12"/>
      <c r="JMB77" s="12"/>
      <c r="JMC77" s="12"/>
      <c r="JMD77" s="12"/>
      <c r="JME77" s="12"/>
      <c r="JMF77" s="12"/>
      <c r="JMG77" s="12"/>
      <c r="JMH77" s="12"/>
      <c r="JMI77" s="12"/>
      <c r="JMJ77" s="12"/>
      <c r="JMK77" s="12"/>
      <c r="JML77" s="12"/>
      <c r="JMM77" s="12"/>
      <c r="JMN77" s="12"/>
      <c r="JMO77" s="12"/>
      <c r="JMP77" s="12"/>
      <c r="JMQ77" s="12"/>
      <c r="JMR77" s="12"/>
      <c r="JMS77" s="12"/>
      <c r="JMT77" s="12"/>
      <c r="JMU77" s="12"/>
      <c r="JMV77" s="12"/>
      <c r="JMW77" s="12"/>
      <c r="JMX77" s="12"/>
      <c r="JMY77" s="12"/>
      <c r="JMZ77" s="12"/>
      <c r="JNA77" s="12"/>
      <c r="JNB77" s="12"/>
      <c r="JNC77" s="12"/>
      <c r="JND77" s="12"/>
      <c r="JNE77" s="12"/>
      <c r="JNF77" s="12"/>
      <c r="JNG77" s="12"/>
      <c r="JNH77" s="12"/>
      <c r="JNI77" s="12"/>
      <c r="JNJ77" s="12"/>
      <c r="JNK77" s="12"/>
      <c r="JNL77" s="12"/>
      <c r="JNM77" s="12"/>
      <c r="JNN77" s="12"/>
      <c r="JNO77" s="12"/>
      <c r="JNP77" s="12"/>
      <c r="JNQ77" s="12"/>
      <c r="JNR77" s="12"/>
      <c r="JNS77" s="12"/>
      <c r="JNT77" s="12"/>
      <c r="JNU77" s="12"/>
      <c r="JNV77" s="12"/>
      <c r="JNW77" s="12"/>
      <c r="JNX77" s="12"/>
      <c r="JNY77" s="12"/>
      <c r="JNZ77" s="12"/>
      <c r="JOA77" s="12"/>
      <c r="JOB77" s="12"/>
      <c r="JOC77" s="12"/>
      <c r="JOD77" s="12"/>
      <c r="JOE77" s="12"/>
      <c r="JOF77" s="12"/>
      <c r="JOG77" s="12"/>
      <c r="JOH77" s="12"/>
      <c r="JOI77" s="12"/>
      <c r="JOJ77" s="12"/>
      <c r="JOK77" s="12"/>
      <c r="JOL77" s="12"/>
      <c r="JOM77" s="12"/>
      <c r="JON77" s="12"/>
      <c r="JOO77" s="12"/>
      <c r="JOP77" s="12"/>
      <c r="JOQ77" s="12"/>
      <c r="JOR77" s="12"/>
      <c r="JOS77" s="12"/>
      <c r="JOT77" s="12"/>
      <c r="JOU77" s="12"/>
      <c r="JOV77" s="12"/>
      <c r="JOW77" s="12"/>
      <c r="JOX77" s="12"/>
      <c r="JOY77" s="12"/>
      <c r="JOZ77" s="12"/>
      <c r="JPA77" s="12"/>
      <c r="JPB77" s="12"/>
      <c r="JPC77" s="12"/>
      <c r="JPD77" s="12"/>
      <c r="JPE77" s="12"/>
      <c r="JPF77" s="12"/>
      <c r="JPG77" s="12"/>
      <c r="JPH77" s="12"/>
      <c r="JPI77" s="12"/>
      <c r="JPJ77" s="12"/>
      <c r="JPK77" s="12"/>
      <c r="JPL77" s="12"/>
      <c r="JPM77" s="12"/>
      <c r="JPN77" s="12"/>
      <c r="JPO77" s="12"/>
      <c r="JPP77" s="12"/>
      <c r="JPQ77" s="12"/>
      <c r="JPR77" s="12"/>
      <c r="JPS77" s="12"/>
      <c r="JPT77" s="12"/>
      <c r="JPU77" s="12"/>
      <c r="JPV77" s="12"/>
      <c r="JPW77" s="12"/>
      <c r="JPX77" s="12"/>
      <c r="JPY77" s="12"/>
      <c r="JPZ77" s="12"/>
      <c r="JQA77" s="12"/>
      <c r="JQB77" s="12"/>
      <c r="JQC77" s="12"/>
      <c r="JQD77" s="12"/>
      <c r="JQE77" s="12"/>
      <c r="JQF77" s="12"/>
      <c r="JQG77" s="12"/>
      <c r="JQH77" s="12"/>
      <c r="JQI77" s="12"/>
      <c r="JQJ77" s="12"/>
      <c r="JQK77" s="12"/>
      <c r="JQL77" s="12"/>
      <c r="JQM77" s="12"/>
      <c r="JQN77" s="12"/>
      <c r="JQO77" s="12"/>
      <c r="JQP77" s="12"/>
      <c r="JQQ77" s="12"/>
      <c r="JQR77" s="12"/>
      <c r="JQS77" s="12"/>
      <c r="JQT77" s="12"/>
      <c r="JQU77" s="12"/>
      <c r="JQV77" s="12"/>
      <c r="JQW77" s="12"/>
      <c r="JQX77" s="12"/>
      <c r="JQY77" s="12"/>
      <c r="JQZ77" s="12"/>
      <c r="JRA77" s="12"/>
      <c r="JRB77" s="12"/>
      <c r="JRC77" s="12"/>
      <c r="JRD77" s="12"/>
      <c r="JRE77" s="12"/>
      <c r="JRF77" s="12"/>
      <c r="JRG77" s="12"/>
      <c r="JRH77" s="12"/>
      <c r="JRI77" s="12"/>
      <c r="JRJ77" s="12"/>
      <c r="JRK77" s="12"/>
      <c r="JRL77" s="12"/>
      <c r="JRM77" s="12"/>
      <c r="JRN77" s="12"/>
      <c r="JRO77" s="12"/>
      <c r="JRP77" s="12"/>
      <c r="JRQ77" s="12"/>
      <c r="JRR77" s="12"/>
      <c r="JRS77" s="12"/>
      <c r="JRT77" s="12"/>
      <c r="JRU77" s="12"/>
      <c r="JRV77" s="12"/>
      <c r="JRW77" s="12"/>
      <c r="JRX77" s="12"/>
      <c r="JRY77" s="12"/>
      <c r="JRZ77" s="12"/>
      <c r="JSA77" s="12"/>
      <c r="JSB77" s="12"/>
      <c r="JSC77" s="12"/>
      <c r="JSD77" s="12"/>
      <c r="JSE77" s="12"/>
      <c r="JSF77" s="12"/>
      <c r="JSG77" s="12"/>
      <c r="JSH77" s="12"/>
      <c r="JSI77" s="12"/>
      <c r="JSJ77" s="12"/>
      <c r="JSK77" s="12"/>
      <c r="JSL77" s="12"/>
      <c r="JSM77" s="12"/>
      <c r="JSN77" s="12"/>
      <c r="JSO77" s="12"/>
      <c r="JSP77" s="12"/>
      <c r="JSQ77" s="12"/>
      <c r="JSR77" s="12"/>
      <c r="JSS77" s="12"/>
      <c r="JST77" s="12"/>
      <c r="JSU77" s="12"/>
      <c r="JSV77" s="12"/>
      <c r="JSW77" s="12"/>
      <c r="JSX77" s="12"/>
      <c r="JSY77" s="12"/>
      <c r="JSZ77" s="12"/>
      <c r="JTA77" s="12"/>
      <c r="JTB77" s="12"/>
      <c r="JTC77" s="12"/>
      <c r="JTD77" s="12"/>
      <c r="JTE77" s="12"/>
      <c r="JTF77" s="12"/>
      <c r="JTG77" s="12"/>
      <c r="JTH77" s="12"/>
      <c r="JTI77" s="12"/>
      <c r="JTJ77" s="12"/>
      <c r="JTK77" s="12"/>
      <c r="JTL77" s="12"/>
      <c r="JTM77" s="12"/>
      <c r="JTN77" s="12"/>
      <c r="JTO77" s="12"/>
      <c r="JTP77" s="12"/>
      <c r="JTQ77" s="12"/>
      <c r="JTR77" s="12"/>
      <c r="JTS77" s="12"/>
      <c r="JTT77" s="12"/>
      <c r="JTU77" s="12"/>
      <c r="JTV77" s="12"/>
      <c r="JTW77" s="12"/>
      <c r="JTX77" s="12"/>
      <c r="JTY77" s="12"/>
      <c r="JTZ77" s="12"/>
      <c r="JUA77" s="12"/>
      <c r="JUB77" s="12"/>
      <c r="JUC77" s="12"/>
      <c r="JUD77" s="12"/>
      <c r="JUE77" s="12"/>
      <c r="JUF77" s="12"/>
      <c r="JUG77" s="12"/>
      <c r="JUH77" s="12"/>
      <c r="JUI77" s="12"/>
      <c r="JUJ77" s="12"/>
      <c r="JUK77" s="12"/>
      <c r="JUL77" s="12"/>
      <c r="JUM77" s="12"/>
      <c r="JUN77" s="12"/>
      <c r="JUO77" s="12"/>
      <c r="JUP77" s="12"/>
      <c r="JUQ77" s="12"/>
      <c r="JUR77" s="12"/>
      <c r="JUS77" s="12"/>
      <c r="JUT77" s="12"/>
      <c r="JUU77" s="12"/>
      <c r="JUV77" s="12"/>
      <c r="JUW77" s="12"/>
      <c r="JUX77" s="12"/>
      <c r="JUY77" s="12"/>
      <c r="JUZ77" s="12"/>
      <c r="JVA77" s="12"/>
      <c r="JVB77" s="12"/>
      <c r="JVC77" s="12"/>
      <c r="JVD77" s="12"/>
      <c r="JVE77" s="12"/>
      <c r="JVF77" s="12"/>
      <c r="JVG77" s="12"/>
      <c r="JVH77" s="12"/>
      <c r="JVI77" s="12"/>
      <c r="JVJ77" s="12"/>
      <c r="JVK77" s="12"/>
      <c r="JVL77" s="12"/>
      <c r="JVM77" s="12"/>
      <c r="JVN77" s="12"/>
      <c r="JVO77" s="12"/>
      <c r="JVP77" s="12"/>
      <c r="JVQ77" s="12"/>
      <c r="JVR77" s="12"/>
      <c r="JVS77" s="12"/>
      <c r="JVT77" s="12"/>
      <c r="JVU77" s="12"/>
      <c r="JVV77" s="12"/>
      <c r="JVW77" s="12"/>
      <c r="JVX77" s="12"/>
      <c r="JVY77" s="12"/>
      <c r="JVZ77" s="12"/>
      <c r="JWA77" s="12"/>
      <c r="JWB77" s="12"/>
      <c r="JWC77" s="12"/>
      <c r="JWD77" s="12"/>
      <c r="JWE77" s="12"/>
      <c r="JWF77" s="12"/>
      <c r="JWG77" s="12"/>
      <c r="JWH77" s="12"/>
      <c r="JWI77" s="12"/>
      <c r="JWJ77" s="12"/>
      <c r="JWK77" s="12"/>
      <c r="JWL77" s="12"/>
      <c r="JWM77" s="12"/>
      <c r="JWN77" s="12"/>
      <c r="JWO77" s="12"/>
      <c r="JWP77" s="12"/>
      <c r="JWQ77" s="12"/>
      <c r="JWR77" s="12"/>
      <c r="JWS77" s="12"/>
      <c r="JWT77" s="12"/>
      <c r="JWU77" s="12"/>
      <c r="JWV77" s="12"/>
      <c r="JWW77" s="12"/>
      <c r="JWX77" s="12"/>
      <c r="JWY77" s="12"/>
      <c r="JWZ77" s="12"/>
      <c r="JXA77" s="12"/>
      <c r="JXB77" s="12"/>
      <c r="JXC77" s="12"/>
      <c r="JXD77" s="12"/>
      <c r="JXE77" s="12"/>
      <c r="JXF77" s="12"/>
      <c r="JXG77" s="12"/>
      <c r="JXH77" s="12"/>
      <c r="JXI77" s="12"/>
      <c r="JXJ77" s="12"/>
      <c r="JXK77" s="12"/>
      <c r="JXL77" s="12"/>
      <c r="JXM77" s="12"/>
      <c r="JXN77" s="12"/>
      <c r="JXO77" s="12"/>
      <c r="JXP77" s="12"/>
      <c r="JXQ77" s="12"/>
      <c r="JXR77" s="12"/>
      <c r="JXS77" s="12"/>
      <c r="JXT77" s="12"/>
      <c r="JXU77" s="12"/>
      <c r="JXV77" s="12"/>
      <c r="JXW77" s="12"/>
      <c r="JXX77" s="12"/>
      <c r="JXY77" s="12"/>
      <c r="JXZ77" s="12"/>
      <c r="JYA77" s="12"/>
      <c r="JYB77" s="12"/>
      <c r="JYC77" s="12"/>
      <c r="JYD77" s="12"/>
      <c r="JYE77" s="12"/>
      <c r="JYF77" s="12"/>
      <c r="JYG77" s="12"/>
      <c r="JYH77" s="12"/>
      <c r="JYI77" s="12"/>
      <c r="JYJ77" s="12"/>
      <c r="JYK77" s="12"/>
      <c r="JYL77" s="12"/>
      <c r="JYM77" s="12"/>
      <c r="JYN77" s="12"/>
      <c r="JYO77" s="12"/>
      <c r="JYP77" s="12"/>
      <c r="JYQ77" s="12"/>
      <c r="JYR77" s="12"/>
      <c r="JYS77" s="12"/>
      <c r="JYT77" s="12"/>
      <c r="JYU77" s="12"/>
      <c r="JYV77" s="12"/>
      <c r="JYW77" s="12"/>
      <c r="JYX77" s="12"/>
      <c r="JYY77" s="12"/>
      <c r="JYZ77" s="12"/>
      <c r="JZA77" s="12"/>
      <c r="JZB77" s="12"/>
      <c r="JZC77" s="12"/>
      <c r="JZD77" s="12"/>
      <c r="JZE77" s="12"/>
      <c r="JZF77" s="12"/>
      <c r="JZG77" s="12"/>
      <c r="JZH77" s="12"/>
      <c r="JZI77" s="12"/>
      <c r="JZJ77" s="12"/>
      <c r="JZK77" s="12"/>
      <c r="JZL77" s="12"/>
      <c r="JZM77" s="12"/>
      <c r="JZN77" s="12"/>
      <c r="JZO77" s="12"/>
      <c r="JZP77" s="12"/>
      <c r="JZQ77" s="12"/>
      <c r="JZR77" s="12"/>
      <c r="JZS77" s="12"/>
      <c r="JZT77" s="12"/>
      <c r="JZU77" s="12"/>
      <c r="JZV77" s="12"/>
      <c r="JZW77" s="12"/>
      <c r="JZX77" s="12"/>
      <c r="JZY77" s="12"/>
      <c r="JZZ77" s="12"/>
      <c r="KAA77" s="12"/>
      <c r="KAB77" s="12"/>
      <c r="KAC77" s="12"/>
      <c r="KAD77" s="12"/>
      <c r="KAE77" s="12"/>
      <c r="KAF77" s="12"/>
      <c r="KAG77" s="12"/>
      <c r="KAH77" s="12"/>
      <c r="KAI77" s="12"/>
      <c r="KAJ77" s="12"/>
      <c r="KAK77" s="12"/>
      <c r="KAL77" s="12"/>
      <c r="KAM77" s="12"/>
      <c r="KAN77" s="12"/>
      <c r="KAO77" s="12"/>
      <c r="KAP77" s="12"/>
      <c r="KAQ77" s="12"/>
      <c r="KAR77" s="12"/>
      <c r="KAS77" s="12"/>
      <c r="KAT77" s="12"/>
      <c r="KAU77" s="12"/>
      <c r="KAV77" s="12"/>
      <c r="KAW77" s="12"/>
      <c r="KAX77" s="12"/>
      <c r="KAY77" s="12"/>
      <c r="KAZ77" s="12"/>
      <c r="KBA77" s="12"/>
      <c r="KBB77" s="12"/>
      <c r="KBC77" s="12"/>
      <c r="KBD77" s="12"/>
      <c r="KBE77" s="12"/>
      <c r="KBF77" s="12"/>
      <c r="KBG77" s="12"/>
      <c r="KBH77" s="12"/>
      <c r="KBI77" s="12"/>
      <c r="KBJ77" s="12"/>
      <c r="KBK77" s="12"/>
      <c r="KBL77" s="12"/>
      <c r="KBM77" s="12"/>
      <c r="KBN77" s="12"/>
      <c r="KBO77" s="12"/>
      <c r="KBP77" s="12"/>
      <c r="KBQ77" s="12"/>
      <c r="KBR77" s="12"/>
      <c r="KBS77" s="12"/>
      <c r="KBT77" s="12"/>
      <c r="KBU77" s="12"/>
      <c r="KBV77" s="12"/>
      <c r="KBW77" s="12"/>
      <c r="KBX77" s="12"/>
      <c r="KBY77" s="12"/>
      <c r="KBZ77" s="12"/>
      <c r="KCA77" s="12"/>
      <c r="KCB77" s="12"/>
      <c r="KCC77" s="12"/>
      <c r="KCD77" s="12"/>
      <c r="KCE77" s="12"/>
      <c r="KCF77" s="12"/>
      <c r="KCG77" s="12"/>
      <c r="KCH77" s="12"/>
      <c r="KCI77" s="12"/>
      <c r="KCJ77" s="12"/>
      <c r="KCK77" s="12"/>
      <c r="KCL77" s="12"/>
      <c r="KCM77" s="12"/>
      <c r="KCN77" s="12"/>
      <c r="KCO77" s="12"/>
      <c r="KCP77" s="12"/>
      <c r="KCQ77" s="12"/>
      <c r="KCR77" s="12"/>
      <c r="KCS77" s="12"/>
      <c r="KCT77" s="12"/>
      <c r="KCU77" s="12"/>
      <c r="KCV77" s="12"/>
      <c r="KCW77" s="12"/>
      <c r="KCX77" s="12"/>
      <c r="KCY77" s="12"/>
      <c r="KCZ77" s="12"/>
      <c r="KDA77" s="12"/>
      <c r="KDB77" s="12"/>
      <c r="KDC77" s="12"/>
      <c r="KDD77" s="12"/>
      <c r="KDE77" s="12"/>
      <c r="KDF77" s="12"/>
      <c r="KDG77" s="12"/>
      <c r="KDH77" s="12"/>
      <c r="KDI77" s="12"/>
      <c r="KDJ77" s="12"/>
      <c r="KDK77" s="12"/>
      <c r="KDL77" s="12"/>
      <c r="KDM77" s="12"/>
      <c r="KDN77" s="12"/>
      <c r="KDO77" s="12"/>
      <c r="KDP77" s="12"/>
      <c r="KDQ77" s="12"/>
      <c r="KDR77" s="12"/>
      <c r="KDS77" s="12"/>
      <c r="KDT77" s="12"/>
      <c r="KDU77" s="12"/>
      <c r="KDV77" s="12"/>
      <c r="KDW77" s="12"/>
      <c r="KDX77" s="12"/>
      <c r="KDY77" s="12"/>
      <c r="KDZ77" s="12"/>
      <c r="KEA77" s="12"/>
      <c r="KEB77" s="12"/>
      <c r="KEC77" s="12"/>
      <c r="KED77" s="12"/>
      <c r="KEE77" s="12"/>
      <c r="KEF77" s="12"/>
      <c r="KEG77" s="12"/>
      <c r="KEH77" s="12"/>
      <c r="KEI77" s="12"/>
      <c r="KEJ77" s="12"/>
      <c r="KEK77" s="12"/>
      <c r="KEL77" s="12"/>
      <c r="KEM77" s="12"/>
      <c r="KEN77" s="12"/>
      <c r="KEO77" s="12"/>
      <c r="KEP77" s="12"/>
      <c r="KEQ77" s="12"/>
      <c r="KER77" s="12"/>
      <c r="KES77" s="12"/>
      <c r="KET77" s="12"/>
      <c r="KEU77" s="12"/>
      <c r="KEV77" s="12"/>
      <c r="KEW77" s="12"/>
      <c r="KEX77" s="12"/>
      <c r="KEY77" s="12"/>
      <c r="KEZ77" s="12"/>
      <c r="KFA77" s="12"/>
      <c r="KFB77" s="12"/>
      <c r="KFC77" s="12"/>
      <c r="KFD77" s="12"/>
      <c r="KFE77" s="12"/>
      <c r="KFF77" s="12"/>
      <c r="KFG77" s="12"/>
      <c r="KFH77" s="12"/>
      <c r="KFI77" s="12"/>
      <c r="KFJ77" s="12"/>
      <c r="KFK77" s="12"/>
      <c r="KFL77" s="12"/>
      <c r="KFM77" s="12"/>
      <c r="KFN77" s="12"/>
      <c r="KFO77" s="12"/>
      <c r="KFP77" s="12"/>
      <c r="KFQ77" s="12"/>
      <c r="KFR77" s="12"/>
      <c r="KFS77" s="12"/>
      <c r="KFT77" s="12"/>
      <c r="KFU77" s="12"/>
      <c r="KFV77" s="12"/>
      <c r="KFW77" s="12"/>
      <c r="KFX77" s="12"/>
      <c r="KFY77" s="12"/>
      <c r="KFZ77" s="12"/>
      <c r="KGA77" s="12"/>
      <c r="KGB77" s="12"/>
      <c r="KGC77" s="12"/>
      <c r="KGD77" s="12"/>
      <c r="KGE77" s="12"/>
      <c r="KGF77" s="12"/>
      <c r="KGG77" s="12"/>
      <c r="KGH77" s="12"/>
      <c r="KGI77" s="12"/>
      <c r="KGJ77" s="12"/>
      <c r="KGK77" s="12"/>
      <c r="KGL77" s="12"/>
      <c r="KGM77" s="12"/>
      <c r="KGN77" s="12"/>
      <c r="KGO77" s="12"/>
      <c r="KGP77" s="12"/>
      <c r="KGQ77" s="12"/>
      <c r="KGR77" s="12"/>
      <c r="KGS77" s="12"/>
      <c r="KGT77" s="12"/>
      <c r="KGU77" s="12"/>
      <c r="KGV77" s="12"/>
      <c r="KGW77" s="12"/>
      <c r="KGX77" s="12"/>
      <c r="KGY77" s="12"/>
      <c r="KGZ77" s="12"/>
      <c r="KHA77" s="12"/>
      <c r="KHB77" s="12"/>
      <c r="KHC77" s="12"/>
      <c r="KHD77" s="12"/>
      <c r="KHE77" s="12"/>
      <c r="KHF77" s="12"/>
      <c r="KHG77" s="12"/>
      <c r="KHH77" s="12"/>
      <c r="KHI77" s="12"/>
      <c r="KHJ77" s="12"/>
      <c r="KHK77" s="12"/>
      <c r="KHL77" s="12"/>
      <c r="KHM77" s="12"/>
      <c r="KHN77" s="12"/>
      <c r="KHO77" s="12"/>
      <c r="KHP77" s="12"/>
      <c r="KHQ77" s="12"/>
      <c r="KHR77" s="12"/>
      <c r="KHS77" s="12"/>
      <c r="KHT77" s="12"/>
      <c r="KHU77" s="12"/>
      <c r="KHV77" s="12"/>
      <c r="KHW77" s="12"/>
      <c r="KHX77" s="12"/>
      <c r="KHY77" s="12"/>
      <c r="KHZ77" s="12"/>
      <c r="KIA77" s="12"/>
      <c r="KIB77" s="12"/>
      <c r="KIC77" s="12"/>
      <c r="KID77" s="12"/>
      <c r="KIE77" s="12"/>
      <c r="KIF77" s="12"/>
      <c r="KIG77" s="12"/>
      <c r="KIH77" s="12"/>
      <c r="KII77" s="12"/>
      <c r="KIJ77" s="12"/>
      <c r="KIK77" s="12"/>
      <c r="KIL77" s="12"/>
      <c r="KIM77" s="12"/>
      <c r="KIN77" s="12"/>
      <c r="KIO77" s="12"/>
      <c r="KIP77" s="12"/>
      <c r="KIQ77" s="12"/>
      <c r="KIR77" s="12"/>
      <c r="KIS77" s="12"/>
      <c r="KIT77" s="12"/>
      <c r="KIU77" s="12"/>
      <c r="KIV77" s="12"/>
      <c r="KIW77" s="12"/>
      <c r="KIX77" s="12"/>
      <c r="KIY77" s="12"/>
      <c r="KIZ77" s="12"/>
      <c r="KJA77" s="12"/>
      <c r="KJB77" s="12"/>
      <c r="KJC77" s="12"/>
      <c r="KJD77" s="12"/>
      <c r="KJE77" s="12"/>
      <c r="KJF77" s="12"/>
      <c r="KJG77" s="12"/>
      <c r="KJH77" s="12"/>
      <c r="KJI77" s="12"/>
      <c r="KJJ77" s="12"/>
      <c r="KJK77" s="12"/>
      <c r="KJL77" s="12"/>
      <c r="KJM77" s="12"/>
      <c r="KJN77" s="12"/>
      <c r="KJO77" s="12"/>
      <c r="KJP77" s="12"/>
      <c r="KJQ77" s="12"/>
      <c r="KJR77" s="12"/>
      <c r="KJS77" s="12"/>
      <c r="KJT77" s="12"/>
      <c r="KJU77" s="12"/>
      <c r="KJV77" s="12"/>
      <c r="KJW77" s="12"/>
      <c r="KJX77" s="12"/>
      <c r="KJY77" s="12"/>
      <c r="KJZ77" s="12"/>
      <c r="KKA77" s="12"/>
      <c r="KKB77" s="12"/>
      <c r="KKC77" s="12"/>
      <c r="KKD77" s="12"/>
      <c r="KKE77" s="12"/>
      <c r="KKF77" s="12"/>
      <c r="KKG77" s="12"/>
      <c r="KKH77" s="12"/>
      <c r="KKI77" s="12"/>
      <c r="KKJ77" s="12"/>
      <c r="KKK77" s="12"/>
      <c r="KKL77" s="12"/>
      <c r="KKM77" s="12"/>
      <c r="KKN77" s="12"/>
      <c r="KKO77" s="12"/>
      <c r="KKP77" s="12"/>
      <c r="KKQ77" s="12"/>
      <c r="KKR77" s="12"/>
      <c r="KKS77" s="12"/>
      <c r="KKT77" s="12"/>
      <c r="KKU77" s="12"/>
      <c r="KKV77" s="12"/>
      <c r="KKW77" s="12"/>
      <c r="KKX77" s="12"/>
      <c r="KKY77" s="12"/>
      <c r="KKZ77" s="12"/>
      <c r="KLA77" s="12"/>
      <c r="KLB77" s="12"/>
      <c r="KLC77" s="12"/>
      <c r="KLD77" s="12"/>
      <c r="KLE77" s="12"/>
      <c r="KLF77" s="12"/>
      <c r="KLG77" s="12"/>
      <c r="KLH77" s="12"/>
      <c r="KLI77" s="12"/>
      <c r="KLJ77" s="12"/>
      <c r="KLK77" s="12"/>
      <c r="KLL77" s="12"/>
      <c r="KLM77" s="12"/>
      <c r="KLN77" s="12"/>
      <c r="KLO77" s="12"/>
      <c r="KLP77" s="12"/>
      <c r="KLQ77" s="12"/>
      <c r="KLR77" s="12"/>
      <c r="KLS77" s="12"/>
      <c r="KLT77" s="12"/>
      <c r="KLU77" s="12"/>
      <c r="KLV77" s="12"/>
      <c r="KLW77" s="12"/>
      <c r="KLX77" s="12"/>
      <c r="KLY77" s="12"/>
      <c r="KLZ77" s="12"/>
      <c r="KMA77" s="12"/>
      <c r="KMB77" s="12"/>
      <c r="KMC77" s="12"/>
      <c r="KMD77" s="12"/>
      <c r="KME77" s="12"/>
      <c r="KMF77" s="12"/>
      <c r="KMG77" s="12"/>
      <c r="KMH77" s="12"/>
      <c r="KMI77" s="12"/>
      <c r="KMJ77" s="12"/>
      <c r="KMK77" s="12"/>
      <c r="KML77" s="12"/>
      <c r="KMM77" s="12"/>
      <c r="KMN77" s="12"/>
      <c r="KMO77" s="12"/>
      <c r="KMP77" s="12"/>
      <c r="KMQ77" s="12"/>
      <c r="KMR77" s="12"/>
      <c r="KMS77" s="12"/>
      <c r="KMT77" s="12"/>
      <c r="KMU77" s="12"/>
      <c r="KMV77" s="12"/>
      <c r="KMW77" s="12"/>
      <c r="KMX77" s="12"/>
      <c r="KMY77" s="12"/>
      <c r="KMZ77" s="12"/>
      <c r="KNA77" s="12"/>
      <c r="KNB77" s="12"/>
      <c r="KNC77" s="12"/>
      <c r="KND77" s="12"/>
      <c r="KNE77" s="12"/>
      <c r="KNF77" s="12"/>
      <c r="KNG77" s="12"/>
      <c r="KNH77" s="12"/>
      <c r="KNI77" s="12"/>
      <c r="KNJ77" s="12"/>
      <c r="KNK77" s="12"/>
      <c r="KNL77" s="12"/>
      <c r="KNM77" s="12"/>
      <c r="KNN77" s="12"/>
      <c r="KNO77" s="12"/>
      <c r="KNP77" s="12"/>
      <c r="KNQ77" s="12"/>
      <c r="KNR77" s="12"/>
      <c r="KNS77" s="12"/>
      <c r="KNT77" s="12"/>
      <c r="KNU77" s="12"/>
      <c r="KNV77" s="12"/>
      <c r="KNW77" s="12"/>
      <c r="KNX77" s="12"/>
      <c r="KNY77" s="12"/>
      <c r="KNZ77" s="12"/>
      <c r="KOA77" s="12"/>
      <c r="KOB77" s="12"/>
      <c r="KOC77" s="12"/>
      <c r="KOD77" s="12"/>
      <c r="KOE77" s="12"/>
      <c r="KOF77" s="12"/>
      <c r="KOG77" s="12"/>
      <c r="KOH77" s="12"/>
      <c r="KOI77" s="12"/>
      <c r="KOJ77" s="12"/>
      <c r="KOK77" s="12"/>
      <c r="KOL77" s="12"/>
      <c r="KOM77" s="12"/>
      <c r="KON77" s="12"/>
      <c r="KOO77" s="12"/>
      <c r="KOP77" s="12"/>
      <c r="KOQ77" s="12"/>
      <c r="KOR77" s="12"/>
      <c r="KOS77" s="12"/>
      <c r="KOT77" s="12"/>
      <c r="KOU77" s="12"/>
      <c r="KOV77" s="12"/>
      <c r="KOW77" s="12"/>
      <c r="KOX77" s="12"/>
      <c r="KOY77" s="12"/>
      <c r="KOZ77" s="12"/>
      <c r="KPA77" s="12"/>
      <c r="KPB77" s="12"/>
      <c r="KPC77" s="12"/>
      <c r="KPD77" s="12"/>
      <c r="KPE77" s="12"/>
      <c r="KPF77" s="12"/>
      <c r="KPG77" s="12"/>
      <c r="KPH77" s="12"/>
      <c r="KPI77" s="12"/>
      <c r="KPJ77" s="12"/>
      <c r="KPK77" s="12"/>
      <c r="KPL77" s="12"/>
      <c r="KPM77" s="12"/>
      <c r="KPN77" s="12"/>
      <c r="KPO77" s="12"/>
      <c r="KPP77" s="12"/>
      <c r="KPQ77" s="12"/>
      <c r="KPR77" s="12"/>
      <c r="KPS77" s="12"/>
      <c r="KPT77" s="12"/>
      <c r="KPU77" s="12"/>
      <c r="KPV77" s="12"/>
      <c r="KPW77" s="12"/>
      <c r="KPX77" s="12"/>
      <c r="KPY77" s="12"/>
      <c r="KPZ77" s="12"/>
      <c r="KQA77" s="12"/>
      <c r="KQB77" s="12"/>
      <c r="KQC77" s="12"/>
      <c r="KQD77" s="12"/>
      <c r="KQE77" s="12"/>
      <c r="KQF77" s="12"/>
      <c r="KQG77" s="12"/>
      <c r="KQH77" s="12"/>
      <c r="KQI77" s="12"/>
      <c r="KQJ77" s="12"/>
      <c r="KQK77" s="12"/>
      <c r="KQL77" s="12"/>
      <c r="KQM77" s="12"/>
      <c r="KQN77" s="12"/>
      <c r="KQO77" s="12"/>
      <c r="KQP77" s="12"/>
      <c r="KQQ77" s="12"/>
      <c r="KQR77" s="12"/>
      <c r="KQS77" s="12"/>
      <c r="KQT77" s="12"/>
      <c r="KQU77" s="12"/>
      <c r="KQV77" s="12"/>
      <c r="KQW77" s="12"/>
      <c r="KQX77" s="12"/>
      <c r="KQY77" s="12"/>
      <c r="KQZ77" s="12"/>
      <c r="KRA77" s="12"/>
      <c r="KRB77" s="12"/>
      <c r="KRC77" s="12"/>
      <c r="KRD77" s="12"/>
      <c r="KRE77" s="12"/>
      <c r="KRF77" s="12"/>
      <c r="KRG77" s="12"/>
      <c r="KRH77" s="12"/>
      <c r="KRI77" s="12"/>
      <c r="KRJ77" s="12"/>
      <c r="KRK77" s="12"/>
      <c r="KRL77" s="12"/>
      <c r="KRM77" s="12"/>
      <c r="KRN77" s="12"/>
      <c r="KRO77" s="12"/>
      <c r="KRP77" s="12"/>
      <c r="KRQ77" s="12"/>
      <c r="KRR77" s="12"/>
      <c r="KRS77" s="12"/>
      <c r="KRT77" s="12"/>
      <c r="KRU77" s="12"/>
      <c r="KRV77" s="12"/>
      <c r="KRW77" s="12"/>
      <c r="KRX77" s="12"/>
      <c r="KRY77" s="12"/>
      <c r="KRZ77" s="12"/>
      <c r="KSA77" s="12"/>
      <c r="KSB77" s="12"/>
      <c r="KSC77" s="12"/>
      <c r="KSD77" s="12"/>
      <c r="KSE77" s="12"/>
      <c r="KSF77" s="12"/>
      <c r="KSG77" s="12"/>
      <c r="KSH77" s="12"/>
      <c r="KSI77" s="12"/>
      <c r="KSJ77" s="12"/>
      <c r="KSK77" s="12"/>
      <c r="KSL77" s="12"/>
      <c r="KSM77" s="12"/>
      <c r="KSN77" s="12"/>
      <c r="KSO77" s="12"/>
      <c r="KSP77" s="12"/>
      <c r="KSQ77" s="12"/>
      <c r="KSR77" s="12"/>
      <c r="KSS77" s="12"/>
      <c r="KST77" s="12"/>
      <c r="KSU77" s="12"/>
      <c r="KSV77" s="12"/>
      <c r="KSW77" s="12"/>
      <c r="KSX77" s="12"/>
      <c r="KSY77" s="12"/>
      <c r="KSZ77" s="12"/>
      <c r="KTA77" s="12"/>
      <c r="KTB77" s="12"/>
      <c r="KTC77" s="12"/>
      <c r="KTD77" s="12"/>
      <c r="KTE77" s="12"/>
      <c r="KTF77" s="12"/>
      <c r="KTG77" s="12"/>
      <c r="KTH77" s="12"/>
      <c r="KTI77" s="12"/>
      <c r="KTJ77" s="12"/>
      <c r="KTK77" s="12"/>
      <c r="KTL77" s="12"/>
      <c r="KTM77" s="12"/>
      <c r="KTN77" s="12"/>
      <c r="KTO77" s="12"/>
      <c r="KTP77" s="12"/>
      <c r="KTQ77" s="12"/>
      <c r="KTR77" s="12"/>
      <c r="KTS77" s="12"/>
      <c r="KTT77" s="12"/>
      <c r="KTU77" s="12"/>
      <c r="KTV77" s="12"/>
      <c r="KTW77" s="12"/>
      <c r="KTX77" s="12"/>
      <c r="KTY77" s="12"/>
      <c r="KTZ77" s="12"/>
      <c r="KUA77" s="12"/>
      <c r="KUB77" s="12"/>
      <c r="KUC77" s="12"/>
      <c r="KUD77" s="12"/>
      <c r="KUE77" s="12"/>
      <c r="KUF77" s="12"/>
      <c r="KUG77" s="12"/>
      <c r="KUH77" s="12"/>
      <c r="KUI77" s="12"/>
      <c r="KUJ77" s="12"/>
      <c r="KUK77" s="12"/>
      <c r="KUL77" s="12"/>
      <c r="KUM77" s="12"/>
      <c r="KUN77" s="12"/>
      <c r="KUO77" s="12"/>
      <c r="KUP77" s="12"/>
      <c r="KUQ77" s="12"/>
      <c r="KUR77" s="12"/>
      <c r="KUS77" s="12"/>
      <c r="KUT77" s="12"/>
      <c r="KUU77" s="12"/>
      <c r="KUV77" s="12"/>
      <c r="KUW77" s="12"/>
      <c r="KUX77" s="12"/>
      <c r="KUY77" s="12"/>
      <c r="KUZ77" s="12"/>
      <c r="KVA77" s="12"/>
      <c r="KVB77" s="12"/>
      <c r="KVC77" s="12"/>
      <c r="KVD77" s="12"/>
      <c r="KVE77" s="12"/>
      <c r="KVF77" s="12"/>
      <c r="KVG77" s="12"/>
      <c r="KVH77" s="12"/>
      <c r="KVI77" s="12"/>
      <c r="KVJ77" s="12"/>
      <c r="KVK77" s="12"/>
      <c r="KVL77" s="12"/>
      <c r="KVM77" s="12"/>
      <c r="KVN77" s="12"/>
      <c r="KVO77" s="12"/>
      <c r="KVP77" s="12"/>
      <c r="KVQ77" s="12"/>
      <c r="KVR77" s="12"/>
      <c r="KVS77" s="12"/>
      <c r="KVT77" s="12"/>
      <c r="KVU77" s="12"/>
      <c r="KVV77" s="12"/>
      <c r="KVW77" s="12"/>
      <c r="KVX77" s="12"/>
      <c r="KVY77" s="12"/>
      <c r="KVZ77" s="12"/>
      <c r="KWA77" s="12"/>
      <c r="KWB77" s="12"/>
      <c r="KWC77" s="12"/>
      <c r="KWD77" s="12"/>
      <c r="KWE77" s="12"/>
      <c r="KWF77" s="12"/>
      <c r="KWG77" s="12"/>
      <c r="KWH77" s="12"/>
      <c r="KWI77" s="12"/>
      <c r="KWJ77" s="12"/>
      <c r="KWK77" s="12"/>
      <c r="KWL77" s="12"/>
      <c r="KWM77" s="12"/>
      <c r="KWN77" s="12"/>
      <c r="KWO77" s="12"/>
      <c r="KWP77" s="12"/>
      <c r="KWQ77" s="12"/>
      <c r="KWR77" s="12"/>
      <c r="KWS77" s="12"/>
      <c r="KWT77" s="12"/>
      <c r="KWU77" s="12"/>
      <c r="KWV77" s="12"/>
      <c r="KWW77" s="12"/>
      <c r="KWX77" s="12"/>
      <c r="KWY77" s="12"/>
      <c r="KWZ77" s="12"/>
      <c r="KXA77" s="12"/>
      <c r="KXB77" s="12"/>
      <c r="KXC77" s="12"/>
      <c r="KXD77" s="12"/>
      <c r="KXE77" s="12"/>
      <c r="KXF77" s="12"/>
      <c r="KXG77" s="12"/>
      <c r="KXH77" s="12"/>
      <c r="KXI77" s="12"/>
      <c r="KXJ77" s="12"/>
      <c r="KXK77" s="12"/>
      <c r="KXL77" s="12"/>
      <c r="KXM77" s="12"/>
      <c r="KXN77" s="12"/>
      <c r="KXO77" s="12"/>
      <c r="KXP77" s="12"/>
      <c r="KXQ77" s="12"/>
      <c r="KXR77" s="12"/>
      <c r="KXS77" s="12"/>
      <c r="KXT77" s="12"/>
      <c r="KXU77" s="12"/>
      <c r="KXV77" s="12"/>
      <c r="KXW77" s="12"/>
      <c r="KXX77" s="12"/>
      <c r="KXY77" s="12"/>
      <c r="KXZ77" s="12"/>
      <c r="KYA77" s="12"/>
      <c r="KYB77" s="12"/>
      <c r="KYC77" s="12"/>
      <c r="KYD77" s="12"/>
      <c r="KYE77" s="12"/>
      <c r="KYF77" s="12"/>
      <c r="KYG77" s="12"/>
      <c r="KYH77" s="12"/>
      <c r="KYI77" s="12"/>
      <c r="KYJ77" s="12"/>
      <c r="KYK77" s="12"/>
      <c r="KYL77" s="12"/>
      <c r="KYM77" s="12"/>
      <c r="KYN77" s="12"/>
      <c r="KYO77" s="12"/>
      <c r="KYP77" s="12"/>
      <c r="KYQ77" s="12"/>
      <c r="KYR77" s="12"/>
      <c r="KYS77" s="12"/>
      <c r="KYT77" s="12"/>
      <c r="KYU77" s="12"/>
      <c r="KYV77" s="12"/>
      <c r="KYW77" s="12"/>
      <c r="KYX77" s="12"/>
      <c r="KYY77" s="12"/>
      <c r="KYZ77" s="12"/>
      <c r="KZA77" s="12"/>
      <c r="KZB77" s="12"/>
      <c r="KZC77" s="12"/>
      <c r="KZD77" s="12"/>
      <c r="KZE77" s="12"/>
      <c r="KZF77" s="12"/>
      <c r="KZG77" s="12"/>
      <c r="KZH77" s="12"/>
      <c r="KZI77" s="12"/>
      <c r="KZJ77" s="12"/>
      <c r="KZK77" s="12"/>
      <c r="KZL77" s="12"/>
      <c r="KZM77" s="12"/>
      <c r="KZN77" s="12"/>
      <c r="KZO77" s="12"/>
      <c r="KZP77" s="12"/>
      <c r="KZQ77" s="12"/>
      <c r="KZR77" s="12"/>
      <c r="KZS77" s="12"/>
      <c r="KZT77" s="12"/>
      <c r="KZU77" s="12"/>
      <c r="KZV77" s="12"/>
      <c r="KZW77" s="12"/>
      <c r="KZX77" s="12"/>
      <c r="KZY77" s="12"/>
      <c r="KZZ77" s="12"/>
      <c r="LAA77" s="12"/>
      <c r="LAB77" s="12"/>
      <c r="LAC77" s="12"/>
      <c r="LAD77" s="12"/>
      <c r="LAE77" s="12"/>
      <c r="LAF77" s="12"/>
      <c r="LAG77" s="12"/>
      <c r="LAH77" s="12"/>
      <c r="LAI77" s="12"/>
      <c r="LAJ77" s="12"/>
      <c r="LAK77" s="12"/>
      <c r="LAL77" s="12"/>
      <c r="LAM77" s="12"/>
      <c r="LAN77" s="12"/>
      <c r="LAO77" s="12"/>
      <c r="LAP77" s="12"/>
      <c r="LAQ77" s="12"/>
      <c r="LAR77" s="12"/>
      <c r="LAS77" s="12"/>
      <c r="LAT77" s="12"/>
      <c r="LAU77" s="12"/>
      <c r="LAV77" s="12"/>
      <c r="LAW77" s="12"/>
      <c r="LAX77" s="12"/>
      <c r="LAY77" s="12"/>
      <c r="LAZ77" s="12"/>
      <c r="LBA77" s="12"/>
      <c r="LBB77" s="12"/>
      <c r="LBC77" s="12"/>
      <c r="LBD77" s="12"/>
      <c r="LBE77" s="12"/>
      <c r="LBF77" s="12"/>
      <c r="LBG77" s="12"/>
      <c r="LBH77" s="12"/>
      <c r="LBI77" s="12"/>
      <c r="LBJ77" s="12"/>
      <c r="LBK77" s="12"/>
      <c r="LBL77" s="12"/>
      <c r="LBM77" s="12"/>
      <c r="LBN77" s="12"/>
      <c r="LBO77" s="12"/>
      <c r="LBP77" s="12"/>
      <c r="LBQ77" s="12"/>
      <c r="LBR77" s="12"/>
      <c r="LBS77" s="12"/>
      <c r="LBT77" s="12"/>
      <c r="LBU77" s="12"/>
      <c r="LBV77" s="12"/>
      <c r="LBW77" s="12"/>
      <c r="LBX77" s="12"/>
      <c r="LBY77" s="12"/>
      <c r="LBZ77" s="12"/>
      <c r="LCA77" s="12"/>
      <c r="LCB77" s="12"/>
      <c r="LCC77" s="12"/>
      <c r="LCD77" s="12"/>
      <c r="LCE77" s="12"/>
      <c r="LCF77" s="12"/>
      <c r="LCG77" s="12"/>
      <c r="LCH77" s="12"/>
      <c r="LCI77" s="12"/>
      <c r="LCJ77" s="12"/>
      <c r="LCK77" s="12"/>
      <c r="LCL77" s="12"/>
      <c r="LCM77" s="12"/>
      <c r="LCN77" s="12"/>
      <c r="LCO77" s="12"/>
      <c r="LCP77" s="12"/>
      <c r="LCQ77" s="12"/>
      <c r="LCR77" s="12"/>
      <c r="LCS77" s="12"/>
      <c r="LCT77" s="12"/>
      <c r="LCU77" s="12"/>
      <c r="LCV77" s="12"/>
      <c r="LCW77" s="12"/>
      <c r="LCX77" s="12"/>
      <c r="LCY77" s="12"/>
      <c r="LCZ77" s="12"/>
      <c r="LDA77" s="12"/>
      <c r="LDB77" s="12"/>
      <c r="LDC77" s="12"/>
      <c r="LDD77" s="12"/>
      <c r="LDE77" s="12"/>
      <c r="LDF77" s="12"/>
      <c r="LDG77" s="12"/>
      <c r="LDH77" s="12"/>
      <c r="LDI77" s="12"/>
      <c r="LDJ77" s="12"/>
      <c r="LDK77" s="12"/>
      <c r="LDL77" s="12"/>
      <c r="LDM77" s="12"/>
      <c r="LDN77" s="12"/>
      <c r="LDO77" s="12"/>
      <c r="LDP77" s="12"/>
      <c r="LDQ77" s="12"/>
      <c r="LDR77" s="12"/>
      <c r="LDS77" s="12"/>
      <c r="LDT77" s="12"/>
      <c r="LDU77" s="12"/>
      <c r="LDV77" s="12"/>
      <c r="LDW77" s="12"/>
      <c r="LDX77" s="12"/>
      <c r="LDY77" s="12"/>
      <c r="LDZ77" s="12"/>
      <c r="LEA77" s="12"/>
      <c r="LEB77" s="12"/>
      <c r="LEC77" s="12"/>
      <c r="LED77" s="12"/>
      <c r="LEE77" s="12"/>
      <c r="LEF77" s="12"/>
      <c r="LEG77" s="12"/>
      <c r="LEH77" s="12"/>
      <c r="LEI77" s="12"/>
      <c r="LEJ77" s="12"/>
      <c r="LEK77" s="12"/>
      <c r="LEL77" s="12"/>
      <c r="LEM77" s="12"/>
      <c r="LEN77" s="12"/>
      <c r="LEO77" s="12"/>
      <c r="LEP77" s="12"/>
      <c r="LEQ77" s="12"/>
      <c r="LER77" s="12"/>
      <c r="LES77" s="12"/>
      <c r="LET77" s="12"/>
      <c r="LEU77" s="12"/>
      <c r="LEV77" s="12"/>
      <c r="LEW77" s="12"/>
      <c r="LEX77" s="12"/>
      <c r="LEY77" s="12"/>
      <c r="LEZ77" s="12"/>
      <c r="LFA77" s="12"/>
      <c r="LFB77" s="12"/>
      <c r="LFC77" s="12"/>
      <c r="LFD77" s="12"/>
      <c r="LFE77" s="12"/>
      <c r="LFF77" s="12"/>
      <c r="LFG77" s="12"/>
      <c r="LFH77" s="12"/>
      <c r="LFI77" s="12"/>
      <c r="LFJ77" s="12"/>
      <c r="LFK77" s="12"/>
      <c r="LFL77" s="12"/>
      <c r="LFM77" s="12"/>
      <c r="LFN77" s="12"/>
      <c r="LFO77" s="12"/>
      <c r="LFP77" s="12"/>
      <c r="LFQ77" s="12"/>
      <c r="LFR77" s="12"/>
      <c r="LFS77" s="12"/>
      <c r="LFT77" s="12"/>
      <c r="LFU77" s="12"/>
      <c r="LFV77" s="12"/>
      <c r="LFW77" s="12"/>
      <c r="LFX77" s="12"/>
      <c r="LFY77" s="12"/>
      <c r="LFZ77" s="12"/>
      <c r="LGA77" s="12"/>
      <c r="LGB77" s="12"/>
      <c r="LGC77" s="12"/>
      <c r="LGD77" s="12"/>
      <c r="LGE77" s="12"/>
      <c r="LGF77" s="12"/>
      <c r="LGG77" s="12"/>
      <c r="LGH77" s="12"/>
      <c r="LGI77" s="12"/>
      <c r="LGJ77" s="12"/>
      <c r="LGK77" s="12"/>
      <c r="LGL77" s="12"/>
      <c r="LGM77" s="12"/>
      <c r="LGN77" s="12"/>
      <c r="LGO77" s="12"/>
      <c r="LGP77" s="12"/>
      <c r="LGQ77" s="12"/>
      <c r="LGR77" s="12"/>
      <c r="LGS77" s="12"/>
      <c r="LGT77" s="12"/>
      <c r="LGU77" s="12"/>
      <c r="LGV77" s="12"/>
      <c r="LGW77" s="12"/>
      <c r="LGX77" s="12"/>
      <c r="LGY77" s="12"/>
      <c r="LGZ77" s="12"/>
      <c r="LHA77" s="12"/>
      <c r="LHB77" s="12"/>
      <c r="LHC77" s="12"/>
      <c r="LHD77" s="12"/>
      <c r="LHE77" s="12"/>
      <c r="LHF77" s="12"/>
      <c r="LHG77" s="12"/>
      <c r="LHH77" s="12"/>
      <c r="LHI77" s="12"/>
      <c r="LHJ77" s="12"/>
      <c r="LHK77" s="12"/>
      <c r="LHL77" s="12"/>
      <c r="LHM77" s="12"/>
      <c r="LHN77" s="12"/>
      <c r="LHO77" s="12"/>
      <c r="LHP77" s="12"/>
      <c r="LHQ77" s="12"/>
      <c r="LHR77" s="12"/>
      <c r="LHS77" s="12"/>
      <c r="LHT77" s="12"/>
      <c r="LHU77" s="12"/>
      <c r="LHV77" s="12"/>
      <c r="LHW77" s="12"/>
      <c r="LHX77" s="12"/>
      <c r="LHY77" s="12"/>
      <c r="LHZ77" s="12"/>
      <c r="LIA77" s="12"/>
      <c r="LIB77" s="12"/>
      <c r="LIC77" s="12"/>
      <c r="LID77" s="12"/>
      <c r="LIE77" s="12"/>
      <c r="LIF77" s="12"/>
      <c r="LIG77" s="12"/>
      <c r="LIH77" s="12"/>
      <c r="LII77" s="12"/>
      <c r="LIJ77" s="12"/>
      <c r="LIK77" s="12"/>
      <c r="LIL77" s="12"/>
      <c r="LIM77" s="12"/>
      <c r="LIN77" s="12"/>
      <c r="LIO77" s="12"/>
      <c r="LIP77" s="12"/>
      <c r="LIQ77" s="12"/>
      <c r="LIR77" s="12"/>
      <c r="LIS77" s="12"/>
      <c r="LIT77" s="12"/>
      <c r="LIU77" s="12"/>
      <c r="LIV77" s="12"/>
      <c r="LIW77" s="12"/>
      <c r="LIX77" s="12"/>
      <c r="LIY77" s="12"/>
      <c r="LIZ77" s="12"/>
      <c r="LJA77" s="12"/>
      <c r="LJB77" s="12"/>
      <c r="LJC77" s="12"/>
      <c r="LJD77" s="12"/>
      <c r="LJE77" s="12"/>
      <c r="LJF77" s="12"/>
      <c r="LJG77" s="12"/>
      <c r="LJH77" s="12"/>
      <c r="LJI77" s="12"/>
      <c r="LJJ77" s="12"/>
      <c r="LJK77" s="12"/>
      <c r="LJL77" s="12"/>
      <c r="LJM77" s="12"/>
      <c r="LJN77" s="12"/>
      <c r="LJO77" s="12"/>
      <c r="LJP77" s="12"/>
      <c r="LJQ77" s="12"/>
      <c r="LJR77" s="12"/>
      <c r="LJS77" s="12"/>
      <c r="LJT77" s="12"/>
      <c r="LJU77" s="12"/>
      <c r="LJV77" s="12"/>
      <c r="LJW77" s="12"/>
      <c r="LJX77" s="12"/>
      <c r="LJY77" s="12"/>
      <c r="LJZ77" s="12"/>
      <c r="LKA77" s="12"/>
      <c r="LKB77" s="12"/>
      <c r="LKC77" s="12"/>
      <c r="LKD77" s="12"/>
      <c r="LKE77" s="12"/>
      <c r="LKF77" s="12"/>
      <c r="LKG77" s="12"/>
      <c r="LKH77" s="12"/>
      <c r="LKI77" s="12"/>
      <c r="LKJ77" s="12"/>
      <c r="LKK77" s="12"/>
      <c r="LKL77" s="12"/>
      <c r="LKM77" s="12"/>
      <c r="LKN77" s="12"/>
      <c r="LKO77" s="12"/>
      <c r="LKP77" s="12"/>
      <c r="LKQ77" s="12"/>
      <c r="LKR77" s="12"/>
      <c r="LKS77" s="12"/>
      <c r="LKT77" s="12"/>
      <c r="LKU77" s="12"/>
      <c r="LKV77" s="12"/>
      <c r="LKW77" s="12"/>
      <c r="LKX77" s="12"/>
      <c r="LKY77" s="12"/>
      <c r="LKZ77" s="12"/>
      <c r="LLA77" s="12"/>
      <c r="LLB77" s="12"/>
      <c r="LLC77" s="12"/>
      <c r="LLD77" s="12"/>
      <c r="LLE77" s="12"/>
      <c r="LLF77" s="12"/>
      <c r="LLG77" s="12"/>
      <c r="LLH77" s="12"/>
      <c r="LLI77" s="12"/>
      <c r="LLJ77" s="12"/>
      <c r="LLK77" s="12"/>
      <c r="LLL77" s="12"/>
      <c r="LLM77" s="12"/>
      <c r="LLN77" s="12"/>
      <c r="LLO77" s="12"/>
      <c r="LLP77" s="12"/>
      <c r="LLQ77" s="12"/>
      <c r="LLR77" s="12"/>
      <c r="LLS77" s="12"/>
      <c r="LLT77" s="12"/>
      <c r="LLU77" s="12"/>
      <c r="LLV77" s="12"/>
      <c r="LLW77" s="12"/>
      <c r="LLX77" s="12"/>
      <c r="LLY77" s="12"/>
      <c r="LLZ77" s="12"/>
      <c r="LMA77" s="12"/>
      <c r="LMB77" s="12"/>
      <c r="LMC77" s="12"/>
      <c r="LMD77" s="12"/>
      <c r="LME77" s="12"/>
      <c r="LMF77" s="12"/>
      <c r="LMG77" s="12"/>
      <c r="LMH77" s="12"/>
      <c r="LMI77" s="12"/>
      <c r="LMJ77" s="12"/>
      <c r="LMK77" s="12"/>
      <c r="LML77" s="12"/>
      <c r="LMM77" s="12"/>
      <c r="LMN77" s="12"/>
      <c r="LMO77" s="12"/>
      <c r="LMP77" s="12"/>
      <c r="LMQ77" s="12"/>
      <c r="LMR77" s="12"/>
      <c r="LMS77" s="12"/>
      <c r="LMT77" s="12"/>
      <c r="LMU77" s="12"/>
      <c r="LMV77" s="12"/>
      <c r="LMW77" s="12"/>
      <c r="LMX77" s="12"/>
      <c r="LMY77" s="12"/>
      <c r="LMZ77" s="12"/>
      <c r="LNA77" s="12"/>
      <c r="LNB77" s="12"/>
      <c r="LNC77" s="12"/>
      <c r="LND77" s="12"/>
      <c r="LNE77" s="12"/>
      <c r="LNF77" s="12"/>
      <c r="LNG77" s="12"/>
      <c r="LNH77" s="12"/>
      <c r="LNI77" s="12"/>
      <c r="LNJ77" s="12"/>
      <c r="LNK77" s="12"/>
      <c r="LNL77" s="12"/>
      <c r="LNM77" s="12"/>
      <c r="LNN77" s="12"/>
      <c r="LNO77" s="12"/>
      <c r="LNP77" s="12"/>
      <c r="LNQ77" s="12"/>
      <c r="LNR77" s="12"/>
      <c r="LNS77" s="12"/>
      <c r="LNT77" s="12"/>
      <c r="LNU77" s="12"/>
      <c r="LNV77" s="12"/>
      <c r="LNW77" s="12"/>
      <c r="LNX77" s="12"/>
      <c r="LNY77" s="12"/>
      <c r="LNZ77" s="12"/>
      <c r="LOA77" s="12"/>
      <c r="LOB77" s="12"/>
      <c r="LOC77" s="12"/>
      <c r="LOD77" s="12"/>
      <c r="LOE77" s="12"/>
      <c r="LOF77" s="12"/>
      <c r="LOG77" s="12"/>
      <c r="LOH77" s="12"/>
      <c r="LOI77" s="12"/>
      <c r="LOJ77" s="12"/>
      <c r="LOK77" s="12"/>
      <c r="LOL77" s="12"/>
      <c r="LOM77" s="12"/>
      <c r="LON77" s="12"/>
      <c r="LOO77" s="12"/>
      <c r="LOP77" s="12"/>
      <c r="LOQ77" s="12"/>
      <c r="LOR77" s="12"/>
      <c r="LOS77" s="12"/>
      <c r="LOT77" s="12"/>
      <c r="LOU77" s="12"/>
      <c r="LOV77" s="12"/>
      <c r="LOW77" s="12"/>
      <c r="LOX77" s="12"/>
      <c r="LOY77" s="12"/>
      <c r="LOZ77" s="12"/>
      <c r="LPA77" s="12"/>
      <c r="LPB77" s="12"/>
      <c r="LPC77" s="12"/>
      <c r="LPD77" s="12"/>
      <c r="LPE77" s="12"/>
      <c r="LPF77" s="12"/>
      <c r="LPG77" s="12"/>
      <c r="LPH77" s="12"/>
      <c r="LPI77" s="12"/>
      <c r="LPJ77" s="12"/>
      <c r="LPK77" s="12"/>
      <c r="LPL77" s="12"/>
      <c r="LPM77" s="12"/>
      <c r="LPN77" s="12"/>
      <c r="LPO77" s="12"/>
      <c r="LPP77" s="12"/>
      <c r="LPQ77" s="12"/>
      <c r="LPR77" s="12"/>
      <c r="LPS77" s="12"/>
      <c r="LPT77" s="12"/>
      <c r="LPU77" s="12"/>
      <c r="LPV77" s="12"/>
      <c r="LPW77" s="12"/>
      <c r="LPX77" s="12"/>
      <c r="LPY77" s="12"/>
      <c r="LPZ77" s="12"/>
      <c r="LQA77" s="12"/>
      <c r="LQB77" s="12"/>
      <c r="LQC77" s="12"/>
      <c r="LQD77" s="12"/>
      <c r="LQE77" s="12"/>
      <c r="LQF77" s="12"/>
      <c r="LQG77" s="12"/>
      <c r="LQH77" s="12"/>
      <c r="LQI77" s="12"/>
      <c r="LQJ77" s="12"/>
      <c r="LQK77" s="12"/>
      <c r="LQL77" s="12"/>
      <c r="LQM77" s="12"/>
      <c r="LQN77" s="12"/>
      <c r="LQO77" s="12"/>
      <c r="LQP77" s="12"/>
      <c r="LQQ77" s="12"/>
      <c r="LQR77" s="12"/>
      <c r="LQS77" s="12"/>
      <c r="LQT77" s="12"/>
      <c r="LQU77" s="12"/>
      <c r="LQV77" s="12"/>
      <c r="LQW77" s="12"/>
      <c r="LQX77" s="12"/>
      <c r="LQY77" s="12"/>
      <c r="LQZ77" s="12"/>
      <c r="LRA77" s="12"/>
      <c r="LRB77" s="12"/>
      <c r="LRC77" s="12"/>
      <c r="LRD77" s="12"/>
      <c r="LRE77" s="12"/>
      <c r="LRF77" s="12"/>
      <c r="LRG77" s="12"/>
      <c r="LRH77" s="12"/>
      <c r="LRI77" s="12"/>
      <c r="LRJ77" s="12"/>
      <c r="LRK77" s="12"/>
      <c r="LRL77" s="12"/>
      <c r="LRM77" s="12"/>
      <c r="LRN77" s="12"/>
      <c r="LRO77" s="12"/>
      <c r="LRP77" s="12"/>
      <c r="LRQ77" s="12"/>
      <c r="LRR77" s="12"/>
      <c r="LRS77" s="12"/>
      <c r="LRT77" s="12"/>
      <c r="LRU77" s="12"/>
      <c r="LRV77" s="12"/>
      <c r="LRW77" s="12"/>
      <c r="LRX77" s="12"/>
      <c r="LRY77" s="12"/>
      <c r="LRZ77" s="12"/>
      <c r="LSA77" s="12"/>
      <c r="LSB77" s="12"/>
      <c r="LSC77" s="12"/>
      <c r="LSD77" s="12"/>
      <c r="LSE77" s="12"/>
      <c r="LSF77" s="12"/>
      <c r="LSG77" s="12"/>
      <c r="LSH77" s="12"/>
      <c r="LSI77" s="12"/>
      <c r="LSJ77" s="12"/>
      <c r="LSK77" s="12"/>
      <c r="LSL77" s="12"/>
      <c r="LSM77" s="12"/>
      <c r="LSN77" s="12"/>
      <c r="LSO77" s="12"/>
      <c r="LSP77" s="12"/>
      <c r="LSQ77" s="12"/>
      <c r="LSR77" s="12"/>
      <c r="LSS77" s="12"/>
      <c r="LST77" s="12"/>
      <c r="LSU77" s="12"/>
      <c r="LSV77" s="12"/>
      <c r="LSW77" s="12"/>
      <c r="LSX77" s="12"/>
      <c r="LSY77" s="12"/>
      <c r="LSZ77" s="12"/>
      <c r="LTA77" s="12"/>
      <c r="LTB77" s="12"/>
      <c r="LTC77" s="12"/>
      <c r="LTD77" s="12"/>
      <c r="LTE77" s="12"/>
      <c r="LTF77" s="12"/>
      <c r="LTG77" s="12"/>
      <c r="LTH77" s="12"/>
      <c r="LTI77" s="12"/>
      <c r="LTJ77" s="12"/>
      <c r="LTK77" s="12"/>
      <c r="LTL77" s="12"/>
      <c r="LTM77" s="12"/>
      <c r="LTN77" s="12"/>
      <c r="LTO77" s="12"/>
      <c r="LTP77" s="12"/>
      <c r="LTQ77" s="12"/>
      <c r="LTR77" s="12"/>
      <c r="LTS77" s="12"/>
      <c r="LTT77" s="12"/>
      <c r="LTU77" s="12"/>
      <c r="LTV77" s="12"/>
      <c r="LTW77" s="12"/>
      <c r="LTX77" s="12"/>
      <c r="LTY77" s="12"/>
      <c r="LTZ77" s="12"/>
      <c r="LUA77" s="12"/>
      <c r="LUB77" s="12"/>
      <c r="LUC77" s="12"/>
      <c r="LUD77" s="12"/>
      <c r="LUE77" s="12"/>
      <c r="LUF77" s="12"/>
      <c r="LUG77" s="12"/>
      <c r="LUH77" s="12"/>
      <c r="LUI77" s="12"/>
      <c r="LUJ77" s="12"/>
      <c r="LUK77" s="12"/>
      <c r="LUL77" s="12"/>
      <c r="LUM77" s="12"/>
      <c r="LUN77" s="12"/>
      <c r="LUO77" s="12"/>
      <c r="LUP77" s="12"/>
      <c r="LUQ77" s="12"/>
      <c r="LUR77" s="12"/>
      <c r="LUS77" s="12"/>
      <c r="LUT77" s="12"/>
      <c r="LUU77" s="12"/>
      <c r="LUV77" s="12"/>
      <c r="LUW77" s="12"/>
      <c r="LUX77" s="12"/>
      <c r="LUY77" s="12"/>
      <c r="LUZ77" s="12"/>
      <c r="LVA77" s="12"/>
      <c r="LVB77" s="12"/>
      <c r="LVC77" s="12"/>
      <c r="LVD77" s="12"/>
      <c r="LVE77" s="12"/>
      <c r="LVF77" s="12"/>
      <c r="LVG77" s="12"/>
      <c r="LVH77" s="12"/>
      <c r="LVI77" s="12"/>
      <c r="LVJ77" s="12"/>
      <c r="LVK77" s="12"/>
      <c r="LVL77" s="12"/>
      <c r="LVM77" s="12"/>
      <c r="LVN77" s="12"/>
      <c r="LVO77" s="12"/>
      <c r="LVP77" s="12"/>
      <c r="LVQ77" s="12"/>
      <c r="LVR77" s="12"/>
      <c r="LVS77" s="12"/>
      <c r="LVT77" s="12"/>
      <c r="LVU77" s="12"/>
      <c r="LVV77" s="12"/>
      <c r="LVW77" s="12"/>
      <c r="LVX77" s="12"/>
      <c r="LVY77" s="12"/>
      <c r="LVZ77" s="12"/>
      <c r="LWA77" s="12"/>
      <c r="LWB77" s="12"/>
      <c r="LWC77" s="12"/>
      <c r="LWD77" s="12"/>
      <c r="LWE77" s="12"/>
      <c r="LWF77" s="12"/>
      <c r="LWG77" s="12"/>
      <c r="LWH77" s="12"/>
      <c r="LWI77" s="12"/>
      <c r="LWJ77" s="12"/>
      <c r="LWK77" s="12"/>
      <c r="LWL77" s="12"/>
      <c r="LWM77" s="12"/>
      <c r="LWN77" s="12"/>
      <c r="LWO77" s="12"/>
      <c r="LWP77" s="12"/>
      <c r="LWQ77" s="12"/>
      <c r="LWR77" s="12"/>
      <c r="LWS77" s="12"/>
      <c r="LWT77" s="12"/>
      <c r="LWU77" s="12"/>
      <c r="LWV77" s="12"/>
      <c r="LWW77" s="12"/>
      <c r="LWX77" s="12"/>
      <c r="LWY77" s="12"/>
      <c r="LWZ77" s="12"/>
      <c r="LXA77" s="12"/>
      <c r="LXB77" s="12"/>
      <c r="LXC77" s="12"/>
      <c r="LXD77" s="12"/>
      <c r="LXE77" s="12"/>
      <c r="LXF77" s="12"/>
      <c r="LXG77" s="12"/>
      <c r="LXH77" s="12"/>
      <c r="LXI77" s="12"/>
      <c r="LXJ77" s="12"/>
      <c r="LXK77" s="12"/>
      <c r="LXL77" s="12"/>
      <c r="LXM77" s="12"/>
      <c r="LXN77" s="12"/>
      <c r="LXO77" s="12"/>
      <c r="LXP77" s="12"/>
      <c r="LXQ77" s="12"/>
      <c r="LXR77" s="12"/>
      <c r="LXS77" s="12"/>
      <c r="LXT77" s="12"/>
      <c r="LXU77" s="12"/>
      <c r="LXV77" s="12"/>
      <c r="LXW77" s="12"/>
      <c r="LXX77" s="12"/>
      <c r="LXY77" s="12"/>
      <c r="LXZ77" s="12"/>
      <c r="LYA77" s="12"/>
      <c r="LYB77" s="12"/>
      <c r="LYC77" s="12"/>
      <c r="LYD77" s="12"/>
      <c r="LYE77" s="12"/>
      <c r="LYF77" s="12"/>
      <c r="LYG77" s="12"/>
      <c r="LYH77" s="12"/>
      <c r="LYI77" s="12"/>
      <c r="LYJ77" s="12"/>
      <c r="LYK77" s="12"/>
      <c r="LYL77" s="12"/>
      <c r="LYM77" s="12"/>
      <c r="LYN77" s="12"/>
      <c r="LYO77" s="12"/>
      <c r="LYP77" s="12"/>
      <c r="LYQ77" s="12"/>
      <c r="LYR77" s="12"/>
      <c r="LYS77" s="12"/>
      <c r="LYT77" s="12"/>
      <c r="LYU77" s="12"/>
      <c r="LYV77" s="12"/>
      <c r="LYW77" s="12"/>
      <c r="LYX77" s="12"/>
      <c r="LYY77" s="12"/>
      <c r="LYZ77" s="12"/>
      <c r="LZA77" s="12"/>
      <c r="LZB77" s="12"/>
      <c r="LZC77" s="12"/>
      <c r="LZD77" s="12"/>
      <c r="LZE77" s="12"/>
      <c r="LZF77" s="12"/>
      <c r="LZG77" s="12"/>
      <c r="LZH77" s="12"/>
      <c r="LZI77" s="12"/>
      <c r="LZJ77" s="12"/>
      <c r="LZK77" s="12"/>
      <c r="LZL77" s="12"/>
      <c r="LZM77" s="12"/>
      <c r="LZN77" s="12"/>
      <c r="LZO77" s="12"/>
      <c r="LZP77" s="12"/>
      <c r="LZQ77" s="12"/>
      <c r="LZR77" s="12"/>
      <c r="LZS77" s="12"/>
      <c r="LZT77" s="12"/>
      <c r="LZU77" s="12"/>
      <c r="LZV77" s="12"/>
      <c r="LZW77" s="12"/>
      <c r="LZX77" s="12"/>
      <c r="LZY77" s="12"/>
      <c r="LZZ77" s="12"/>
      <c r="MAA77" s="12"/>
      <c r="MAB77" s="12"/>
      <c r="MAC77" s="12"/>
      <c r="MAD77" s="12"/>
      <c r="MAE77" s="12"/>
      <c r="MAF77" s="12"/>
      <c r="MAG77" s="12"/>
      <c r="MAH77" s="12"/>
      <c r="MAI77" s="12"/>
      <c r="MAJ77" s="12"/>
      <c r="MAK77" s="12"/>
      <c r="MAL77" s="12"/>
      <c r="MAM77" s="12"/>
      <c r="MAN77" s="12"/>
      <c r="MAO77" s="12"/>
      <c r="MAP77" s="12"/>
      <c r="MAQ77" s="12"/>
      <c r="MAR77" s="12"/>
      <c r="MAS77" s="12"/>
      <c r="MAT77" s="12"/>
      <c r="MAU77" s="12"/>
      <c r="MAV77" s="12"/>
      <c r="MAW77" s="12"/>
      <c r="MAX77" s="12"/>
      <c r="MAY77" s="12"/>
      <c r="MAZ77" s="12"/>
      <c r="MBA77" s="12"/>
      <c r="MBB77" s="12"/>
      <c r="MBC77" s="12"/>
      <c r="MBD77" s="12"/>
      <c r="MBE77" s="12"/>
      <c r="MBF77" s="12"/>
      <c r="MBG77" s="12"/>
      <c r="MBH77" s="12"/>
      <c r="MBI77" s="12"/>
      <c r="MBJ77" s="12"/>
      <c r="MBK77" s="12"/>
      <c r="MBL77" s="12"/>
      <c r="MBM77" s="12"/>
      <c r="MBN77" s="12"/>
      <c r="MBO77" s="12"/>
      <c r="MBP77" s="12"/>
      <c r="MBQ77" s="12"/>
      <c r="MBR77" s="12"/>
      <c r="MBS77" s="12"/>
      <c r="MBT77" s="12"/>
      <c r="MBU77" s="12"/>
      <c r="MBV77" s="12"/>
      <c r="MBW77" s="12"/>
      <c r="MBX77" s="12"/>
      <c r="MBY77" s="12"/>
      <c r="MBZ77" s="12"/>
      <c r="MCA77" s="12"/>
      <c r="MCB77" s="12"/>
      <c r="MCC77" s="12"/>
      <c r="MCD77" s="12"/>
      <c r="MCE77" s="12"/>
      <c r="MCF77" s="12"/>
      <c r="MCG77" s="12"/>
      <c r="MCH77" s="12"/>
      <c r="MCI77" s="12"/>
      <c r="MCJ77" s="12"/>
      <c r="MCK77" s="12"/>
      <c r="MCL77" s="12"/>
      <c r="MCM77" s="12"/>
      <c r="MCN77" s="12"/>
      <c r="MCO77" s="12"/>
      <c r="MCP77" s="12"/>
      <c r="MCQ77" s="12"/>
      <c r="MCR77" s="12"/>
      <c r="MCS77" s="12"/>
      <c r="MCT77" s="12"/>
      <c r="MCU77" s="12"/>
      <c r="MCV77" s="12"/>
      <c r="MCW77" s="12"/>
      <c r="MCX77" s="12"/>
      <c r="MCY77" s="12"/>
      <c r="MCZ77" s="12"/>
      <c r="MDA77" s="12"/>
      <c r="MDB77" s="12"/>
      <c r="MDC77" s="12"/>
      <c r="MDD77" s="12"/>
      <c r="MDE77" s="12"/>
      <c r="MDF77" s="12"/>
      <c r="MDG77" s="12"/>
      <c r="MDH77" s="12"/>
      <c r="MDI77" s="12"/>
      <c r="MDJ77" s="12"/>
      <c r="MDK77" s="12"/>
      <c r="MDL77" s="12"/>
      <c r="MDM77" s="12"/>
      <c r="MDN77" s="12"/>
      <c r="MDO77" s="12"/>
      <c r="MDP77" s="12"/>
      <c r="MDQ77" s="12"/>
      <c r="MDR77" s="12"/>
      <c r="MDS77" s="12"/>
      <c r="MDT77" s="12"/>
      <c r="MDU77" s="12"/>
      <c r="MDV77" s="12"/>
      <c r="MDW77" s="12"/>
      <c r="MDX77" s="12"/>
      <c r="MDY77" s="12"/>
      <c r="MDZ77" s="12"/>
      <c r="MEA77" s="12"/>
      <c r="MEB77" s="12"/>
      <c r="MEC77" s="12"/>
      <c r="MED77" s="12"/>
      <c r="MEE77" s="12"/>
      <c r="MEF77" s="12"/>
      <c r="MEG77" s="12"/>
      <c r="MEH77" s="12"/>
      <c r="MEI77" s="12"/>
      <c r="MEJ77" s="12"/>
      <c r="MEK77" s="12"/>
      <c r="MEL77" s="12"/>
      <c r="MEM77" s="12"/>
      <c r="MEN77" s="12"/>
      <c r="MEO77" s="12"/>
      <c r="MEP77" s="12"/>
      <c r="MEQ77" s="12"/>
      <c r="MER77" s="12"/>
      <c r="MES77" s="12"/>
      <c r="MET77" s="12"/>
      <c r="MEU77" s="12"/>
      <c r="MEV77" s="12"/>
      <c r="MEW77" s="12"/>
      <c r="MEX77" s="12"/>
    </row>
    <row r="78" spans="1:8942" s="11" customFormat="1">
      <c r="A78" s="234"/>
      <c r="B78" s="2"/>
      <c r="C78" s="3"/>
      <c r="D78" s="2"/>
      <c r="E78" s="4"/>
      <c r="F78" s="5"/>
      <c r="G78" s="5"/>
      <c r="H78" s="5"/>
      <c r="I78" s="7"/>
      <c r="J78" s="2"/>
      <c r="K78" s="7"/>
      <c r="L78" s="8"/>
      <c r="M78" s="8"/>
      <c r="N78" s="8"/>
      <c r="O78" s="2"/>
      <c r="P78" s="2"/>
      <c r="Q78" s="2"/>
      <c r="R78" s="2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2"/>
      <c r="AED78" s="12"/>
      <c r="AEE78" s="12"/>
      <c r="AEF78" s="12"/>
      <c r="AEG78" s="12"/>
      <c r="AEH78" s="12"/>
      <c r="AEI78" s="12"/>
      <c r="AEJ78" s="12"/>
      <c r="AEK78" s="12"/>
      <c r="AEL78" s="12"/>
      <c r="AEM78" s="12"/>
      <c r="AEN78" s="12"/>
      <c r="AEO78" s="12"/>
      <c r="AEP78" s="12"/>
      <c r="AEQ78" s="12"/>
      <c r="AER78" s="12"/>
      <c r="AES78" s="12"/>
      <c r="AET78" s="12"/>
      <c r="AEU78" s="12"/>
      <c r="AEV78" s="12"/>
      <c r="AEW78" s="12"/>
      <c r="AEX78" s="12"/>
      <c r="AEY78" s="12"/>
      <c r="AEZ78" s="12"/>
      <c r="AFA78" s="12"/>
      <c r="AFB78" s="12"/>
      <c r="AFC78" s="12"/>
      <c r="AFD78" s="12"/>
      <c r="AFE78" s="12"/>
      <c r="AFF78" s="12"/>
      <c r="AFG78" s="12"/>
      <c r="AFH78" s="12"/>
      <c r="AFI78" s="12"/>
      <c r="AFJ78" s="12"/>
      <c r="AFK78" s="12"/>
      <c r="AFL78" s="12"/>
      <c r="AFM78" s="12"/>
      <c r="AFN78" s="12"/>
      <c r="AFO78" s="12"/>
      <c r="AFP78" s="12"/>
      <c r="AFQ78" s="12"/>
      <c r="AFR78" s="12"/>
      <c r="AFS78" s="12"/>
      <c r="AFT78" s="12"/>
      <c r="AFU78" s="12"/>
      <c r="AFV78" s="12"/>
      <c r="AFW78" s="12"/>
      <c r="AFX78" s="12"/>
      <c r="AFY78" s="12"/>
      <c r="AFZ78" s="12"/>
      <c r="AGA78" s="12"/>
      <c r="AGB78" s="12"/>
      <c r="AGC78" s="12"/>
      <c r="AGD78" s="12"/>
      <c r="AGE78" s="12"/>
      <c r="AGF78" s="12"/>
      <c r="AGG78" s="12"/>
      <c r="AGH78" s="12"/>
      <c r="AGI78" s="12"/>
      <c r="AGJ78" s="12"/>
      <c r="AGK78" s="12"/>
      <c r="AGL78" s="12"/>
      <c r="AGM78" s="12"/>
      <c r="AGN78" s="12"/>
      <c r="AGO78" s="12"/>
      <c r="AGP78" s="12"/>
      <c r="AGQ78" s="12"/>
      <c r="AGR78" s="12"/>
      <c r="AGS78" s="12"/>
      <c r="AGT78" s="12"/>
      <c r="AGU78" s="12"/>
      <c r="AGV78" s="12"/>
      <c r="AGW78" s="12"/>
      <c r="AGX78" s="12"/>
      <c r="AGY78" s="12"/>
      <c r="AGZ78" s="12"/>
      <c r="AHA78" s="12"/>
      <c r="AHB78" s="12"/>
      <c r="AHC78" s="12"/>
      <c r="AHD78" s="12"/>
      <c r="AHE78" s="12"/>
      <c r="AHF78" s="12"/>
      <c r="AHG78" s="12"/>
      <c r="AHH78" s="12"/>
      <c r="AHI78" s="12"/>
      <c r="AHJ78" s="12"/>
      <c r="AHK78" s="12"/>
      <c r="AHL78" s="12"/>
      <c r="AHM78" s="12"/>
      <c r="AHN78" s="12"/>
      <c r="AHO78" s="12"/>
      <c r="AHP78" s="12"/>
      <c r="AHQ78" s="12"/>
      <c r="AHR78" s="12"/>
      <c r="AHS78" s="12"/>
      <c r="AHT78" s="12"/>
      <c r="AHU78" s="12"/>
      <c r="AHV78" s="12"/>
      <c r="AHW78" s="12"/>
      <c r="AHX78" s="12"/>
      <c r="AHY78" s="12"/>
      <c r="AHZ78" s="12"/>
      <c r="AIA78" s="12"/>
      <c r="AIB78" s="12"/>
      <c r="AIC78" s="12"/>
      <c r="AID78" s="12"/>
      <c r="AIE78" s="12"/>
      <c r="AIF78" s="12"/>
      <c r="AIG78" s="12"/>
      <c r="AIH78" s="12"/>
      <c r="AII78" s="12"/>
      <c r="AIJ78" s="12"/>
      <c r="AIK78" s="12"/>
      <c r="AIL78" s="12"/>
      <c r="AIM78" s="12"/>
      <c r="AIN78" s="12"/>
      <c r="AIO78" s="12"/>
      <c r="AIP78" s="12"/>
      <c r="AIQ78" s="12"/>
      <c r="AIR78" s="12"/>
      <c r="AIS78" s="12"/>
      <c r="AIT78" s="12"/>
      <c r="AIU78" s="12"/>
      <c r="AIV78" s="12"/>
      <c r="AIW78" s="12"/>
      <c r="AIX78" s="12"/>
      <c r="AIY78" s="12"/>
      <c r="AIZ78" s="12"/>
      <c r="AJA78" s="12"/>
      <c r="AJB78" s="12"/>
      <c r="AJC78" s="12"/>
      <c r="AJD78" s="12"/>
      <c r="AJE78" s="12"/>
      <c r="AJF78" s="12"/>
      <c r="AJG78" s="12"/>
      <c r="AJH78" s="12"/>
      <c r="AJI78" s="12"/>
      <c r="AJJ78" s="12"/>
      <c r="AJK78" s="12"/>
      <c r="AJL78" s="12"/>
      <c r="AJM78" s="12"/>
      <c r="AJN78" s="12"/>
      <c r="AJO78" s="12"/>
      <c r="AJP78" s="12"/>
      <c r="AJQ78" s="12"/>
      <c r="AJR78" s="12"/>
      <c r="AJS78" s="12"/>
      <c r="AJT78" s="12"/>
      <c r="AJU78" s="12"/>
      <c r="AJV78" s="12"/>
      <c r="AJW78" s="12"/>
      <c r="AJX78" s="12"/>
      <c r="AJY78" s="12"/>
      <c r="AJZ78" s="12"/>
      <c r="AKA78" s="12"/>
      <c r="AKB78" s="12"/>
      <c r="AKC78" s="12"/>
      <c r="AKD78" s="12"/>
      <c r="AKE78" s="12"/>
      <c r="AKF78" s="12"/>
      <c r="AKG78" s="12"/>
      <c r="AKH78" s="12"/>
      <c r="AKI78" s="12"/>
      <c r="AKJ78" s="12"/>
      <c r="AKK78" s="12"/>
      <c r="AKL78" s="12"/>
      <c r="AKM78" s="12"/>
      <c r="AKN78" s="12"/>
      <c r="AKO78" s="12"/>
      <c r="AKP78" s="12"/>
      <c r="AKQ78" s="12"/>
      <c r="AKR78" s="12"/>
      <c r="AKS78" s="12"/>
      <c r="AKT78" s="12"/>
      <c r="AKU78" s="12"/>
      <c r="AKV78" s="12"/>
      <c r="AKW78" s="12"/>
      <c r="AKX78" s="12"/>
      <c r="AKY78" s="12"/>
      <c r="AKZ78" s="12"/>
      <c r="ALA78" s="12"/>
      <c r="ALB78" s="12"/>
      <c r="ALC78" s="12"/>
      <c r="ALD78" s="12"/>
      <c r="ALE78" s="12"/>
      <c r="ALF78" s="12"/>
      <c r="ALG78" s="12"/>
      <c r="ALH78" s="12"/>
      <c r="ALI78" s="12"/>
      <c r="ALJ78" s="12"/>
      <c r="ALK78" s="12"/>
      <c r="ALL78" s="12"/>
      <c r="ALM78" s="12"/>
      <c r="ALN78" s="12"/>
      <c r="ALO78" s="12"/>
      <c r="ALP78" s="12"/>
      <c r="ALQ78" s="12"/>
      <c r="ALR78" s="12"/>
      <c r="ALS78" s="12"/>
      <c r="ALT78" s="12"/>
      <c r="ALU78" s="12"/>
      <c r="ALV78" s="12"/>
      <c r="ALW78" s="12"/>
      <c r="ALX78" s="12"/>
      <c r="ALY78" s="12"/>
      <c r="ALZ78" s="12"/>
      <c r="AMA78" s="12"/>
      <c r="AMB78" s="12"/>
      <c r="AMC78" s="12"/>
      <c r="AMD78" s="12"/>
      <c r="AME78" s="12"/>
      <c r="AMF78" s="12"/>
      <c r="AMG78" s="12"/>
      <c r="AMH78" s="12"/>
      <c r="AMI78" s="12"/>
      <c r="AMJ78" s="12"/>
      <c r="AMK78" s="12"/>
      <c r="AML78" s="12"/>
      <c r="AMM78" s="12"/>
      <c r="AMN78" s="12"/>
      <c r="AMO78" s="12"/>
      <c r="AMP78" s="12"/>
      <c r="AMQ78" s="12"/>
      <c r="AMR78" s="12"/>
      <c r="AMS78" s="12"/>
      <c r="AMT78" s="12"/>
      <c r="AMU78" s="12"/>
      <c r="AMV78" s="12"/>
      <c r="AMW78" s="12"/>
      <c r="AMX78" s="12"/>
      <c r="AMY78" s="12"/>
      <c r="AMZ78" s="12"/>
      <c r="ANA78" s="12"/>
      <c r="ANB78" s="12"/>
      <c r="ANC78" s="12"/>
      <c r="AND78" s="12"/>
      <c r="ANE78" s="12"/>
      <c r="ANF78" s="12"/>
      <c r="ANG78" s="12"/>
      <c r="ANH78" s="12"/>
      <c r="ANI78" s="12"/>
      <c r="ANJ78" s="12"/>
      <c r="ANK78" s="12"/>
      <c r="ANL78" s="12"/>
      <c r="ANM78" s="12"/>
      <c r="ANN78" s="12"/>
      <c r="ANO78" s="12"/>
      <c r="ANP78" s="12"/>
      <c r="ANQ78" s="12"/>
      <c r="ANR78" s="12"/>
      <c r="ANS78" s="12"/>
      <c r="ANT78" s="12"/>
      <c r="ANU78" s="12"/>
      <c r="ANV78" s="12"/>
      <c r="ANW78" s="12"/>
      <c r="ANX78" s="12"/>
      <c r="ANY78" s="12"/>
      <c r="ANZ78" s="12"/>
      <c r="AOA78" s="12"/>
      <c r="AOB78" s="12"/>
      <c r="AOC78" s="12"/>
      <c r="AOD78" s="12"/>
      <c r="AOE78" s="12"/>
      <c r="AOF78" s="12"/>
      <c r="AOG78" s="12"/>
      <c r="AOH78" s="12"/>
      <c r="AOI78" s="12"/>
      <c r="AOJ78" s="12"/>
      <c r="AOK78" s="12"/>
      <c r="AOL78" s="12"/>
      <c r="AOM78" s="12"/>
      <c r="AON78" s="12"/>
      <c r="AOO78" s="12"/>
      <c r="AOP78" s="12"/>
      <c r="AOQ78" s="12"/>
      <c r="AOR78" s="12"/>
      <c r="AOS78" s="12"/>
      <c r="AOT78" s="12"/>
      <c r="AOU78" s="12"/>
      <c r="AOV78" s="12"/>
      <c r="AOW78" s="12"/>
      <c r="AOX78" s="12"/>
      <c r="AOY78" s="12"/>
      <c r="AOZ78" s="12"/>
      <c r="APA78" s="12"/>
      <c r="APB78" s="12"/>
      <c r="APC78" s="12"/>
      <c r="APD78" s="12"/>
      <c r="APE78" s="12"/>
      <c r="APF78" s="12"/>
      <c r="APG78" s="12"/>
      <c r="APH78" s="12"/>
      <c r="API78" s="12"/>
      <c r="APJ78" s="12"/>
      <c r="APK78" s="12"/>
      <c r="APL78" s="12"/>
      <c r="APM78" s="12"/>
      <c r="APN78" s="12"/>
      <c r="APO78" s="12"/>
      <c r="APP78" s="12"/>
      <c r="APQ78" s="12"/>
      <c r="APR78" s="12"/>
      <c r="APS78" s="12"/>
      <c r="APT78" s="12"/>
      <c r="APU78" s="12"/>
      <c r="APV78" s="12"/>
      <c r="APW78" s="12"/>
      <c r="APX78" s="12"/>
      <c r="APY78" s="12"/>
      <c r="APZ78" s="12"/>
      <c r="AQA78" s="12"/>
      <c r="AQB78" s="12"/>
      <c r="AQC78" s="12"/>
      <c r="AQD78" s="12"/>
      <c r="AQE78" s="12"/>
      <c r="AQF78" s="12"/>
      <c r="AQG78" s="12"/>
      <c r="AQH78" s="12"/>
      <c r="AQI78" s="12"/>
      <c r="AQJ78" s="12"/>
      <c r="AQK78" s="12"/>
      <c r="AQL78" s="12"/>
      <c r="AQM78" s="12"/>
      <c r="AQN78" s="12"/>
      <c r="AQO78" s="12"/>
      <c r="AQP78" s="12"/>
      <c r="AQQ78" s="12"/>
      <c r="AQR78" s="12"/>
      <c r="AQS78" s="12"/>
      <c r="AQT78" s="12"/>
      <c r="AQU78" s="12"/>
      <c r="AQV78" s="12"/>
      <c r="AQW78" s="12"/>
      <c r="AQX78" s="12"/>
      <c r="AQY78" s="12"/>
      <c r="AQZ78" s="12"/>
      <c r="ARA78" s="12"/>
      <c r="ARB78" s="12"/>
      <c r="ARC78" s="12"/>
      <c r="ARD78" s="12"/>
      <c r="ARE78" s="12"/>
      <c r="ARF78" s="12"/>
      <c r="ARG78" s="12"/>
      <c r="ARH78" s="12"/>
      <c r="ARI78" s="12"/>
      <c r="ARJ78" s="12"/>
      <c r="ARK78" s="12"/>
      <c r="ARL78" s="12"/>
      <c r="ARM78" s="12"/>
      <c r="ARN78" s="12"/>
      <c r="ARO78" s="12"/>
      <c r="ARP78" s="12"/>
      <c r="ARQ78" s="12"/>
      <c r="ARR78" s="12"/>
      <c r="ARS78" s="12"/>
      <c r="ART78" s="12"/>
      <c r="ARU78" s="12"/>
      <c r="ARV78" s="12"/>
      <c r="ARW78" s="12"/>
      <c r="ARX78" s="12"/>
      <c r="ARY78" s="12"/>
      <c r="ARZ78" s="12"/>
      <c r="ASA78" s="12"/>
      <c r="ASB78" s="12"/>
      <c r="ASC78" s="12"/>
      <c r="ASD78" s="12"/>
      <c r="ASE78" s="12"/>
      <c r="ASF78" s="12"/>
      <c r="ASG78" s="12"/>
      <c r="ASH78" s="12"/>
      <c r="ASI78" s="12"/>
      <c r="ASJ78" s="12"/>
      <c r="ASK78" s="12"/>
      <c r="ASL78" s="12"/>
      <c r="ASM78" s="12"/>
      <c r="ASN78" s="12"/>
      <c r="ASO78" s="12"/>
      <c r="ASP78" s="12"/>
      <c r="ASQ78" s="12"/>
      <c r="ASR78" s="12"/>
      <c r="ASS78" s="12"/>
      <c r="AST78" s="12"/>
      <c r="ASU78" s="12"/>
      <c r="ASV78" s="12"/>
      <c r="ASW78" s="12"/>
      <c r="ASX78" s="12"/>
      <c r="ASY78" s="12"/>
      <c r="ASZ78" s="12"/>
      <c r="ATA78" s="12"/>
      <c r="ATB78" s="12"/>
      <c r="ATC78" s="12"/>
      <c r="ATD78" s="12"/>
      <c r="ATE78" s="12"/>
      <c r="ATF78" s="12"/>
      <c r="ATG78" s="12"/>
      <c r="ATH78" s="12"/>
      <c r="ATI78" s="12"/>
      <c r="ATJ78" s="12"/>
      <c r="ATK78" s="12"/>
      <c r="ATL78" s="12"/>
      <c r="ATM78" s="12"/>
      <c r="ATN78" s="12"/>
      <c r="ATO78" s="12"/>
      <c r="ATP78" s="12"/>
      <c r="ATQ78" s="12"/>
      <c r="ATR78" s="12"/>
      <c r="ATS78" s="12"/>
      <c r="ATT78" s="12"/>
      <c r="ATU78" s="12"/>
      <c r="ATV78" s="12"/>
      <c r="ATW78" s="12"/>
      <c r="ATX78" s="12"/>
      <c r="ATY78" s="12"/>
      <c r="ATZ78" s="12"/>
      <c r="AUA78" s="12"/>
      <c r="AUB78" s="12"/>
      <c r="AUC78" s="12"/>
      <c r="AUD78" s="12"/>
      <c r="AUE78" s="12"/>
      <c r="AUF78" s="12"/>
      <c r="AUG78" s="12"/>
      <c r="AUH78" s="12"/>
      <c r="AUI78" s="12"/>
      <c r="AUJ78" s="12"/>
      <c r="AUK78" s="12"/>
      <c r="AUL78" s="12"/>
      <c r="AUM78" s="12"/>
      <c r="AUN78" s="12"/>
      <c r="AUO78" s="12"/>
      <c r="AUP78" s="12"/>
      <c r="AUQ78" s="12"/>
      <c r="AUR78" s="12"/>
      <c r="AUS78" s="12"/>
      <c r="AUT78" s="12"/>
      <c r="AUU78" s="12"/>
      <c r="AUV78" s="12"/>
      <c r="AUW78" s="12"/>
      <c r="AUX78" s="12"/>
      <c r="AUY78" s="12"/>
      <c r="AUZ78" s="12"/>
      <c r="AVA78" s="12"/>
      <c r="AVB78" s="12"/>
      <c r="AVC78" s="12"/>
      <c r="AVD78" s="12"/>
      <c r="AVE78" s="12"/>
      <c r="AVF78" s="12"/>
      <c r="AVG78" s="12"/>
      <c r="AVH78" s="12"/>
      <c r="AVI78" s="12"/>
      <c r="AVJ78" s="12"/>
      <c r="AVK78" s="12"/>
      <c r="AVL78" s="12"/>
      <c r="AVM78" s="12"/>
      <c r="AVN78" s="12"/>
      <c r="AVO78" s="12"/>
      <c r="AVP78" s="12"/>
      <c r="AVQ78" s="12"/>
      <c r="AVR78" s="12"/>
      <c r="AVS78" s="12"/>
      <c r="AVT78" s="12"/>
      <c r="AVU78" s="12"/>
      <c r="AVV78" s="12"/>
      <c r="AVW78" s="12"/>
      <c r="AVX78" s="12"/>
      <c r="AVY78" s="12"/>
      <c r="AVZ78" s="12"/>
      <c r="AWA78" s="12"/>
      <c r="AWB78" s="12"/>
      <c r="AWC78" s="12"/>
      <c r="AWD78" s="12"/>
      <c r="AWE78" s="12"/>
      <c r="AWF78" s="12"/>
      <c r="AWG78" s="12"/>
      <c r="AWH78" s="12"/>
      <c r="AWI78" s="12"/>
      <c r="AWJ78" s="12"/>
      <c r="AWK78" s="12"/>
      <c r="AWL78" s="12"/>
      <c r="AWM78" s="12"/>
      <c r="AWN78" s="12"/>
      <c r="AWO78" s="12"/>
      <c r="AWP78" s="12"/>
      <c r="AWQ78" s="12"/>
      <c r="AWR78" s="12"/>
      <c r="AWS78" s="12"/>
      <c r="AWT78" s="12"/>
      <c r="AWU78" s="12"/>
      <c r="AWV78" s="12"/>
      <c r="AWW78" s="12"/>
      <c r="AWX78" s="12"/>
      <c r="AWY78" s="12"/>
      <c r="AWZ78" s="12"/>
      <c r="AXA78" s="12"/>
      <c r="AXB78" s="12"/>
      <c r="AXC78" s="12"/>
      <c r="AXD78" s="12"/>
      <c r="AXE78" s="12"/>
      <c r="AXF78" s="12"/>
      <c r="AXG78" s="12"/>
      <c r="AXH78" s="12"/>
      <c r="AXI78" s="12"/>
      <c r="AXJ78" s="12"/>
      <c r="AXK78" s="12"/>
      <c r="AXL78" s="12"/>
      <c r="AXM78" s="12"/>
      <c r="AXN78" s="12"/>
      <c r="AXO78" s="12"/>
      <c r="AXP78" s="12"/>
      <c r="AXQ78" s="12"/>
      <c r="AXR78" s="12"/>
      <c r="AXS78" s="12"/>
      <c r="AXT78" s="12"/>
      <c r="AXU78" s="12"/>
      <c r="AXV78" s="12"/>
      <c r="AXW78" s="12"/>
      <c r="AXX78" s="12"/>
      <c r="AXY78" s="12"/>
      <c r="AXZ78" s="12"/>
      <c r="AYA78" s="12"/>
      <c r="AYB78" s="12"/>
      <c r="AYC78" s="12"/>
      <c r="AYD78" s="12"/>
      <c r="AYE78" s="12"/>
      <c r="AYF78" s="12"/>
      <c r="AYG78" s="12"/>
      <c r="AYH78" s="12"/>
      <c r="AYI78" s="12"/>
      <c r="AYJ78" s="12"/>
      <c r="AYK78" s="12"/>
      <c r="AYL78" s="12"/>
      <c r="AYM78" s="12"/>
      <c r="AYN78" s="12"/>
      <c r="AYO78" s="12"/>
      <c r="AYP78" s="12"/>
      <c r="AYQ78" s="12"/>
      <c r="AYR78" s="12"/>
      <c r="AYS78" s="12"/>
      <c r="AYT78" s="12"/>
      <c r="AYU78" s="12"/>
      <c r="AYV78" s="12"/>
      <c r="AYW78" s="12"/>
      <c r="AYX78" s="12"/>
      <c r="AYY78" s="12"/>
      <c r="AYZ78" s="12"/>
      <c r="AZA78" s="12"/>
      <c r="AZB78" s="12"/>
      <c r="AZC78" s="12"/>
      <c r="AZD78" s="12"/>
      <c r="AZE78" s="12"/>
      <c r="AZF78" s="12"/>
      <c r="AZG78" s="12"/>
      <c r="AZH78" s="12"/>
      <c r="AZI78" s="12"/>
      <c r="AZJ78" s="12"/>
      <c r="AZK78" s="12"/>
      <c r="AZL78" s="12"/>
      <c r="AZM78" s="12"/>
      <c r="AZN78" s="12"/>
      <c r="AZO78" s="12"/>
      <c r="AZP78" s="12"/>
      <c r="AZQ78" s="12"/>
      <c r="AZR78" s="12"/>
      <c r="AZS78" s="12"/>
      <c r="AZT78" s="12"/>
      <c r="AZU78" s="12"/>
      <c r="AZV78" s="12"/>
      <c r="AZW78" s="12"/>
      <c r="AZX78" s="12"/>
      <c r="AZY78" s="12"/>
      <c r="AZZ78" s="12"/>
      <c r="BAA78" s="12"/>
      <c r="BAB78" s="12"/>
      <c r="BAC78" s="12"/>
      <c r="BAD78" s="12"/>
      <c r="BAE78" s="12"/>
      <c r="BAF78" s="12"/>
      <c r="BAG78" s="12"/>
      <c r="BAH78" s="12"/>
      <c r="BAI78" s="12"/>
      <c r="BAJ78" s="12"/>
      <c r="BAK78" s="12"/>
      <c r="BAL78" s="12"/>
      <c r="BAM78" s="12"/>
      <c r="BAN78" s="12"/>
      <c r="BAO78" s="12"/>
      <c r="BAP78" s="12"/>
      <c r="BAQ78" s="12"/>
      <c r="BAR78" s="12"/>
      <c r="BAS78" s="12"/>
      <c r="BAT78" s="12"/>
      <c r="BAU78" s="12"/>
      <c r="BAV78" s="12"/>
      <c r="BAW78" s="12"/>
      <c r="BAX78" s="12"/>
      <c r="BAY78" s="12"/>
      <c r="BAZ78" s="12"/>
      <c r="BBA78" s="12"/>
      <c r="BBB78" s="12"/>
      <c r="BBC78" s="12"/>
      <c r="BBD78" s="12"/>
      <c r="BBE78" s="12"/>
      <c r="BBF78" s="12"/>
      <c r="BBG78" s="12"/>
      <c r="BBH78" s="12"/>
      <c r="BBI78" s="12"/>
      <c r="BBJ78" s="12"/>
      <c r="BBK78" s="12"/>
      <c r="BBL78" s="12"/>
      <c r="BBM78" s="12"/>
      <c r="BBN78" s="12"/>
      <c r="BBO78" s="12"/>
      <c r="BBP78" s="12"/>
      <c r="BBQ78" s="12"/>
      <c r="BBR78" s="12"/>
      <c r="BBS78" s="12"/>
      <c r="BBT78" s="12"/>
      <c r="BBU78" s="12"/>
      <c r="BBV78" s="12"/>
      <c r="BBW78" s="12"/>
      <c r="BBX78" s="12"/>
      <c r="BBY78" s="12"/>
      <c r="BBZ78" s="12"/>
      <c r="BCA78" s="12"/>
      <c r="BCB78" s="12"/>
      <c r="BCC78" s="12"/>
      <c r="BCD78" s="12"/>
      <c r="BCE78" s="12"/>
      <c r="BCF78" s="12"/>
      <c r="BCG78" s="12"/>
      <c r="BCH78" s="12"/>
      <c r="BCI78" s="12"/>
      <c r="BCJ78" s="12"/>
      <c r="BCK78" s="12"/>
      <c r="BCL78" s="12"/>
      <c r="BCM78" s="12"/>
      <c r="BCN78" s="12"/>
      <c r="BCO78" s="12"/>
      <c r="BCP78" s="12"/>
      <c r="BCQ78" s="12"/>
      <c r="BCR78" s="12"/>
      <c r="BCS78" s="12"/>
      <c r="BCT78" s="12"/>
      <c r="BCU78" s="12"/>
      <c r="BCV78" s="12"/>
      <c r="BCW78" s="12"/>
      <c r="BCX78" s="12"/>
      <c r="BCY78" s="12"/>
      <c r="BCZ78" s="12"/>
      <c r="BDA78" s="12"/>
      <c r="BDB78" s="12"/>
      <c r="BDC78" s="12"/>
      <c r="BDD78" s="12"/>
      <c r="BDE78" s="12"/>
      <c r="BDF78" s="12"/>
      <c r="BDG78" s="12"/>
      <c r="BDH78" s="12"/>
      <c r="BDI78" s="12"/>
      <c r="BDJ78" s="12"/>
      <c r="BDK78" s="12"/>
      <c r="BDL78" s="12"/>
      <c r="BDM78" s="12"/>
      <c r="BDN78" s="12"/>
      <c r="BDO78" s="12"/>
      <c r="BDP78" s="12"/>
      <c r="BDQ78" s="12"/>
      <c r="BDR78" s="12"/>
      <c r="BDS78" s="12"/>
      <c r="BDT78" s="12"/>
      <c r="BDU78" s="12"/>
      <c r="BDV78" s="12"/>
      <c r="BDW78" s="12"/>
      <c r="BDX78" s="12"/>
      <c r="BDY78" s="12"/>
      <c r="BDZ78" s="12"/>
      <c r="BEA78" s="12"/>
      <c r="BEB78" s="12"/>
      <c r="BEC78" s="12"/>
      <c r="BED78" s="12"/>
      <c r="BEE78" s="12"/>
      <c r="BEF78" s="12"/>
      <c r="BEG78" s="12"/>
      <c r="BEH78" s="12"/>
      <c r="BEI78" s="12"/>
      <c r="BEJ78" s="12"/>
      <c r="BEK78" s="12"/>
      <c r="BEL78" s="12"/>
      <c r="BEM78" s="12"/>
      <c r="BEN78" s="12"/>
      <c r="BEO78" s="12"/>
      <c r="BEP78" s="12"/>
      <c r="BEQ78" s="12"/>
      <c r="BER78" s="12"/>
      <c r="BES78" s="12"/>
      <c r="BET78" s="12"/>
      <c r="BEU78" s="12"/>
      <c r="BEV78" s="12"/>
      <c r="BEW78" s="12"/>
      <c r="BEX78" s="12"/>
      <c r="BEY78" s="12"/>
      <c r="BEZ78" s="12"/>
      <c r="BFA78" s="12"/>
      <c r="BFB78" s="12"/>
      <c r="BFC78" s="12"/>
      <c r="BFD78" s="12"/>
      <c r="BFE78" s="12"/>
      <c r="BFF78" s="12"/>
      <c r="BFG78" s="12"/>
      <c r="BFH78" s="12"/>
      <c r="BFI78" s="12"/>
      <c r="BFJ78" s="12"/>
      <c r="BFK78" s="12"/>
      <c r="BFL78" s="12"/>
      <c r="BFM78" s="12"/>
      <c r="BFN78" s="12"/>
      <c r="BFO78" s="12"/>
      <c r="BFP78" s="12"/>
      <c r="BFQ78" s="12"/>
      <c r="BFR78" s="12"/>
      <c r="BFS78" s="12"/>
      <c r="BFT78" s="12"/>
      <c r="BFU78" s="12"/>
      <c r="BFV78" s="12"/>
      <c r="BFW78" s="12"/>
      <c r="BFX78" s="12"/>
      <c r="BFY78" s="12"/>
      <c r="BFZ78" s="12"/>
      <c r="BGA78" s="12"/>
      <c r="BGB78" s="12"/>
      <c r="BGC78" s="12"/>
      <c r="BGD78" s="12"/>
      <c r="BGE78" s="12"/>
      <c r="BGF78" s="12"/>
      <c r="BGG78" s="12"/>
      <c r="BGH78" s="12"/>
      <c r="BGI78" s="12"/>
      <c r="BGJ78" s="12"/>
      <c r="BGK78" s="12"/>
      <c r="BGL78" s="12"/>
      <c r="BGM78" s="12"/>
      <c r="BGN78" s="12"/>
      <c r="BGO78" s="12"/>
      <c r="BGP78" s="12"/>
      <c r="BGQ78" s="12"/>
      <c r="BGR78" s="12"/>
      <c r="BGS78" s="12"/>
      <c r="BGT78" s="12"/>
      <c r="BGU78" s="12"/>
      <c r="BGV78" s="12"/>
      <c r="BGW78" s="12"/>
      <c r="BGX78" s="12"/>
      <c r="BGY78" s="12"/>
      <c r="BGZ78" s="12"/>
      <c r="BHA78" s="12"/>
      <c r="BHB78" s="12"/>
      <c r="BHC78" s="12"/>
      <c r="BHD78" s="12"/>
      <c r="BHE78" s="12"/>
      <c r="BHF78" s="12"/>
      <c r="BHG78" s="12"/>
      <c r="BHH78" s="12"/>
      <c r="BHI78" s="12"/>
      <c r="BHJ78" s="12"/>
      <c r="BHK78" s="12"/>
      <c r="BHL78" s="12"/>
      <c r="BHM78" s="12"/>
      <c r="BHN78" s="12"/>
      <c r="BHO78" s="12"/>
      <c r="BHP78" s="12"/>
      <c r="BHQ78" s="12"/>
      <c r="BHR78" s="12"/>
      <c r="BHS78" s="12"/>
      <c r="BHT78" s="12"/>
      <c r="BHU78" s="12"/>
      <c r="BHV78" s="12"/>
      <c r="BHW78" s="12"/>
      <c r="BHX78" s="12"/>
      <c r="BHY78" s="12"/>
      <c r="BHZ78" s="12"/>
      <c r="BIA78" s="12"/>
      <c r="BIB78" s="12"/>
      <c r="BIC78" s="12"/>
      <c r="BID78" s="12"/>
      <c r="BIE78" s="12"/>
      <c r="BIF78" s="12"/>
      <c r="BIG78" s="12"/>
      <c r="BIH78" s="12"/>
      <c r="BII78" s="12"/>
      <c r="BIJ78" s="12"/>
      <c r="BIK78" s="12"/>
      <c r="BIL78" s="12"/>
      <c r="BIM78" s="12"/>
      <c r="BIN78" s="12"/>
      <c r="BIO78" s="12"/>
      <c r="BIP78" s="12"/>
      <c r="BIQ78" s="12"/>
      <c r="BIR78" s="12"/>
      <c r="BIS78" s="12"/>
      <c r="BIT78" s="12"/>
      <c r="BIU78" s="12"/>
      <c r="BIV78" s="12"/>
      <c r="BIW78" s="12"/>
      <c r="BIX78" s="12"/>
      <c r="BIY78" s="12"/>
      <c r="BIZ78" s="12"/>
      <c r="BJA78" s="12"/>
      <c r="BJB78" s="12"/>
      <c r="BJC78" s="12"/>
      <c r="BJD78" s="12"/>
      <c r="BJE78" s="12"/>
      <c r="BJF78" s="12"/>
      <c r="BJG78" s="12"/>
      <c r="BJH78" s="12"/>
      <c r="BJI78" s="12"/>
      <c r="BJJ78" s="12"/>
      <c r="BJK78" s="12"/>
      <c r="BJL78" s="12"/>
      <c r="BJM78" s="12"/>
      <c r="BJN78" s="12"/>
      <c r="BJO78" s="12"/>
      <c r="BJP78" s="12"/>
      <c r="BJQ78" s="12"/>
      <c r="BJR78" s="12"/>
      <c r="BJS78" s="12"/>
      <c r="BJT78" s="12"/>
      <c r="BJU78" s="12"/>
      <c r="BJV78" s="12"/>
      <c r="BJW78" s="12"/>
      <c r="BJX78" s="12"/>
      <c r="BJY78" s="12"/>
      <c r="BJZ78" s="12"/>
      <c r="BKA78" s="12"/>
      <c r="BKB78" s="12"/>
      <c r="BKC78" s="12"/>
      <c r="BKD78" s="12"/>
      <c r="BKE78" s="12"/>
      <c r="BKF78" s="12"/>
      <c r="BKG78" s="12"/>
      <c r="BKH78" s="12"/>
      <c r="BKI78" s="12"/>
      <c r="BKJ78" s="12"/>
      <c r="BKK78" s="12"/>
      <c r="BKL78" s="12"/>
      <c r="BKM78" s="12"/>
      <c r="BKN78" s="12"/>
      <c r="BKO78" s="12"/>
      <c r="BKP78" s="12"/>
      <c r="BKQ78" s="12"/>
      <c r="BKR78" s="12"/>
      <c r="BKS78" s="12"/>
      <c r="BKT78" s="12"/>
      <c r="BKU78" s="12"/>
      <c r="BKV78" s="12"/>
      <c r="BKW78" s="12"/>
      <c r="BKX78" s="12"/>
      <c r="BKY78" s="12"/>
      <c r="BKZ78" s="12"/>
      <c r="BLA78" s="12"/>
      <c r="BLB78" s="12"/>
      <c r="BLC78" s="12"/>
      <c r="BLD78" s="12"/>
      <c r="BLE78" s="12"/>
      <c r="BLF78" s="12"/>
      <c r="BLG78" s="12"/>
      <c r="BLH78" s="12"/>
      <c r="BLI78" s="12"/>
      <c r="BLJ78" s="12"/>
      <c r="BLK78" s="12"/>
      <c r="BLL78" s="12"/>
      <c r="BLM78" s="12"/>
      <c r="BLN78" s="12"/>
      <c r="BLO78" s="12"/>
      <c r="BLP78" s="12"/>
      <c r="BLQ78" s="12"/>
      <c r="BLR78" s="12"/>
      <c r="BLS78" s="12"/>
      <c r="BLT78" s="12"/>
      <c r="BLU78" s="12"/>
      <c r="BLV78" s="12"/>
      <c r="BLW78" s="12"/>
      <c r="BLX78" s="12"/>
      <c r="BLY78" s="12"/>
      <c r="BLZ78" s="12"/>
      <c r="BMA78" s="12"/>
      <c r="BMB78" s="12"/>
      <c r="BMC78" s="12"/>
      <c r="BMD78" s="12"/>
      <c r="BME78" s="12"/>
      <c r="BMF78" s="12"/>
      <c r="BMG78" s="12"/>
      <c r="BMH78" s="12"/>
      <c r="BMI78" s="12"/>
      <c r="BMJ78" s="12"/>
      <c r="BMK78" s="12"/>
      <c r="BML78" s="12"/>
      <c r="BMM78" s="12"/>
      <c r="BMN78" s="12"/>
      <c r="BMO78" s="12"/>
      <c r="BMP78" s="12"/>
      <c r="BMQ78" s="12"/>
      <c r="BMR78" s="12"/>
      <c r="BMS78" s="12"/>
      <c r="BMT78" s="12"/>
      <c r="BMU78" s="12"/>
      <c r="BMV78" s="12"/>
      <c r="BMW78" s="12"/>
      <c r="BMX78" s="12"/>
      <c r="BMY78" s="12"/>
      <c r="BMZ78" s="12"/>
      <c r="BNA78" s="12"/>
      <c r="BNB78" s="12"/>
      <c r="BNC78" s="12"/>
      <c r="BND78" s="12"/>
      <c r="BNE78" s="12"/>
      <c r="BNF78" s="12"/>
      <c r="BNG78" s="12"/>
      <c r="BNH78" s="12"/>
      <c r="BNI78" s="12"/>
      <c r="BNJ78" s="12"/>
      <c r="BNK78" s="12"/>
      <c r="BNL78" s="12"/>
      <c r="BNM78" s="12"/>
      <c r="BNN78" s="12"/>
      <c r="BNO78" s="12"/>
      <c r="BNP78" s="12"/>
      <c r="BNQ78" s="12"/>
      <c r="BNR78" s="12"/>
      <c r="BNS78" s="12"/>
      <c r="BNT78" s="12"/>
      <c r="BNU78" s="12"/>
      <c r="BNV78" s="12"/>
      <c r="BNW78" s="12"/>
      <c r="BNX78" s="12"/>
      <c r="BNY78" s="12"/>
      <c r="BNZ78" s="12"/>
      <c r="BOA78" s="12"/>
      <c r="BOB78" s="12"/>
      <c r="BOC78" s="12"/>
      <c r="BOD78" s="12"/>
      <c r="BOE78" s="12"/>
      <c r="BOF78" s="12"/>
      <c r="BOG78" s="12"/>
      <c r="BOH78" s="12"/>
      <c r="BOI78" s="12"/>
      <c r="BOJ78" s="12"/>
      <c r="BOK78" s="12"/>
      <c r="BOL78" s="12"/>
      <c r="BOM78" s="12"/>
      <c r="BON78" s="12"/>
      <c r="BOO78" s="12"/>
      <c r="BOP78" s="12"/>
      <c r="BOQ78" s="12"/>
      <c r="BOR78" s="12"/>
      <c r="BOS78" s="12"/>
      <c r="BOT78" s="12"/>
      <c r="BOU78" s="12"/>
      <c r="BOV78" s="12"/>
      <c r="BOW78" s="12"/>
      <c r="BOX78" s="12"/>
      <c r="BOY78" s="12"/>
      <c r="BOZ78" s="12"/>
      <c r="BPA78" s="12"/>
      <c r="BPB78" s="12"/>
      <c r="BPC78" s="12"/>
      <c r="BPD78" s="12"/>
      <c r="BPE78" s="12"/>
      <c r="BPF78" s="12"/>
      <c r="BPG78" s="12"/>
      <c r="BPH78" s="12"/>
      <c r="BPI78" s="12"/>
      <c r="BPJ78" s="12"/>
      <c r="BPK78" s="12"/>
      <c r="BPL78" s="12"/>
      <c r="BPM78" s="12"/>
      <c r="BPN78" s="12"/>
      <c r="BPO78" s="12"/>
      <c r="BPP78" s="12"/>
      <c r="BPQ78" s="12"/>
      <c r="BPR78" s="12"/>
      <c r="BPS78" s="12"/>
      <c r="BPT78" s="12"/>
      <c r="BPU78" s="12"/>
      <c r="BPV78" s="12"/>
      <c r="BPW78" s="12"/>
      <c r="BPX78" s="12"/>
      <c r="BPY78" s="12"/>
      <c r="BPZ78" s="12"/>
      <c r="BQA78" s="12"/>
      <c r="BQB78" s="12"/>
      <c r="BQC78" s="12"/>
      <c r="BQD78" s="12"/>
      <c r="BQE78" s="12"/>
      <c r="BQF78" s="12"/>
      <c r="BQG78" s="12"/>
      <c r="BQH78" s="12"/>
      <c r="BQI78" s="12"/>
      <c r="BQJ78" s="12"/>
      <c r="BQK78" s="12"/>
      <c r="BQL78" s="12"/>
      <c r="BQM78" s="12"/>
      <c r="BQN78" s="12"/>
      <c r="BQO78" s="12"/>
      <c r="BQP78" s="12"/>
      <c r="BQQ78" s="12"/>
      <c r="BQR78" s="12"/>
      <c r="BQS78" s="12"/>
      <c r="BQT78" s="12"/>
      <c r="BQU78" s="12"/>
      <c r="BQV78" s="12"/>
      <c r="BQW78" s="12"/>
      <c r="BQX78" s="12"/>
      <c r="BQY78" s="12"/>
      <c r="BQZ78" s="12"/>
      <c r="BRA78" s="12"/>
      <c r="BRB78" s="12"/>
      <c r="BRC78" s="12"/>
      <c r="BRD78" s="12"/>
      <c r="BRE78" s="12"/>
      <c r="BRF78" s="12"/>
      <c r="BRG78" s="12"/>
      <c r="BRH78" s="12"/>
      <c r="BRI78" s="12"/>
      <c r="BRJ78" s="12"/>
      <c r="BRK78" s="12"/>
      <c r="BRL78" s="12"/>
      <c r="BRM78" s="12"/>
      <c r="BRN78" s="12"/>
      <c r="BRO78" s="12"/>
      <c r="BRP78" s="12"/>
      <c r="BRQ78" s="12"/>
      <c r="BRR78" s="12"/>
      <c r="BRS78" s="12"/>
      <c r="BRT78" s="12"/>
      <c r="BRU78" s="12"/>
      <c r="BRV78" s="12"/>
      <c r="BRW78" s="12"/>
      <c r="BRX78" s="12"/>
      <c r="BRY78" s="12"/>
      <c r="BRZ78" s="12"/>
      <c r="BSA78" s="12"/>
      <c r="BSB78" s="12"/>
      <c r="BSC78" s="12"/>
      <c r="BSD78" s="12"/>
      <c r="BSE78" s="12"/>
      <c r="BSF78" s="12"/>
      <c r="BSG78" s="12"/>
      <c r="BSH78" s="12"/>
      <c r="BSI78" s="12"/>
      <c r="BSJ78" s="12"/>
      <c r="BSK78" s="12"/>
      <c r="BSL78" s="12"/>
      <c r="BSM78" s="12"/>
      <c r="BSN78" s="12"/>
      <c r="BSO78" s="12"/>
      <c r="BSP78" s="12"/>
      <c r="BSQ78" s="12"/>
      <c r="BSR78" s="12"/>
      <c r="BSS78" s="12"/>
      <c r="BST78" s="12"/>
      <c r="BSU78" s="12"/>
      <c r="BSV78" s="12"/>
      <c r="BSW78" s="12"/>
      <c r="BSX78" s="12"/>
      <c r="BSY78" s="12"/>
      <c r="BSZ78" s="12"/>
      <c r="BTA78" s="12"/>
      <c r="BTB78" s="12"/>
      <c r="BTC78" s="12"/>
      <c r="BTD78" s="12"/>
      <c r="BTE78" s="12"/>
      <c r="BTF78" s="12"/>
      <c r="BTG78" s="12"/>
      <c r="BTH78" s="12"/>
      <c r="BTI78" s="12"/>
      <c r="BTJ78" s="12"/>
      <c r="BTK78" s="12"/>
      <c r="BTL78" s="12"/>
      <c r="BTM78" s="12"/>
      <c r="BTN78" s="12"/>
      <c r="BTO78" s="12"/>
      <c r="BTP78" s="12"/>
      <c r="BTQ78" s="12"/>
      <c r="BTR78" s="12"/>
      <c r="BTS78" s="12"/>
      <c r="BTT78" s="12"/>
      <c r="BTU78" s="12"/>
      <c r="BTV78" s="12"/>
      <c r="BTW78" s="12"/>
      <c r="BTX78" s="12"/>
      <c r="BTY78" s="12"/>
      <c r="BTZ78" s="12"/>
      <c r="BUA78" s="12"/>
      <c r="BUB78" s="12"/>
      <c r="BUC78" s="12"/>
      <c r="BUD78" s="12"/>
      <c r="BUE78" s="12"/>
      <c r="BUF78" s="12"/>
      <c r="BUG78" s="12"/>
      <c r="BUH78" s="12"/>
      <c r="BUI78" s="12"/>
      <c r="BUJ78" s="12"/>
      <c r="BUK78" s="12"/>
      <c r="BUL78" s="12"/>
      <c r="BUM78" s="12"/>
      <c r="BUN78" s="12"/>
      <c r="BUO78" s="12"/>
      <c r="BUP78" s="12"/>
      <c r="BUQ78" s="12"/>
      <c r="BUR78" s="12"/>
      <c r="BUS78" s="12"/>
      <c r="BUT78" s="12"/>
      <c r="BUU78" s="12"/>
      <c r="BUV78" s="12"/>
      <c r="BUW78" s="12"/>
      <c r="BUX78" s="12"/>
      <c r="BUY78" s="12"/>
      <c r="BUZ78" s="12"/>
      <c r="BVA78" s="12"/>
      <c r="BVB78" s="12"/>
      <c r="BVC78" s="12"/>
      <c r="BVD78" s="12"/>
      <c r="BVE78" s="12"/>
      <c r="BVF78" s="12"/>
      <c r="BVG78" s="12"/>
      <c r="BVH78" s="12"/>
      <c r="BVI78" s="12"/>
      <c r="BVJ78" s="12"/>
      <c r="BVK78" s="12"/>
      <c r="BVL78" s="12"/>
      <c r="BVM78" s="12"/>
      <c r="BVN78" s="12"/>
      <c r="BVO78" s="12"/>
      <c r="BVP78" s="12"/>
      <c r="BVQ78" s="12"/>
      <c r="BVR78" s="12"/>
      <c r="BVS78" s="12"/>
      <c r="BVT78" s="12"/>
      <c r="BVU78" s="12"/>
      <c r="BVV78" s="12"/>
      <c r="BVW78" s="12"/>
      <c r="BVX78" s="12"/>
      <c r="BVY78" s="12"/>
      <c r="BVZ78" s="12"/>
      <c r="BWA78" s="12"/>
      <c r="BWB78" s="12"/>
      <c r="BWC78" s="12"/>
      <c r="BWD78" s="12"/>
      <c r="BWE78" s="12"/>
      <c r="BWF78" s="12"/>
      <c r="BWG78" s="12"/>
      <c r="BWH78" s="12"/>
      <c r="BWI78" s="12"/>
      <c r="BWJ78" s="12"/>
      <c r="BWK78" s="12"/>
      <c r="BWL78" s="12"/>
      <c r="BWM78" s="12"/>
      <c r="BWN78" s="12"/>
      <c r="BWO78" s="12"/>
      <c r="BWP78" s="12"/>
      <c r="BWQ78" s="12"/>
      <c r="BWR78" s="12"/>
      <c r="BWS78" s="12"/>
      <c r="BWT78" s="12"/>
      <c r="BWU78" s="12"/>
      <c r="BWV78" s="12"/>
      <c r="BWW78" s="12"/>
      <c r="BWX78" s="12"/>
      <c r="BWY78" s="12"/>
      <c r="BWZ78" s="12"/>
      <c r="BXA78" s="12"/>
      <c r="BXB78" s="12"/>
      <c r="BXC78" s="12"/>
      <c r="BXD78" s="12"/>
      <c r="BXE78" s="12"/>
      <c r="BXF78" s="12"/>
      <c r="BXG78" s="12"/>
      <c r="BXH78" s="12"/>
      <c r="BXI78" s="12"/>
      <c r="BXJ78" s="12"/>
      <c r="BXK78" s="12"/>
      <c r="BXL78" s="12"/>
      <c r="BXM78" s="12"/>
      <c r="BXN78" s="12"/>
      <c r="BXO78" s="12"/>
      <c r="BXP78" s="12"/>
      <c r="BXQ78" s="12"/>
      <c r="BXR78" s="12"/>
      <c r="BXS78" s="12"/>
      <c r="BXT78" s="12"/>
      <c r="BXU78" s="12"/>
      <c r="BXV78" s="12"/>
      <c r="BXW78" s="12"/>
      <c r="BXX78" s="12"/>
      <c r="BXY78" s="12"/>
      <c r="BXZ78" s="12"/>
      <c r="BYA78" s="12"/>
      <c r="BYB78" s="12"/>
      <c r="BYC78" s="12"/>
      <c r="BYD78" s="12"/>
      <c r="BYE78" s="12"/>
      <c r="BYF78" s="12"/>
      <c r="BYG78" s="12"/>
      <c r="BYH78" s="12"/>
      <c r="BYI78" s="12"/>
      <c r="BYJ78" s="12"/>
      <c r="BYK78" s="12"/>
      <c r="BYL78" s="12"/>
      <c r="BYM78" s="12"/>
      <c r="BYN78" s="12"/>
      <c r="BYO78" s="12"/>
      <c r="BYP78" s="12"/>
      <c r="BYQ78" s="12"/>
      <c r="BYR78" s="12"/>
      <c r="BYS78" s="12"/>
      <c r="BYT78" s="12"/>
      <c r="BYU78" s="12"/>
      <c r="BYV78" s="12"/>
      <c r="BYW78" s="12"/>
      <c r="BYX78" s="12"/>
      <c r="BYY78" s="12"/>
      <c r="BYZ78" s="12"/>
      <c r="BZA78" s="12"/>
      <c r="BZB78" s="12"/>
      <c r="BZC78" s="12"/>
      <c r="BZD78" s="12"/>
      <c r="BZE78" s="12"/>
      <c r="BZF78" s="12"/>
      <c r="BZG78" s="12"/>
      <c r="BZH78" s="12"/>
      <c r="BZI78" s="12"/>
      <c r="BZJ78" s="12"/>
      <c r="BZK78" s="12"/>
      <c r="BZL78" s="12"/>
      <c r="BZM78" s="12"/>
      <c r="BZN78" s="12"/>
      <c r="BZO78" s="12"/>
      <c r="BZP78" s="12"/>
      <c r="BZQ78" s="12"/>
      <c r="BZR78" s="12"/>
      <c r="BZS78" s="12"/>
      <c r="BZT78" s="12"/>
      <c r="BZU78" s="12"/>
      <c r="BZV78" s="12"/>
      <c r="BZW78" s="12"/>
      <c r="BZX78" s="12"/>
      <c r="BZY78" s="12"/>
      <c r="BZZ78" s="12"/>
      <c r="CAA78" s="12"/>
      <c r="CAB78" s="12"/>
      <c r="CAC78" s="12"/>
      <c r="CAD78" s="12"/>
      <c r="CAE78" s="12"/>
      <c r="CAF78" s="12"/>
      <c r="CAG78" s="12"/>
      <c r="CAH78" s="12"/>
      <c r="CAI78" s="12"/>
      <c r="CAJ78" s="12"/>
      <c r="CAK78" s="12"/>
      <c r="CAL78" s="12"/>
      <c r="CAM78" s="12"/>
      <c r="CAN78" s="12"/>
      <c r="CAO78" s="12"/>
      <c r="CAP78" s="12"/>
      <c r="CAQ78" s="12"/>
      <c r="CAR78" s="12"/>
      <c r="CAS78" s="12"/>
      <c r="CAT78" s="12"/>
      <c r="CAU78" s="12"/>
      <c r="CAV78" s="12"/>
      <c r="CAW78" s="12"/>
      <c r="CAX78" s="12"/>
      <c r="CAY78" s="12"/>
      <c r="CAZ78" s="12"/>
      <c r="CBA78" s="12"/>
      <c r="CBB78" s="12"/>
      <c r="CBC78" s="12"/>
      <c r="CBD78" s="12"/>
      <c r="CBE78" s="12"/>
      <c r="CBF78" s="12"/>
      <c r="CBG78" s="12"/>
      <c r="CBH78" s="12"/>
      <c r="CBI78" s="12"/>
      <c r="CBJ78" s="12"/>
      <c r="CBK78" s="12"/>
      <c r="CBL78" s="12"/>
      <c r="CBM78" s="12"/>
      <c r="CBN78" s="12"/>
      <c r="CBO78" s="12"/>
      <c r="CBP78" s="12"/>
      <c r="CBQ78" s="12"/>
      <c r="CBR78" s="12"/>
      <c r="CBS78" s="12"/>
      <c r="CBT78" s="12"/>
      <c r="CBU78" s="12"/>
      <c r="CBV78" s="12"/>
      <c r="CBW78" s="12"/>
      <c r="CBX78" s="12"/>
      <c r="CBY78" s="12"/>
      <c r="CBZ78" s="12"/>
      <c r="CCA78" s="12"/>
      <c r="CCB78" s="12"/>
      <c r="CCC78" s="12"/>
      <c r="CCD78" s="12"/>
      <c r="CCE78" s="12"/>
      <c r="CCF78" s="12"/>
      <c r="CCG78" s="12"/>
      <c r="CCH78" s="12"/>
      <c r="CCI78" s="12"/>
      <c r="CCJ78" s="12"/>
      <c r="CCK78" s="12"/>
      <c r="CCL78" s="12"/>
      <c r="CCM78" s="12"/>
      <c r="CCN78" s="12"/>
      <c r="CCO78" s="12"/>
      <c r="CCP78" s="12"/>
      <c r="CCQ78" s="12"/>
      <c r="CCR78" s="12"/>
      <c r="CCS78" s="12"/>
      <c r="CCT78" s="12"/>
      <c r="CCU78" s="12"/>
      <c r="CCV78" s="12"/>
      <c r="CCW78" s="12"/>
      <c r="CCX78" s="12"/>
      <c r="CCY78" s="12"/>
      <c r="CCZ78" s="12"/>
      <c r="CDA78" s="12"/>
      <c r="CDB78" s="12"/>
      <c r="CDC78" s="12"/>
      <c r="CDD78" s="12"/>
      <c r="CDE78" s="12"/>
      <c r="CDF78" s="12"/>
      <c r="CDG78" s="12"/>
      <c r="CDH78" s="12"/>
      <c r="CDI78" s="12"/>
      <c r="CDJ78" s="12"/>
      <c r="CDK78" s="12"/>
      <c r="CDL78" s="12"/>
      <c r="CDM78" s="12"/>
      <c r="CDN78" s="12"/>
      <c r="CDO78" s="12"/>
      <c r="CDP78" s="12"/>
      <c r="CDQ78" s="12"/>
      <c r="CDR78" s="12"/>
      <c r="CDS78" s="12"/>
      <c r="CDT78" s="12"/>
      <c r="CDU78" s="12"/>
      <c r="CDV78" s="12"/>
      <c r="CDW78" s="12"/>
      <c r="CDX78" s="12"/>
      <c r="CDY78" s="12"/>
      <c r="CDZ78" s="12"/>
      <c r="CEA78" s="12"/>
      <c r="CEB78" s="12"/>
      <c r="CEC78" s="12"/>
      <c r="CED78" s="12"/>
      <c r="CEE78" s="12"/>
      <c r="CEF78" s="12"/>
      <c r="CEG78" s="12"/>
      <c r="CEH78" s="12"/>
      <c r="CEI78" s="12"/>
      <c r="CEJ78" s="12"/>
      <c r="CEK78" s="12"/>
      <c r="CEL78" s="12"/>
      <c r="CEM78" s="12"/>
      <c r="CEN78" s="12"/>
      <c r="CEO78" s="12"/>
      <c r="CEP78" s="12"/>
      <c r="CEQ78" s="12"/>
      <c r="CER78" s="12"/>
      <c r="CES78" s="12"/>
      <c r="CET78" s="12"/>
      <c r="CEU78" s="12"/>
      <c r="CEV78" s="12"/>
      <c r="CEW78" s="12"/>
      <c r="CEX78" s="12"/>
      <c r="CEY78" s="12"/>
      <c r="CEZ78" s="12"/>
      <c r="CFA78" s="12"/>
      <c r="CFB78" s="12"/>
      <c r="CFC78" s="12"/>
      <c r="CFD78" s="12"/>
      <c r="CFE78" s="12"/>
      <c r="CFF78" s="12"/>
      <c r="CFG78" s="12"/>
      <c r="CFH78" s="12"/>
      <c r="CFI78" s="12"/>
      <c r="CFJ78" s="12"/>
      <c r="CFK78" s="12"/>
      <c r="CFL78" s="12"/>
      <c r="CFM78" s="12"/>
      <c r="CFN78" s="12"/>
      <c r="CFO78" s="12"/>
      <c r="CFP78" s="12"/>
      <c r="CFQ78" s="12"/>
      <c r="CFR78" s="12"/>
      <c r="CFS78" s="12"/>
      <c r="CFT78" s="12"/>
      <c r="CFU78" s="12"/>
      <c r="CFV78" s="12"/>
      <c r="CFW78" s="12"/>
      <c r="CFX78" s="12"/>
      <c r="CFY78" s="12"/>
      <c r="CFZ78" s="12"/>
      <c r="CGA78" s="12"/>
      <c r="CGB78" s="12"/>
      <c r="CGC78" s="12"/>
      <c r="CGD78" s="12"/>
      <c r="CGE78" s="12"/>
      <c r="CGF78" s="12"/>
      <c r="CGG78" s="12"/>
      <c r="CGH78" s="12"/>
      <c r="CGI78" s="12"/>
      <c r="CGJ78" s="12"/>
      <c r="CGK78" s="12"/>
      <c r="CGL78" s="12"/>
      <c r="CGM78" s="12"/>
      <c r="CGN78" s="12"/>
      <c r="CGO78" s="12"/>
      <c r="CGP78" s="12"/>
      <c r="CGQ78" s="12"/>
      <c r="CGR78" s="12"/>
      <c r="CGS78" s="12"/>
      <c r="CGT78" s="12"/>
      <c r="CGU78" s="12"/>
      <c r="CGV78" s="12"/>
      <c r="CGW78" s="12"/>
      <c r="CGX78" s="12"/>
      <c r="CGY78" s="12"/>
      <c r="CGZ78" s="12"/>
      <c r="CHA78" s="12"/>
      <c r="CHB78" s="12"/>
      <c r="CHC78" s="12"/>
      <c r="CHD78" s="12"/>
      <c r="CHE78" s="12"/>
      <c r="CHF78" s="12"/>
      <c r="CHG78" s="12"/>
      <c r="CHH78" s="12"/>
      <c r="CHI78" s="12"/>
      <c r="CHJ78" s="12"/>
      <c r="CHK78" s="12"/>
      <c r="CHL78" s="12"/>
      <c r="CHM78" s="12"/>
      <c r="CHN78" s="12"/>
      <c r="CHO78" s="12"/>
      <c r="CHP78" s="12"/>
      <c r="CHQ78" s="12"/>
      <c r="CHR78" s="12"/>
      <c r="CHS78" s="12"/>
      <c r="CHT78" s="12"/>
      <c r="CHU78" s="12"/>
      <c r="CHV78" s="12"/>
      <c r="CHW78" s="12"/>
      <c r="CHX78" s="12"/>
      <c r="CHY78" s="12"/>
      <c r="CHZ78" s="12"/>
      <c r="CIA78" s="12"/>
      <c r="CIB78" s="12"/>
      <c r="CIC78" s="12"/>
      <c r="CID78" s="12"/>
      <c r="CIE78" s="12"/>
      <c r="CIF78" s="12"/>
      <c r="CIG78" s="12"/>
      <c r="CIH78" s="12"/>
      <c r="CII78" s="12"/>
      <c r="CIJ78" s="12"/>
      <c r="CIK78" s="12"/>
      <c r="CIL78" s="12"/>
      <c r="CIM78" s="12"/>
      <c r="CIN78" s="12"/>
      <c r="CIO78" s="12"/>
      <c r="CIP78" s="12"/>
      <c r="CIQ78" s="12"/>
      <c r="CIR78" s="12"/>
      <c r="CIS78" s="12"/>
      <c r="CIT78" s="12"/>
      <c r="CIU78" s="12"/>
      <c r="CIV78" s="12"/>
      <c r="CIW78" s="12"/>
      <c r="CIX78" s="12"/>
      <c r="CIY78" s="12"/>
      <c r="CIZ78" s="12"/>
      <c r="CJA78" s="12"/>
      <c r="CJB78" s="12"/>
      <c r="CJC78" s="12"/>
      <c r="CJD78" s="12"/>
      <c r="CJE78" s="12"/>
      <c r="CJF78" s="12"/>
      <c r="CJG78" s="12"/>
      <c r="CJH78" s="12"/>
      <c r="CJI78" s="12"/>
      <c r="CJJ78" s="12"/>
      <c r="CJK78" s="12"/>
      <c r="CJL78" s="12"/>
      <c r="CJM78" s="12"/>
      <c r="CJN78" s="12"/>
      <c r="CJO78" s="12"/>
      <c r="CJP78" s="12"/>
      <c r="CJQ78" s="12"/>
      <c r="CJR78" s="12"/>
      <c r="CJS78" s="12"/>
      <c r="CJT78" s="12"/>
      <c r="CJU78" s="12"/>
      <c r="CJV78" s="12"/>
      <c r="CJW78" s="12"/>
      <c r="CJX78" s="12"/>
      <c r="CJY78" s="12"/>
      <c r="CJZ78" s="12"/>
      <c r="CKA78" s="12"/>
      <c r="CKB78" s="12"/>
      <c r="CKC78" s="12"/>
      <c r="CKD78" s="12"/>
      <c r="CKE78" s="12"/>
      <c r="CKF78" s="12"/>
      <c r="CKG78" s="12"/>
      <c r="CKH78" s="12"/>
      <c r="CKI78" s="12"/>
      <c r="CKJ78" s="12"/>
      <c r="CKK78" s="12"/>
      <c r="CKL78" s="12"/>
      <c r="CKM78" s="12"/>
      <c r="CKN78" s="12"/>
      <c r="CKO78" s="12"/>
      <c r="CKP78" s="12"/>
      <c r="CKQ78" s="12"/>
      <c r="CKR78" s="12"/>
      <c r="CKS78" s="12"/>
      <c r="CKT78" s="12"/>
      <c r="CKU78" s="12"/>
      <c r="CKV78" s="12"/>
      <c r="CKW78" s="12"/>
      <c r="CKX78" s="12"/>
      <c r="CKY78" s="12"/>
      <c r="CKZ78" s="12"/>
      <c r="CLA78" s="12"/>
      <c r="CLB78" s="12"/>
      <c r="CLC78" s="12"/>
      <c r="CLD78" s="12"/>
      <c r="CLE78" s="12"/>
      <c r="CLF78" s="12"/>
      <c r="CLG78" s="12"/>
      <c r="CLH78" s="12"/>
      <c r="CLI78" s="12"/>
      <c r="CLJ78" s="12"/>
      <c r="CLK78" s="12"/>
      <c r="CLL78" s="12"/>
      <c r="CLM78" s="12"/>
      <c r="CLN78" s="12"/>
      <c r="CLO78" s="12"/>
      <c r="CLP78" s="12"/>
      <c r="CLQ78" s="12"/>
      <c r="CLR78" s="12"/>
      <c r="CLS78" s="12"/>
      <c r="CLT78" s="12"/>
      <c r="CLU78" s="12"/>
      <c r="CLV78" s="12"/>
      <c r="CLW78" s="12"/>
      <c r="CLX78" s="12"/>
      <c r="CLY78" s="12"/>
      <c r="CLZ78" s="12"/>
      <c r="CMA78" s="12"/>
      <c r="CMB78" s="12"/>
      <c r="CMC78" s="12"/>
      <c r="CMD78" s="12"/>
      <c r="CME78" s="12"/>
      <c r="CMF78" s="12"/>
      <c r="CMG78" s="12"/>
      <c r="CMH78" s="12"/>
      <c r="CMI78" s="12"/>
      <c r="CMJ78" s="12"/>
      <c r="CMK78" s="12"/>
      <c r="CML78" s="12"/>
      <c r="CMM78" s="12"/>
      <c r="CMN78" s="12"/>
      <c r="CMO78" s="12"/>
      <c r="CMP78" s="12"/>
      <c r="CMQ78" s="12"/>
      <c r="CMR78" s="12"/>
      <c r="CMS78" s="12"/>
      <c r="CMT78" s="12"/>
      <c r="CMU78" s="12"/>
      <c r="CMV78" s="12"/>
      <c r="CMW78" s="12"/>
      <c r="CMX78" s="12"/>
      <c r="CMY78" s="12"/>
      <c r="CMZ78" s="12"/>
      <c r="CNA78" s="12"/>
      <c r="CNB78" s="12"/>
      <c r="CNC78" s="12"/>
      <c r="CND78" s="12"/>
      <c r="CNE78" s="12"/>
      <c r="CNF78" s="12"/>
      <c r="CNG78" s="12"/>
      <c r="CNH78" s="12"/>
      <c r="CNI78" s="12"/>
      <c r="CNJ78" s="12"/>
      <c r="CNK78" s="12"/>
      <c r="CNL78" s="12"/>
      <c r="CNM78" s="12"/>
      <c r="CNN78" s="12"/>
      <c r="CNO78" s="12"/>
      <c r="CNP78" s="12"/>
      <c r="CNQ78" s="12"/>
      <c r="CNR78" s="12"/>
      <c r="CNS78" s="12"/>
      <c r="CNT78" s="12"/>
      <c r="CNU78" s="12"/>
      <c r="CNV78" s="12"/>
      <c r="CNW78" s="12"/>
      <c r="CNX78" s="12"/>
      <c r="CNY78" s="12"/>
      <c r="CNZ78" s="12"/>
      <c r="COA78" s="12"/>
      <c r="COB78" s="12"/>
      <c r="COC78" s="12"/>
      <c r="COD78" s="12"/>
      <c r="COE78" s="12"/>
      <c r="COF78" s="12"/>
      <c r="COG78" s="12"/>
      <c r="COH78" s="12"/>
      <c r="COI78" s="12"/>
      <c r="COJ78" s="12"/>
      <c r="COK78" s="12"/>
      <c r="COL78" s="12"/>
      <c r="COM78" s="12"/>
      <c r="CON78" s="12"/>
      <c r="COO78" s="12"/>
      <c r="COP78" s="12"/>
      <c r="COQ78" s="12"/>
      <c r="COR78" s="12"/>
      <c r="COS78" s="12"/>
      <c r="COT78" s="12"/>
      <c r="COU78" s="12"/>
      <c r="COV78" s="12"/>
      <c r="COW78" s="12"/>
      <c r="COX78" s="12"/>
      <c r="COY78" s="12"/>
      <c r="COZ78" s="12"/>
      <c r="CPA78" s="12"/>
      <c r="CPB78" s="12"/>
      <c r="CPC78" s="12"/>
      <c r="CPD78" s="12"/>
      <c r="CPE78" s="12"/>
      <c r="CPF78" s="12"/>
      <c r="CPG78" s="12"/>
      <c r="CPH78" s="12"/>
      <c r="CPI78" s="12"/>
      <c r="CPJ78" s="12"/>
      <c r="CPK78" s="12"/>
      <c r="CPL78" s="12"/>
      <c r="CPM78" s="12"/>
      <c r="CPN78" s="12"/>
      <c r="CPO78" s="12"/>
      <c r="CPP78" s="12"/>
      <c r="CPQ78" s="12"/>
      <c r="CPR78" s="12"/>
      <c r="CPS78" s="12"/>
      <c r="CPT78" s="12"/>
      <c r="CPU78" s="12"/>
      <c r="CPV78" s="12"/>
      <c r="CPW78" s="12"/>
      <c r="CPX78" s="12"/>
      <c r="CPY78" s="12"/>
      <c r="CPZ78" s="12"/>
      <c r="CQA78" s="12"/>
      <c r="CQB78" s="12"/>
      <c r="CQC78" s="12"/>
      <c r="CQD78" s="12"/>
      <c r="CQE78" s="12"/>
      <c r="CQF78" s="12"/>
      <c r="CQG78" s="12"/>
      <c r="CQH78" s="12"/>
      <c r="CQI78" s="12"/>
      <c r="CQJ78" s="12"/>
      <c r="CQK78" s="12"/>
      <c r="CQL78" s="12"/>
      <c r="CQM78" s="12"/>
      <c r="CQN78" s="12"/>
      <c r="CQO78" s="12"/>
      <c r="CQP78" s="12"/>
      <c r="CQQ78" s="12"/>
      <c r="CQR78" s="12"/>
      <c r="CQS78" s="12"/>
      <c r="CQT78" s="12"/>
      <c r="CQU78" s="12"/>
      <c r="CQV78" s="12"/>
      <c r="CQW78" s="12"/>
      <c r="CQX78" s="12"/>
      <c r="CQY78" s="12"/>
      <c r="CQZ78" s="12"/>
      <c r="CRA78" s="12"/>
      <c r="CRB78" s="12"/>
      <c r="CRC78" s="12"/>
      <c r="CRD78" s="12"/>
      <c r="CRE78" s="12"/>
      <c r="CRF78" s="12"/>
      <c r="CRG78" s="12"/>
      <c r="CRH78" s="12"/>
      <c r="CRI78" s="12"/>
      <c r="CRJ78" s="12"/>
      <c r="CRK78" s="12"/>
      <c r="CRL78" s="12"/>
      <c r="CRM78" s="12"/>
      <c r="CRN78" s="12"/>
      <c r="CRO78" s="12"/>
      <c r="CRP78" s="12"/>
      <c r="CRQ78" s="12"/>
      <c r="CRR78" s="12"/>
      <c r="CRS78" s="12"/>
      <c r="CRT78" s="12"/>
      <c r="CRU78" s="12"/>
      <c r="CRV78" s="12"/>
      <c r="CRW78" s="12"/>
      <c r="CRX78" s="12"/>
      <c r="CRY78" s="12"/>
      <c r="CRZ78" s="12"/>
      <c r="CSA78" s="12"/>
      <c r="CSB78" s="12"/>
      <c r="CSC78" s="12"/>
      <c r="CSD78" s="12"/>
      <c r="CSE78" s="12"/>
      <c r="CSF78" s="12"/>
      <c r="CSG78" s="12"/>
      <c r="CSH78" s="12"/>
      <c r="CSI78" s="12"/>
      <c r="CSJ78" s="12"/>
      <c r="CSK78" s="12"/>
      <c r="CSL78" s="12"/>
      <c r="CSM78" s="12"/>
      <c r="CSN78" s="12"/>
      <c r="CSO78" s="12"/>
      <c r="CSP78" s="12"/>
      <c r="CSQ78" s="12"/>
      <c r="CSR78" s="12"/>
      <c r="CSS78" s="12"/>
      <c r="CST78" s="12"/>
      <c r="CSU78" s="12"/>
      <c r="CSV78" s="12"/>
      <c r="CSW78" s="12"/>
      <c r="CSX78" s="12"/>
      <c r="CSY78" s="12"/>
      <c r="CSZ78" s="12"/>
      <c r="CTA78" s="12"/>
      <c r="CTB78" s="12"/>
      <c r="CTC78" s="12"/>
      <c r="CTD78" s="12"/>
      <c r="CTE78" s="12"/>
      <c r="CTF78" s="12"/>
      <c r="CTG78" s="12"/>
      <c r="CTH78" s="12"/>
      <c r="CTI78" s="12"/>
      <c r="CTJ78" s="12"/>
      <c r="CTK78" s="12"/>
      <c r="CTL78" s="12"/>
      <c r="CTM78" s="12"/>
      <c r="CTN78" s="12"/>
      <c r="CTO78" s="12"/>
      <c r="CTP78" s="12"/>
      <c r="CTQ78" s="12"/>
      <c r="CTR78" s="12"/>
      <c r="CTS78" s="12"/>
      <c r="CTT78" s="12"/>
      <c r="CTU78" s="12"/>
      <c r="CTV78" s="12"/>
      <c r="CTW78" s="12"/>
      <c r="CTX78" s="12"/>
      <c r="CTY78" s="12"/>
      <c r="CTZ78" s="12"/>
      <c r="CUA78" s="12"/>
      <c r="CUB78" s="12"/>
      <c r="CUC78" s="12"/>
      <c r="CUD78" s="12"/>
      <c r="CUE78" s="12"/>
      <c r="CUF78" s="12"/>
      <c r="CUG78" s="12"/>
      <c r="CUH78" s="12"/>
      <c r="CUI78" s="12"/>
      <c r="CUJ78" s="12"/>
      <c r="CUK78" s="12"/>
      <c r="CUL78" s="12"/>
      <c r="CUM78" s="12"/>
      <c r="CUN78" s="12"/>
      <c r="CUO78" s="12"/>
      <c r="CUP78" s="12"/>
      <c r="CUQ78" s="12"/>
      <c r="CUR78" s="12"/>
      <c r="CUS78" s="12"/>
      <c r="CUT78" s="12"/>
      <c r="CUU78" s="12"/>
      <c r="CUV78" s="12"/>
      <c r="CUW78" s="12"/>
      <c r="CUX78" s="12"/>
      <c r="CUY78" s="12"/>
      <c r="CUZ78" s="12"/>
      <c r="CVA78" s="12"/>
      <c r="CVB78" s="12"/>
      <c r="CVC78" s="12"/>
      <c r="CVD78" s="12"/>
      <c r="CVE78" s="12"/>
      <c r="CVF78" s="12"/>
      <c r="CVG78" s="12"/>
      <c r="CVH78" s="12"/>
      <c r="CVI78" s="12"/>
      <c r="CVJ78" s="12"/>
      <c r="CVK78" s="12"/>
      <c r="CVL78" s="12"/>
      <c r="CVM78" s="12"/>
      <c r="CVN78" s="12"/>
      <c r="CVO78" s="12"/>
      <c r="CVP78" s="12"/>
      <c r="CVQ78" s="12"/>
      <c r="CVR78" s="12"/>
      <c r="CVS78" s="12"/>
      <c r="CVT78" s="12"/>
      <c r="CVU78" s="12"/>
      <c r="CVV78" s="12"/>
      <c r="CVW78" s="12"/>
      <c r="CVX78" s="12"/>
      <c r="CVY78" s="12"/>
      <c r="CVZ78" s="12"/>
      <c r="CWA78" s="12"/>
      <c r="CWB78" s="12"/>
      <c r="CWC78" s="12"/>
      <c r="CWD78" s="12"/>
      <c r="CWE78" s="12"/>
      <c r="CWF78" s="12"/>
      <c r="CWG78" s="12"/>
      <c r="CWH78" s="12"/>
      <c r="CWI78" s="12"/>
      <c r="CWJ78" s="12"/>
      <c r="CWK78" s="12"/>
      <c r="CWL78" s="12"/>
      <c r="CWM78" s="12"/>
      <c r="CWN78" s="12"/>
      <c r="CWO78" s="12"/>
      <c r="CWP78" s="12"/>
      <c r="CWQ78" s="12"/>
      <c r="CWR78" s="12"/>
      <c r="CWS78" s="12"/>
      <c r="CWT78" s="12"/>
      <c r="CWU78" s="12"/>
      <c r="CWV78" s="12"/>
      <c r="CWW78" s="12"/>
      <c r="CWX78" s="12"/>
      <c r="CWY78" s="12"/>
      <c r="CWZ78" s="12"/>
      <c r="CXA78" s="12"/>
      <c r="CXB78" s="12"/>
      <c r="CXC78" s="12"/>
      <c r="CXD78" s="12"/>
      <c r="CXE78" s="12"/>
      <c r="CXF78" s="12"/>
      <c r="CXG78" s="12"/>
      <c r="CXH78" s="12"/>
      <c r="CXI78" s="12"/>
      <c r="CXJ78" s="12"/>
      <c r="CXK78" s="12"/>
      <c r="CXL78" s="12"/>
      <c r="CXM78" s="12"/>
      <c r="CXN78" s="12"/>
      <c r="CXO78" s="12"/>
      <c r="CXP78" s="12"/>
      <c r="CXQ78" s="12"/>
      <c r="CXR78" s="12"/>
      <c r="CXS78" s="12"/>
      <c r="CXT78" s="12"/>
      <c r="CXU78" s="12"/>
      <c r="CXV78" s="12"/>
      <c r="CXW78" s="12"/>
      <c r="CXX78" s="12"/>
      <c r="CXY78" s="12"/>
      <c r="CXZ78" s="12"/>
      <c r="CYA78" s="12"/>
      <c r="CYB78" s="12"/>
      <c r="CYC78" s="12"/>
      <c r="CYD78" s="12"/>
      <c r="CYE78" s="12"/>
      <c r="CYF78" s="12"/>
      <c r="CYG78" s="12"/>
      <c r="CYH78" s="12"/>
      <c r="CYI78" s="12"/>
      <c r="CYJ78" s="12"/>
      <c r="CYK78" s="12"/>
      <c r="CYL78" s="12"/>
      <c r="CYM78" s="12"/>
      <c r="CYN78" s="12"/>
      <c r="CYO78" s="12"/>
      <c r="CYP78" s="12"/>
      <c r="CYQ78" s="12"/>
      <c r="CYR78" s="12"/>
      <c r="CYS78" s="12"/>
      <c r="CYT78" s="12"/>
      <c r="CYU78" s="12"/>
      <c r="CYV78" s="12"/>
      <c r="CYW78" s="12"/>
      <c r="CYX78" s="12"/>
      <c r="CYY78" s="12"/>
      <c r="CYZ78" s="12"/>
      <c r="CZA78" s="12"/>
      <c r="CZB78" s="12"/>
      <c r="CZC78" s="12"/>
      <c r="CZD78" s="12"/>
      <c r="CZE78" s="12"/>
      <c r="CZF78" s="12"/>
      <c r="CZG78" s="12"/>
      <c r="CZH78" s="12"/>
      <c r="CZI78" s="12"/>
      <c r="CZJ78" s="12"/>
      <c r="CZK78" s="12"/>
      <c r="CZL78" s="12"/>
      <c r="CZM78" s="12"/>
      <c r="CZN78" s="12"/>
      <c r="CZO78" s="12"/>
      <c r="CZP78" s="12"/>
      <c r="CZQ78" s="12"/>
      <c r="CZR78" s="12"/>
      <c r="CZS78" s="12"/>
      <c r="CZT78" s="12"/>
      <c r="CZU78" s="12"/>
      <c r="CZV78" s="12"/>
      <c r="CZW78" s="12"/>
      <c r="CZX78" s="12"/>
      <c r="CZY78" s="12"/>
      <c r="CZZ78" s="12"/>
      <c r="DAA78" s="12"/>
      <c r="DAB78" s="12"/>
      <c r="DAC78" s="12"/>
      <c r="DAD78" s="12"/>
      <c r="DAE78" s="12"/>
      <c r="DAF78" s="12"/>
      <c r="DAG78" s="12"/>
      <c r="DAH78" s="12"/>
      <c r="DAI78" s="12"/>
      <c r="DAJ78" s="12"/>
      <c r="DAK78" s="12"/>
      <c r="DAL78" s="12"/>
      <c r="DAM78" s="12"/>
      <c r="DAN78" s="12"/>
      <c r="DAO78" s="12"/>
      <c r="DAP78" s="12"/>
      <c r="DAQ78" s="12"/>
      <c r="DAR78" s="12"/>
      <c r="DAS78" s="12"/>
      <c r="DAT78" s="12"/>
      <c r="DAU78" s="12"/>
      <c r="DAV78" s="12"/>
      <c r="DAW78" s="12"/>
      <c r="DAX78" s="12"/>
      <c r="DAY78" s="12"/>
      <c r="DAZ78" s="12"/>
      <c r="DBA78" s="12"/>
      <c r="DBB78" s="12"/>
      <c r="DBC78" s="12"/>
      <c r="DBD78" s="12"/>
      <c r="DBE78" s="12"/>
      <c r="DBF78" s="12"/>
      <c r="DBG78" s="12"/>
      <c r="DBH78" s="12"/>
      <c r="DBI78" s="12"/>
      <c r="DBJ78" s="12"/>
      <c r="DBK78" s="12"/>
      <c r="DBL78" s="12"/>
      <c r="DBM78" s="12"/>
      <c r="DBN78" s="12"/>
      <c r="DBO78" s="12"/>
      <c r="DBP78" s="12"/>
      <c r="DBQ78" s="12"/>
      <c r="DBR78" s="12"/>
      <c r="DBS78" s="12"/>
      <c r="DBT78" s="12"/>
      <c r="DBU78" s="12"/>
      <c r="DBV78" s="12"/>
      <c r="DBW78" s="12"/>
      <c r="DBX78" s="12"/>
      <c r="DBY78" s="12"/>
      <c r="DBZ78" s="12"/>
      <c r="DCA78" s="12"/>
      <c r="DCB78" s="12"/>
      <c r="DCC78" s="12"/>
      <c r="DCD78" s="12"/>
      <c r="DCE78" s="12"/>
      <c r="DCF78" s="12"/>
      <c r="DCG78" s="12"/>
      <c r="DCH78" s="12"/>
      <c r="DCI78" s="12"/>
      <c r="DCJ78" s="12"/>
      <c r="DCK78" s="12"/>
      <c r="DCL78" s="12"/>
      <c r="DCM78" s="12"/>
      <c r="DCN78" s="12"/>
      <c r="DCO78" s="12"/>
      <c r="DCP78" s="12"/>
      <c r="DCQ78" s="12"/>
      <c r="DCR78" s="12"/>
      <c r="DCS78" s="12"/>
      <c r="DCT78" s="12"/>
      <c r="DCU78" s="12"/>
      <c r="DCV78" s="12"/>
      <c r="DCW78" s="12"/>
      <c r="DCX78" s="12"/>
      <c r="DCY78" s="12"/>
      <c r="DCZ78" s="12"/>
      <c r="DDA78" s="12"/>
      <c r="DDB78" s="12"/>
      <c r="DDC78" s="12"/>
      <c r="DDD78" s="12"/>
      <c r="DDE78" s="12"/>
      <c r="DDF78" s="12"/>
      <c r="DDG78" s="12"/>
      <c r="DDH78" s="12"/>
      <c r="DDI78" s="12"/>
      <c r="DDJ78" s="12"/>
      <c r="DDK78" s="12"/>
      <c r="DDL78" s="12"/>
      <c r="DDM78" s="12"/>
      <c r="DDN78" s="12"/>
      <c r="DDO78" s="12"/>
      <c r="DDP78" s="12"/>
      <c r="DDQ78" s="12"/>
      <c r="DDR78" s="12"/>
      <c r="DDS78" s="12"/>
      <c r="DDT78" s="12"/>
      <c r="DDU78" s="12"/>
      <c r="DDV78" s="12"/>
      <c r="DDW78" s="12"/>
      <c r="DDX78" s="12"/>
      <c r="DDY78" s="12"/>
      <c r="DDZ78" s="12"/>
      <c r="DEA78" s="12"/>
      <c r="DEB78" s="12"/>
      <c r="DEC78" s="12"/>
      <c r="DED78" s="12"/>
      <c r="DEE78" s="12"/>
      <c r="DEF78" s="12"/>
      <c r="DEG78" s="12"/>
      <c r="DEH78" s="12"/>
      <c r="DEI78" s="12"/>
      <c r="DEJ78" s="12"/>
      <c r="DEK78" s="12"/>
      <c r="DEL78" s="12"/>
      <c r="DEM78" s="12"/>
      <c r="DEN78" s="12"/>
      <c r="DEO78" s="12"/>
      <c r="DEP78" s="12"/>
      <c r="DEQ78" s="12"/>
      <c r="DER78" s="12"/>
      <c r="DES78" s="12"/>
      <c r="DET78" s="12"/>
      <c r="DEU78" s="12"/>
      <c r="DEV78" s="12"/>
      <c r="DEW78" s="12"/>
      <c r="DEX78" s="12"/>
      <c r="DEY78" s="12"/>
      <c r="DEZ78" s="12"/>
      <c r="DFA78" s="12"/>
      <c r="DFB78" s="12"/>
      <c r="DFC78" s="12"/>
      <c r="DFD78" s="12"/>
      <c r="DFE78" s="12"/>
      <c r="DFF78" s="12"/>
      <c r="DFG78" s="12"/>
      <c r="DFH78" s="12"/>
      <c r="DFI78" s="12"/>
      <c r="DFJ78" s="12"/>
      <c r="DFK78" s="12"/>
      <c r="DFL78" s="12"/>
      <c r="DFM78" s="12"/>
      <c r="DFN78" s="12"/>
      <c r="DFO78" s="12"/>
      <c r="DFP78" s="12"/>
      <c r="DFQ78" s="12"/>
      <c r="DFR78" s="12"/>
      <c r="DFS78" s="12"/>
      <c r="DFT78" s="12"/>
      <c r="DFU78" s="12"/>
      <c r="DFV78" s="12"/>
      <c r="DFW78" s="12"/>
      <c r="DFX78" s="12"/>
      <c r="DFY78" s="12"/>
      <c r="DFZ78" s="12"/>
      <c r="DGA78" s="12"/>
      <c r="DGB78" s="12"/>
      <c r="DGC78" s="12"/>
      <c r="DGD78" s="12"/>
      <c r="DGE78" s="12"/>
      <c r="DGF78" s="12"/>
      <c r="DGG78" s="12"/>
      <c r="DGH78" s="12"/>
      <c r="DGI78" s="12"/>
      <c r="DGJ78" s="12"/>
      <c r="DGK78" s="12"/>
      <c r="DGL78" s="12"/>
      <c r="DGM78" s="12"/>
      <c r="DGN78" s="12"/>
      <c r="DGO78" s="12"/>
      <c r="DGP78" s="12"/>
      <c r="DGQ78" s="12"/>
      <c r="DGR78" s="12"/>
      <c r="DGS78" s="12"/>
      <c r="DGT78" s="12"/>
      <c r="DGU78" s="12"/>
      <c r="DGV78" s="12"/>
      <c r="DGW78" s="12"/>
      <c r="DGX78" s="12"/>
      <c r="DGY78" s="12"/>
      <c r="DGZ78" s="12"/>
      <c r="DHA78" s="12"/>
      <c r="DHB78" s="12"/>
      <c r="DHC78" s="12"/>
      <c r="DHD78" s="12"/>
      <c r="DHE78" s="12"/>
      <c r="DHF78" s="12"/>
      <c r="DHG78" s="12"/>
      <c r="DHH78" s="12"/>
      <c r="DHI78" s="12"/>
      <c r="DHJ78" s="12"/>
      <c r="DHK78" s="12"/>
      <c r="DHL78" s="12"/>
      <c r="DHM78" s="12"/>
      <c r="DHN78" s="12"/>
      <c r="DHO78" s="12"/>
      <c r="DHP78" s="12"/>
      <c r="DHQ78" s="12"/>
      <c r="DHR78" s="12"/>
      <c r="DHS78" s="12"/>
      <c r="DHT78" s="12"/>
      <c r="DHU78" s="12"/>
      <c r="DHV78" s="12"/>
      <c r="DHW78" s="12"/>
      <c r="DHX78" s="12"/>
      <c r="DHY78" s="12"/>
      <c r="DHZ78" s="12"/>
      <c r="DIA78" s="12"/>
      <c r="DIB78" s="12"/>
      <c r="DIC78" s="12"/>
      <c r="DID78" s="12"/>
      <c r="DIE78" s="12"/>
      <c r="DIF78" s="12"/>
      <c r="DIG78" s="12"/>
      <c r="DIH78" s="12"/>
      <c r="DII78" s="12"/>
      <c r="DIJ78" s="12"/>
      <c r="DIK78" s="12"/>
      <c r="DIL78" s="12"/>
      <c r="DIM78" s="12"/>
      <c r="DIN78" s="12"/>
      <c r="DIO78" s="12"/>
      <c r="DIP78" s="12"/>
      <c r="DIQ78" s="12"/>
      <c r="DIR78" s="12"/>
      <c r="DIS78" s="12"/>
      <c r="DIT78" s="12"/>
      <c r="DIU78" s="12"/>
      <c r="DIV78" s="12"/>
      <c r="DIW78" s="12"/>
      <c r="DIX78" s="12"/>
      <c r="DIY78" s="12"/>
      <c r="DIZ78" s="12"/>
      <c r="DJA78" s="12"/>
      <c r="DJB78" s="12"/>
      <c r="DJC78" s="12"/>
      <c r="DJD78" s="12"/>
      <c r="DJE78" s="12"/>
      <c r="DJF78" s="12"/>
      <c r="DJG78" s="12"/>
      <c r="DJH78" s="12"/>
      <c r="DJI78" s="12"/>
      <c r="DJJ78" s="12"/>
      <c r="DJK78" s="12"/>
      <c r="DJL78" s="12"/>
      <c r="DJM78" s="12"/>
      <c r="DJN78" s="12"/>
      <c r="DJO78" s="12"/>
      <c r="DJP78" s="12"/>
      <c r="DJQ78" s="12"/>
      <c r="DJR78" s="12"/>
      <c r="DJS78" s="12"/>
      <c r="DJT78" s="12"/>
      <c r="DJU78" s="12"/>
      <c r="DJV78" s="12"/>
      <c r="DJW78" s="12"/>
      <c r="DJX78" s="12"/>
      <c r="DJY78" s="12"/>
      <c r="DJZ78" s="12"/>
      <c r="DKA78" s="12"/>
      <c r="DKB78" s="12"/>
      <c r="DKC78" s="12"/>
      <c r="DKD78" s="12"/>
      <c r="DKE78" s="12"/>
      <c r="DKF78" s="12"/>
      <c r="DKG78" s="12"/>
      <c r="DKH78" s="12"/>
      <c r="DKI78" s="12"/>
      <c r="DKJ78" s="12"/>
      <c r="DKK78" s="12"/>
      <c r="DKL78" s="12"/>
      <c r="DKM78" s="12"/>
      <c r="DKN78" s="12"/>
      <c r="DKO78" s="12"/>
      <c r="DKP78" s="12"/>
      <c r="DKQ78" s="12"/>
      <c r="DKR78" s="12"/>
      <c r="DKS78" s="12"/>
      <c r="DKT78" s="12"/>
      <c r="DKU78" s="12"/>
      <c r="DKV78" s="12"/>
      <c r="DKW78" s="12"/>
      <c r="DKX78" s="12"/>
      <c r="DKY78" s="12"/>
      <c r="DKZ78" s="12"/>
      <c r="DLA78" s="12"/>
      <c r="DLB78" s="12"/>
      <c r="DLC78" s="12"/>
      <c r="DLD78" s="12"/>
      <c r="DLE78" s="12"/>
      <c r="DLF78" s="12"/>
      <c r="DLG78" s="12"/>
      <c r="DLH78" s="12"/>
      <c r="DLI78" s="12"/>
      <c r="DLJ78" s="12"/>
      <c r="DLK78" s="12"/>
      <c r="DLL78" s="12"/>
      <c r="DLM78" s="12"/>
      <c r="DLN78" s="12"/>
      <c r="DLO78" s="12"/>
      <c r="DLP78" s="12"/>
      <c r="DLQ78" s="12"/>
      <c r="DLR78" s="12"/>
      <c r="DLS78" s="12"/>
      <c r="DLT78" s="12"/>
      <c r="DLU78" s="12"/>
      <c r="DLV78" s="12"/>
      <c r="DLW78" s="12"/>
      <c r="DLX78" s="12"/>
      <c r="DLY78" s="12"/>
      <c r="DLZ78" s="12"/>
      <c r="DMA78" s="12"/>
      <c r="DMB78" s="12"/>
      <c r="DMC78" s="12"/>
      <c r="DMD78" s="12"/>
      <c r="DME78" s="12"/>
      <c r="DMF78" s="12"/>
      <c r="DMG78" s="12"/>
      <c r="DMH78" s="12"/>
      <c r="DMI78" s="12"/>
      <c r="DMJ78" s="12"/>
      <c r="DMK78" s="12"/>
      <c r="DML78" s="12"/>
      <c r="DMM78" s="12"/>
      <c r="DMN78" s="12"/>
      <c r="DMO78" s="12"/>
      <c r="DMP78" s="12"/>
      <c r="DMQ78" s="12"/>
      <c r="DMR78" s="12"/>
      <c r="DMS78" s="12"/>
      <c r="DMT78" s="12"/>
      <c r="DMU78" s="12"/>
      <c r="DMV78" s="12"/>
      <c r="DMW78" s="12"/>
      <c r="DMX78" s="12"/>
      <c r="DMY78" s="12"/>
      <c r="DMZ78" s="12"/>
      <c r="DNA78" s="12"/>
      <c r="DNB78" s="12"/>
      <c r="DNC78" s="12"/>
      <c r="DND78" s="12"/>
      <c r="DNE78" s="12"/>
      <c r="DNF78" s="12"/>
      <c r="DNG78" s="12"/>
      <c r="DNH78" s="12"/>
      <c r="DNI78" s="12"/>
      <c r="DNJ78" s="12"/>
      <c r="DNK78" s="12"/>
      <c r="DNL78" s="12"/>
      <c r="DNM78" s="12"/>
      <c r="DNN78" s="12"/>
      <c r="DNO78" s="12"/>
      <c r="DNP78" s="12"/>
      <c r="DNQ78" s="12"/>
      <c r="DNR78" s="12"/>
      <c r="DNS78" s="12"/>
      <c r="DNT78" s="12"/>
      <c r="DNU78" s="12"/>
      <c r="DNV78" s="12"/>
      <c r="DNW78" s="12"/>
      <c r="DNX78" s="12"/>
      <c r="DNY78" s="12"/>
      <c r="DNZ78" s="12"/>
      <c r="DOA78" s="12"/>
      <c r="DOB78" s="12"/>
      <c r="DOC78" s="12"/>
      <c r="DOD78" s="12"/>
      <c r="DOE78" s="12"/>
      <c r="DOF78" s="12"/>
      <c r="DOG78" s="12"/>
      <c r="DOH78" s="12"/>
      <c r="DOI78" s="12"/>
      <c r="DOJ78" s="12"/>
      <c r="DOK78" s="12"/>
      <c r="DOL78" s="12"/>
      <c r="DOM78" s="12"/>
      <c r="DON78" s="12"/>
      <c r="DOO78" s="12"/>
      <c r="DOP78" s="12"/>
      <c r="DOQ78" s="12"/>
      <c r="DOR78" s="12"/>
      <c r="DOS78" s="12"/>
      <c r="DOT78" s="12"/>
      <c r="DOU78" s="12"/>
      <c r="DOV78" s="12"/>
      <c r="DOW78" s="12"/>
      <c r="DOX78" s="12"/>
      <c r="DOY78" s="12"/>
      <c r="DOZ78" s="12"/>
      <c r="DPA78" s="12"/>
      <c r="DPB78" s="12"/>
      <c r="DPC78" s="12"/>
      <c r="DPD78" s="12"/>
      <c r="DPE78" s="12"/>
      <c r="DPF78" s="12"/>
      <c r="DPG78" s="12"/>
      <c r="DPH78" s="12"/>
      <c r="DPI78" s="12"/>
      <c r="DPJ78" s="12"/>
      <c r="DPK78" s="12"/>
      <c r="DPL78" s="12"/>
      <c r="DPM78" s="12"/>
      <c r="DPN78" s="12"/>
      <c r="DPO78" s="12"/>
      <c r="DPP78" s="12"/>
      <c r="DPQ78" s="12"/>
      <c r="DPR78" s="12"/>
      <c r="DPS78" s="12"/>
      <c r="DPT78" s="12"/>
      <c r="DPU78" s="12"/>
      <c r="DPV78" s="12"/>
      <c r="DPW78" s="12"/>
      <c r="DPX78" s="12"/>
      <c r="DPY78" s="12"/>
      <c r="DPZ78" s="12"/>
      <c r="DQA78" s="12"/>
      <c r="DQB78" s="12"/>
      <c r="DQC78" s="12"/>
      <c r="DQD78" s="12"/>
      <c r="DQE78" s="12"/>
      <c r="DQF78" s="12"/>
      <c r="DQG78" s="12"/>
      <c r="DQH78" s="12"/>
      <c r="DQI78" s="12"/>
      <c r="DQJ78" s="12"/>
      <c r="DQK78" s="12"/>
      <c r="DQL78" s="12"/>
      <c r="DQM78" s="12"/>
      <c r="DQN78" s="12"/>
      <c r="DQO78" s="12"/>
      <c r="DQP78" s="12"/>
      <c r="DQQ78" s="12"/>
      <c r="DQR78" s="12"/>
      <c r="DQS78" s="12"/>
      <c r="DQT78" s="12"/>
      <c r="DQU78" s="12"/>
      <c r="DQV78" s="12"/>
      <c r="DQW78" s="12"/>
      <c r="DQX78" s="12"/>
      <c r="DQY78" s="12"/>
      <c r="DQZ78" s="12"/>
      <c r="DRA78" s="12"/>
      <c r="DRB78" s="12"/>
      <c r="DRC78" s="12"/>
      <c r="DRD78" s="12"/>
      <c r="DRE78" s="12"/>
      <c r="DRF78" s="12"/>
      <c r="DRG78" s="12"/>
      <c r="DRH78" s="12"/>
      <c r="DRI78" s="12"/>
      <c r="DRJ78" s="12"/>
      <c r="DRK78" s="12"/>
      <c r="DRL78" s="12"/>
      <c r="DRM78" s="12"/>
      <c r="DRN78" s="12"/>
      <c r="DRO78" s="12"/>
      <c r="DRP78" s="12"/>
      <c r="DRQ78" s="12"/>
      <c r="DRR78" s="12"/>
      <c r="DRS78" s="12"/>
      <c r="DRT78" s="12"/>
      <c r="DRU78" s="12"/>
      <c r="DRV78" s="12"/>
      <c r="DRW78" s="12"/>
      <c r="DRX78" s="12"/>
      <c r="DRY78" s="12"/>
      <c r="DRZ78" s="12"/>
      <c r="DSA78" s="12"/>
      <c r="DSB78" s="12"/>
      <c r="DSC78" s="12"/>
      <c r="DSD78" s="12"/>
      <c r="DSE78" s="12"/>
      <c r="DSF78" s="12"/>
      <c r="DSG78" s="12"/>
      <c r="DSH78" s="12"/>
      <c r="DSI78" s="12"/>
      <c r="DSJ78" s="12"/>
      <c r="DSK78" s="12"/>
      <c r="DSL78" s="12"/>
      <c r="DSM78" s="12"/>
      <c r="DSN78" s="12"/>
      <c r="DSO78" s="12"/>
      <c r="DSP78" s="12"/>
      <c r="DSQ78" s="12"/>
      <c r="DSR78" s="12"/>
      <c r="DSS78" s="12"/>
      <c r="DST78" s="12"/>
      <c r="DSU78" s="12"/>
      <c r="DSV78" s="12"/>
      <c r="DSW78" s="12"/>
      <c r="DSX78" s="12"/>
      <c r="DSY78" s="12"/>
      <c r="DSZ78" s="12"/>
      <c r="DTA78" s="12"/>
      <c r="DTB78" s="12"/>
      <c r="DTC78" s="12"/>
      <c r="DTD78" s="12"/>
      <c r="DTE78" s="12"/>
      <c r="DTF78" s="12"/>
      <c r="DTG78" s="12"/>
      <c r="DTH78" s="12"/>
      <c r="DTI78" s="12"/>
      <c r="DTJ78" s="12"/>
      <c r="DTK78" s="12"/>
      <c r="DTL78" s="12"/>
      <c r="DTM78" s="12"/>
      <c r="DTN78" s="12"/>
      <c r="DTO78" s="12"/>
      <c r="DTP78" s="12"/>
      <c r="DTQ78" s="12"/>
      <c r="DTR78" s="12"/>
      <c r="DTS78" s="12"/>
      <c r="DTT78" s="12"/>
      <c r="DTU78" s="12"/>
      <c r="DTV78" s="12"/>
      <c r="DTW78" s="12"/>
      <c r="DTX78" s="12"/>
      <c r="DTY78" s="12"/>
      <c r="DTZ78" s="12"/>
      <c r="DUA78" s="12"/>
      <c r="DUB78" s="12"/>
      <c r="DUC78" s="12"/>
      <c r="DUD78" s="12"/>
      <c r="DUE78" s="12"/>
      <c r="DUF78" s="12"/>
      <c r="DUG78" s="12"/>
      <c r="DUH78" s="12"/>
      <c r="DUI78" s="12"/>
      <c r="DUJ78" s="12"/>
      <c r="DUK78" s="12"/>
      <c r="DUL78" s="12"/>
      <c r="DUM78" s="12"/>
      <c r="DUN78" s="12"/>
      <c r="DUO78" s="12"/>
      <c r="DUP78" s="12"/>
      <c r="DUQ78" s="12"/>
      <c r="DUR78" s="12"/>
      <c r="DUS78" s="12"/>
      <c r="DUT78" s="12"/>
      <c r="DUU78" s="12"/>
      <c r="DUV78" s="12"/>
      <c r="DUW78" s="12"/>
      <c r="DUX78" s="12"/>
      <c r="DUY78" s="12"/>
      <c r="DUZ78" s="12"/>
      <c r="DVA78" s="12"/>
      <c r="DVB78" s="12"/>
      <c r="DVC78" s="12"/>
      <c r="DVD78" s="12"/>
      <c r="DVE78" s="12"/>
      <c r="DVF78" s="12"/>
      <c r="DVG78" s="12"/>
      <c r="DVH78" s="12"/>
      <c r="DVI78" s="12"/>
      <c r="DVJ78" s="12"/>
      <c r="DVK78" s="12"/>
      <c r="DVL78" s="12"/>
      <c r="DVM78" s="12"/>
      <c r="DVN78" s="12"/>
      <c r="DVO78" s="12"/>
      <c r="DVP78" s="12"/>
      <c r="DVQ78" s="12"/>
      <c r="DVR78" s="12"/>
      <c r="DVS78" s="12"/>
      <c r="DVT78" s="12"/>
      <c r="DVU78" s="12"/>
      <c r="DVV78" s="12"/>
      <c r="DVW78" s="12"/>
      <c r="DVX78" s="12"/>
      <c r="DVY78" s="12"/>
      <c r="DVZ78" s="12"/>
      <c r="DWA78" s="12"/>
      <c r="DWB78" s="12"/>
      <c r="DWC78" s="12"/>
      <c r="DWD78" s="12"/>
      <c r="DWE78" s="12"/>
      <c r="DWF78" s="12"/>
      <c r="DWG78" s="12"/>
      <c r="DWH78" s="12"/>
      <c r="DWI78" s="12"/>
      <c r="DWJ78" s="12"/>
      <c r="DWK78" s="12"/>
      <c r="DWL78" s="12"/>
      <c r="DWM78" s="12"/>
      <c r="DWN78" s="12"/>
      <c r="DWO78" s="12"/>
      <c r="DWP78" s="12"/>
      <c r="DWQ78" s="12"/>
      <c r="DWR78" s="12"/>
      <c r="DWS78" s="12"/>
      <c r="DWT78" s="12"/>
      <c r="DWU78" s="12"/>
      <c r="DWV78" s="12"/>
      <c r="DWW78" s="12"/>
      <c r="DWX78" s="12"/>
      <c r="DWY78" s="12"/>
      <c r="DWZ78" s="12"/>
      <c r="DXA78" s="12"/>
      <c r="DXB78" s="12"/>
      <c r="DXC78" s="12"/>
      <c r="DXD78" s="12"/>
      <c r="DXE78" s="12"/>
      <c r="DXF78" s="12"/>
      <c r="DXG78" s="12"/>
      <c r="DXH78" s="12"/>
      <c r="DXI78" s="12"/>
      <c r="DXJ78" s="12"/>
      <c r="DXK78" s="12"/>
      <c r="DXL78" s="12"/>
      <c r="DXM78" s="12"/>
      <c r="DXN78" s="12"/>
      <c r="DXO78" s="12"/>
      <c r="DXP78" s="12"/>
      <c r="DXQ78" s="12"/>
      <c r="DXR78" s="12"/>
      <c r="DXS78" s="12"/>
      <c r="DXT78" s="12"/>
      <c r="DXU78" s="12"/>
      <c r="DXV78" s="12"/>
      <c r="DXW78" s="12"/>
      <c r="DXX78" s="12"/>
      <c r="DXY78" s="12"/>
      <c r="DXZ78" s="12"/>
      <c r="DYA78" s="12"/>
      <c r="DYB78" s="12"/>
      <c r="DYC78" s="12"/>
      <c r="DYD78" s="12"/>
      <c r="DYE78" s="12"/>
      <c r="DYF78" s="12"/>
      <c r="DYG78" s="12"/>
      <c r="DYH78" s="12"/>
      <c r="DYI78" s="12"/>
      <c r="DYJ78" s="12"/>
      <c r="DYK78" s="12"/>
      <c r="DYL78" s="12"/>
      <c r="DYM78" s="12"/>
      <c r="DYN78" s="12"/>
      <c r="DYO78" s="12"/>
      <c r="DYP78" s="12"/>
      <c r="DYQ78" s="12"/>
      <c r="DYR78" s="12"/>
      <c r="DYS78" s="12"/>
      <c r="DYT78" s="12"/>
      <c r="DYU78" s="12"/>
      <c r="DYV78" s="12"/>
      <c r="DYW78" s="12"/>
      <c r="DYX78" s="12"/>
      <c r="DYY78" s="12"/>
      <c r="DYZ78" s="12"/>
      <c r="DZA78" s="12"/>
      <c r="DZB78" s="12"/>
      <c r="DZC78" s="12"/>
      <c r="DZD78" s="12"/>
      <c r="DZE78" s="12"/>
      <c r="DZF78" s="12"/>
      <c r="DZG78" s="12"/>
      <c r="DZH78" s="12"/>
      <c r="DZI78" s="12"/>
      <c r="DZJ78" s="12"/>
      <c r="DZK78" s="12"/>
      <c r="DZL78" s="12"/>
      <c r="DZM78" s="12"/>
      <c r="DZN78" s="12"/>
      <c r="DZO78" s="12"/>
      <c r="DZP78" s="12"/>
      <c r="DZQ78" s="12"/>
      <c r="DZR78" s="12"/>
      <c r="DZS78" s="12"/>
      <c r="DZT78" s="12"/>
      <c r="DZU78" s="12"/>
      <c r="DZV78" s="12"/>
      <c r="DZW78" s="12"/>
      <c r="DZX78" s="12"/>
      <c r="DZY78" s="12"/>
      <c r="DZZ78" s="12"/>
      <c r="EAA78" s="12"/>
      <c r="EAB78" s="12"/>
      <c r="EAC78" s="12"/>
      <c r="EAD78" s="12"/>
      <c r="EAE78" s="12"/>
      <c r="EAF78" s="12"/>
      <c r="EAG78" s="12"/>
      <c r="EAH78" s="12"/>
      <c r="EAI78" s="12"/>
      <c r="EAJ78" s="12"/>
      <c r="EAK78" s="12"/>
      <c r="EAL78" s="12"/>
      <c r="EAM78" s="12"/>
      <c r="EAN78" s="12"/>
      <c r="EAO78" s="12"/>
      <c r="EAP78" s="12"/>
      <c r="EAQ78" s="12"/>
      <c r="EAR78" s="12"/>
      <c r="EAS78" s="12"/>
      <c r="EAT78" s="12"/>
      <c r="EAU78" s="12"/>
      <c r="EAV78" s="12"/>
      <c r="EAW78" s="12"/>
      <c r="EAX78" s="12"/>
      <c r="EAY78" s="12"/>
      <c r="EAZ78" s="12"/>
      <c r="EBA78" s="12"/>
      <c r="EBB78" s="12"/>
      <c r="EBC78" s="12"/>
      <c r="EBD78" s="12"/>
      <c r="EBE78" s="12"/>
      <c r="EBF78" s="12"/>
      <c r="EBG78" s="12"/>
      <c r="EBH78" s="12"/>
      <c r="EBI78" s="12"/>
      <c r="EBJ78" s="12"/>
      <c r="EBK78" s="12"/>
      <c r="EBL78" s="12"/>
      <c r="EBM78" s="12"/>
      <c r="EBN78" s="12"/>
      <c r="EBO78" s="12"/>
      <c r="EBP78" s="12"/>
      <c r="EBQ78" s="12"/>
      <c r="EBR78" s="12"/>
      <c r="EBS78" s="12"/>
      <c r="EBT78" s="12"/>
      <c r="EBU78" s="12"/>
      <c r="EBV78" s="12"/>
      <c r="EBW78" s="12"/>
      <c r="EBX78" s="12"/>
      <c r="EBY78" s="12"/>
      <c r="EBZ78" s="12"/>
      <c r="ECA78" s="12"/>
      <c r="ECB78" s="12"/>
      <c r="ECC78" s="12"/>
      <c r="ECD78" s="12"/>
      <c r="ECE78" s="12"/>
      <c r="ECF78" s="12"/>
      <c r="ECG78" s="12"/>
      <c r="ECH78" s="12"/>
      <c r="ECI78" s="12"/>
      <c r="ECJ78" s="12"/>
      <c r="ECK78" s="12"/>
      <c r="ECL78" s="12"/>
      <c r="ECM78" s="12"/>
      <c r="ECN78" s="12"/>
      <c r="ECO78" s="12"/>
      <c r="ECP78" s="12"/>
      <c r="ECQ78" s="12"/>
      <c r="ECR78" s="12"/>
      <c r="ECS78" s="12"/>
      <c r="ECT78" s="12"/>
      <c r="ECU78" s="12"/>
      <c r="ECV78" s="12"/>
      <c r="ECW78" s="12"/>
      <c r="ECX78" s="12"/>
      <c r="ECY78" s="12"/>
      <c r="ECZ78" s="12"/>
      <c r="EDA78" s="12"/>
      <c r="EDB78" s="12"/>
      <c r="EDC78" s="12"/>
      <c r="EDD78" s="12"/>
      <c r="EDE78" s="12"/>
      <c r="EDF78" s="12"/>
      <c r="EDG78" s="12"/>
      <c r="EDH78" s="12"/>
      <c r="EDI78" s="12"/>
      <c r="EDJ78" s="12"/>
      <c r="EDK78" s="12"/>
      <c r="EDL78" s="12"/>
      <c r="EDM78" s="12"/>
      <c r="EDN78" s="12"/>
      <c r="EDO78" s="12"/>
      <c r="EDP78" s="12"/>
      <c r="EDQ78" s="12"/>
      <c r="EDR78" s="12"/>
      <c r="EDS78" s="12"/>
      <c r="EDT78" s="12"/>
      <c r="EDU78" s="12"/>
      <c r="EDV78" s="12"/>
      <c r="EDW78" s="12"/>
      <c r="EDX78" s="12"/>
      <c r="EDY78" s="12"/>
      <c r="EDZ78" s="12"/>
      <c r="EEA78" s="12"/>
      <c r="EEB78" s="12"/>
      <c r="EEC78" s="12"/>
      <c r="EED78" s="12"/>
      <c r="EEE78" s="12"/>
      <c r="EEF78" s="12"/>
      <c r="EEG78" s="12"/>
      <c r="EEH78" s="12"/>
      <c r="EEI78" s="12"/>
      <c r="EEJ78" s="12"/>
      <c r="EEK78" s="12"/>
      <c r="EEL78" s="12"/>
      <c r="EEM78" s="12"/>
      <c r="EEN78" s="12"/>
      <c r="EEO78" s="12"/>
      <c r="EEP78" s="12"/>
      <c r="EEQ78" s="12"/>
      <c r="EER78" s="12"/>
      <c r="EES78" s="12"/>
      <c r="EET78" s="12"/>
      <c r="EEU78" s="12"/>
      <c r="EEV78" s="12"/>
      <c r="EEW78" s="12"/>
      <c r="EEX78" s="12"/>
      <c r="EEY78" s="12"/>
      <c r="EEZ78" s="12"/>
      <c r="EFA78" s="12"/>
      <c r="EFB78" s="12"/>
      <c r="EFC78" s="12"/>
      <c r="EFD78" s="12"/>
      <c r="EFE78" s="12"/>
      <c r="EFF78" s="12"/>
      <c r="EFG78" s="12"/>
      <c r="EFH78" s="12"/>
      <c r="EFI78" s="12"/>
      <c r="EFJ78" s="12"/>
      <c r="EFK78" s="12"/>
      <c r="EFL78" s="12"/>
      <c r="EFM78" s="12"/>
      <c r="EFN78" s="12"/>
      <c r="EFO78" s="12"/>
      <c r="EFP78" s="12"/>
      <c r="EFQ78" s="12"/>
      <c r="EFR78" s="12"/>
      <c r="EFS78" s="12"/>
      <c r="EFT78" s="12"/>
      <c r="EFU78" s="12"/>
      <c r="EFV78" s="12"/>
      <c r="EFW78" s="12"/>
      <c r="EFX78" s="12"/>
      <c r="EFY78" s="12"/>
      <c r="EFZ78" s="12"/>
      <c r="EGA78" s="12"/>
      <c r="EGB78" s="12"/>
      <c r="EGC78" s="12"/>
      <c r="EGD78" s="12"/>
      <c r="EGE78" s="12"/>
      <c r="EGF78" s="12"/>
      <c r="EGG78" s="12"/>
      <c r="EGH78" s="12"/>
      <c r="EGI78" s="12"/>
      <c r="EGJ78" s="12"/>
      <c r="EGK78" s="12"/>
      <c r="EGL78" s="12"/>
      <c r="EGM78" s="12"/>
      <c r="EGN78" s="12"/>
      <c r="EGO78" s="12"/>
      <c r="EGP78" s="12"/>
      <c r="EGQ78" s="12"/>
      <c r="EGR78" s="12"/>
      <c r="EGS78" s="12"/>
      <c r="EGT78" s="12"/>
      <c r="EGU78" s="12"/>
      <c r="EGV78" s="12"/>
      <c r="EGW78" s="12"/>
      <c r="EGX78" s="12"/>
      <c r="EGY78" s="12"/>
      <c r="EGZ78" s="12"/>
      <c r="EHA78" s="12"/>
      <c r="EHB78" s="12"/>
      <c r="EHC78" s="12"/>
      <c r="EHD78" s="12"/>
      <c r="EHE78" s="12"/>
      <c r="EHF78" s="12"/>
      <c r="EHG78" s="12"/>
      <c r="EHH78" s="12"/>
      <c r="EHI78" s="12"/>
      <c r="EHJ78" s="12"/>
      <c r="EHK78" s="12"/>
      <c r="EHL78" s="12"/>
      <c r="EHM78" s="12"/>
      <c r="EHN78" s="12"/>
      <c r="EHO78" s="12"/>
      <c r="EHP78" s="12"/>
      <c r="EHQ78" s="12"/>
      <c r="EHR78" s="12"/>
      <c r="EHS78" s="12"/>
      <c r="EHT78" s="12"/>
      <c r="EHU78" s="12"/>
      <c r="EHV78" s="12"/>
      <c r="EHW78" s="12"/>
      <c r="EHX78" s="12"/>
      <c r="EHY78" s="12"/>
      <c r="EHZ78" s="12"/>
      <c r="EIA78" s="12"/>
      <c r="EIB78" s="12"/>
      <c r="EIC78" s="12"/>
      <c r="EID78" s="12"/>
      <c r="EIE78" s="12"/>
      <c r="EIF78" s="12"/>
      <c r="EIG78" s="12"/>
      <c r="EIH78" s="12"/>
      <c r="EII78" s="12"/>
      <c r="EIJ78" s="12"/>
      <c r="EIK78" s="12"/>
      <c r="EIL78" s="12"/>
      <c r="EIM78" s="12"/>
      <c r="EIN78" s="12"/>
      <c r="EIO78" s="12"/>
      <c r="EIP78" s="12"/>
      <c r="EIQ78" s="12"/>
      <c r="EIR78" s="12"/>
      <c r="EIS78" s="12"/>
      <c r="EIT78" s="12"/>
      <c r="EIU78" s="12"/>
      <c r="EIV78" s="12"/>
      <c r="EIW78" s="12"/>
      <c r="EIX78" s="12"/>
      <c r="EIY78" s="12"/>
      <c r="EIZ78" s="12"/>
      <c r="EJA78" s="12"/>
      <c r="EJB78" s="12"/>
      <c r="EJC78" s="12"/>
      <c r="EJD78" s="12"/>
      <c r="EJE78" s="12"/>
      <c r="EJF78" s="12"/>
      <c r="EJG78" s="12"/>
      <c r="EJH78" s="12"/>
      <c r="EJI78" s="12"/>
      <c r="EJJ78" s="12"/>
      <c r="EJK78" s="12"/>
      <c r="EJL78" s="12"/>
      <c r="EJM78" s="12"/>
      <c r="EJN78" s="12"/>
      <c r="EJO78" s="12"/>
      <c r="EJP78" s="12"/>
      <c r="EJQ78" s="12"/>
      <c r="EJR78" s="12"/>
      <c r="EJS78" s="12"/>
      <c r="EJT78" s="12"/>
      <c r="EJU78" s="12"/>
      <c r="EJV78" s="12"/>
      <c r="EJW78" s="12"/>
      <c r="EJX78" s="12"/>
      <c r="EJY78" s="12"/>
      <c r="EJZ78" s="12"/>
      <c r="EKA78" s="12"/>
      <c r="EKB78" s="12"/>
      <c r="EKC78" s="12"/>
      <c r="EKD78" s="12"/>
      <c r="EKE78" s="12"/>
      <c r="EKF78" s="12"/>
      <c r="EKG78" s="12"/>
      <c r="EKH78" s="12"/>
      <c r="EKI78" s="12"/>
      <c r="EKJ78" s="12"/>
      <c r="EKK78" s="12"/>
      <c r="EKL78" s="12"/>
      <c r="EKM78" s="12"/>
      <c r="EKN78" s="12"/>
      <c r="EKO78" s="12"/>
      <c r="EKP78" s="12"/>
      <c r="EKQ78" s="12"/>
      <c r="EKR78" s="12"/>
      <c r="EKS78" s="12"/>
      <c r="EKT78" s="12"/>
      <c r="EKU78" s="12"/>
      <c r="EKV78" s="12"/>
      <c r="EKW78" s="12"/>
      <c r="EKX78" s="12"/>
      <c r="EKY78" s="12"/>
      <c r="EKZ78" s="12"/>
      <c r="ELA78" s="12"/>
      <c r="ELB78" s="12"/>
      <c r="ELC78" s="12"/>
      <c r="ELD78" s="12"/>
      <c r="ELE78" s="12"/>
      <c r="ELF78" s="12"/>
      <c r="ELG78" s="12"/>
      <c r="ELH78" s="12"/>
      <c r="ELI78" s="12"/>
      <c r="ELJ78" s="12"/>
      <c r="ELK78" s="12"/>
      <c r="ELL78" s="12"/>
      <c r="ELM78" s="12"/>
      <c r="ELN78" s="12"/>
      <c r="ELO78" s="12"/>
      <c r="ELP78" s="12"/>
      <c r="ELQ78" s="12"/>
      <c r="ELR78" s="12"/>
      <c r="ELS78" s="12"/>
      <c r="ELT78" s="12"/>
      <c r="ELU78" s="12"/>
      <c r="ELV78" s="12"/>
      <c r="ELW78" s="12"/>
      <c r="ELX78" s="12"/>
      <c r="ELY78" s="12"/>
      <c r="ELZ78" s="12"/>
      <c r="EMA78" s="12"/>
      <c r="EMB78" s="12"/>
      <c r="EMC78" s="12"/>
      <c r="EMD78" s="12"/>
      <c r="EME78" s="12"/>
      <c r="EMF78" s="12"/>
      <c r="EMG78" s="12"/>
      <c r="EMH78" s="12"/>
      <c r="EMI78" s="12"/>
      <c r="EMJ78" s="12"/>
      <c r="EMK78" s="12"/>
      <c r="EML78" s="12"/>
      <c r="EMM78" s="12"/>
      <c r="EMN78" s="12"/>
      <c r="EMO78" s="12"/>
      <c r="EMP78" s="12"/>
      <c r="EMQ78" s="12"/>
      <c r="EMR78" s="12"/>
      <c r="EMS78" s="12"/>
      <c r="EMT78" s="12"/>
      <c r="EMU78" s="12"/>
      <c r="EMV78" s="12"/>
      <c r="EMW78" s="12"/>
      <c r="EMX78" s="12"/>
      <c r="EMY78" s="12"/>
      <c r="EMZ78" s="12"/>
      <c r="ENA78" s="12"/>
      <c r="ENB78" s="12"/>
      <c r="ENC78" s="12"/>
      <c r="END78" s="12"/>
      <c r="ENE78" s="12"/>
      <c r="ENF78" s="12"/>
      <c r="ENG78" s="12"/>
      <c r="ENH78" s="12"/>
      <c r="ENI78" s="12"/>
      <c r="ENJ78" s="12"/>
      <c r="ENK78" s="12"/>
      <c r="ENL78" s="12"/>
      <c r="ENM78" s="12"/>
      <c r="ENN78" s="12"/>
      <c r="ENO78" s="12"/>
      <c r="ENP78" s="12"/>
      <c r="ENQ78" s="12"/>
      <c r="ENR78" s="12"/>
      <c r="ENS78" s="12"/>
      <c r="ENT78" s="12"/>
      <c r="ENU78" s="12"/>
      <c r="ENV78" s="12"/>
      <c r="ENW78" s="12"/>
      <c r="ENX78" s="12"/>
      <c r="ENY78" s="12"/>
      <c r="ENZ78" s="12"/>
      <c r="EOA78" s="12"/>
      <c r="EOB78" s="12"/>
      <c r="EOC78" s="12"/>
      <c r="EOD78" s="12"/>
      <c r="EOE78" s="12"/>
      <c r="EOF78" s="12"/>
      <c r="EOG78" s="12"/>
      <c r="EOH78" s="12"/>
      <c r="EOI78" s="12"/>
      <c r="EOJ78" s="12"/>
      <c r="EOK78" s="12"/>
      <c r="EOL78" s="12"/>
      <c r="EOM78" s="12"/>
      <c r="EON78" s="12"/>
      <c r="EOO78" s="12"/>
      <c r="EOP78" s="12"/>
      <c r="EOQ78" s="12"/>
      <c r="EOR78" s="12"/>
      <c r="EOS78" s="12"/>
      <c r="EOT78" s="12"/>
      <c r="EOU78" s="12"/>
      <c r="EOV78" s="12"/>
      <c r="EOW78" s="12"/>
      <c r="EOX78" s="12"/>
      <c r="EOY78" s="12"/>
      <c r="EOZ78" s="12"/>
      <c r="EPA78" s="12"/>
      <c r="EPB78" s="12"/>
      <c r="EPC78" s="12"/>
      <c r="EPD78" s="12"/>
      <c r="EPE78" s="12"/>
      <c r="EPF78" s="12"/>
      <c r="EPG78" s="12"/>
      <c r="EPH78" s="12"/>
      <c r="EPI78" s="12"/>
      <c r="EPJ78" s="12"/>
      <c r="EPK78" s="12"/>
      <c r="EPL78" s="12"/>
      <c r="EPM78" s="12"/>
      <c r="EPN78" s="12"/>
      <c r="EPO78" s="12"/>
      <c r="EPP78" s="12"/>
      <c r="EPQ78" s="12"/>
      <c r="EPR78" s="12"/>
      <c r="EPS78" s="12"/>
      <c r="EPT78" s="12"/>
      <c r="EPU78" s="12"/>
      <c r="EPV78" s="12"/>
      <c r="EPW78" s="12"/>
      <c r="EPX78" s="12"/>
      <c r="EPY78" s="12"/>
      <c r="EPZ78" s="12"/>
      <c r="EQA78" s="12"/>
      <c r="EQB78" s="12"/>
      <c r="EQC78" s="12"/>
      <c r="EQD78" s="12"/>
      <c r="EQE78" s="12"/>
      <c r="EQF78" s="12"/>
      <c r="EQG78" s="12"/>
      <c r="EQH78" s="12"/>
      <c r="EQI78" s="12"/>
      <c r="EQJ78" s="12"/>
      <c r="EQK78" s="12"/>
      <c r="EQL78" s="12"/>
      <c r="EQM78" s="12"/>
      <c r="EQN78" s="12"/>
      <c r="EQO78" s="12"/>
      <c r="EQP78" s="12"/>
      <c r="EQQ78" s="12"/>
      <c r="EQR78" s="12"/>
      <c r="EQS78" s="12"/>
      <c r="EQT78" s="12"/>
      <c r="EQU78" s="12"/>
      <c r="EQV78" s="12"/>
      <c r="EQW78" s="12"/>
      <c r="EQX78" s="12"/>
      <c r="EQY78" s="12"/>
      <c r="EQZ78" s="12"/>
      <c r="ERA78" s="12"/>
      <c r="ERB78" s="12"/>
      <c r="ERC78" s="12"/>
      <c r="ERD78" s="12"/>
      <c r="ERE78" s="12"/>
      <c r="ERF78" s="12"/>
      <c r="ERG78" s="12"/>
      <c r="ERH78" s="12"/>
      <c r="ERI78" s="12"/>
      <c r="ERJ78" s="12"/>
      <c r="ERK78" s="12"/>
      <c r="ERL78" s="12"/>
      <c r="ERM78" s="12"/>
      <c r="ERN78" s="12"/>
      <c r="ERO78" s="12"/>
      <c r="ERP78" s="12"/>
      <c r="ERQ78" s="12"/>
      <c r="ERR78" s="12"/>
      <c r="ERS78" s="12"/>
      <c r="ERT78" s="12"/>
      <c r="ERU78" s="12"/>
      <c r="ERV78" s="12"/>
      <c r="ERW78" s="12"/>
      <c r="ERX78" s="12"/>
      <c r="ERY78" s="12"/>
      <c r="ERZ78" s="12"/>
      <c r="ESA78" s="12"/>
      <c r="ESB78" s="12"/>
      <c r="ESC78" s="12"/>
      <c r="ESD78" s="12"/>
      <c r="ESE78" s="12"/>
      <c r="ESF78" s="12"/>
      <c r="ESG78" s="12"/>
      <c r="ESH78" s="12"/>
      <c r="ESI78" s="12"/>
      <c r="ESJ78" s="12"/>
      <c r="ESK78" s="12"/>
      <c r="ESL78" s="12"/>
      <c r="ESM78" s="12"/>
      <c r="ESN78" s="12"/>
      <c r="ESO78" s="12"/>
      <c r="ESP78" s="12"/>
      <c r="ESQ78" s="12"/>
      <c r="ESR78" s="12"/>
      <c r="ESS78" s="12"/>
      <c r="EST78" s="12"/>
      <c r="ESU78" s="12"/>
      <c r="ESV78" s="12"/>
      <c r="ESW78" s="12"/>
      <c r="ESX78" s="12"/>
      <c r="ESY78" s="12"/>
      <c r="ESZ78" s="12"/>
      <c r="ETA78" s="12"/>
      <c r="ETB78" s="12"/>
      <c r="ETC78" s="12"/>
      <c r="ETD78" s="12"/>
      <c r="ETE78" s="12"/>
      <c r="ETF78" s="12"/>
      <c r="ETG78" s="12"/>
      <c r="ETH78" s="12"/>
      <c r="ETI78" s="12"/>
      <c r="ETJ78" s="12"/>
      <c r="ETK78" s="12"/>
      <c r="ETL78" s="12"/>
      <c r="ETM78" s="12"/>
      <c r="ETN78" s="12"/>
      <c r="ETO78" s="12"/>
      <c r="ETP78" s="12"/>
      <c r="ETQ78" s="12"/>
      <c r="ETR78" s="12"/>
      <c r="ETS78" s="12"/>
      <c r="ETT78" s="12"/>
      <c r="ETU78" s="12"/>
      <c r="ETV78" s="12"/>
      <c r="ETW78" s="12"/>
      <c r="ETX78" s="12"/>
      <c r="ETY78" s="12"/>
      <c r="ETZ78" s="12"/>
      <c r="EUA78" s="12"/>
      <c r="EUB78" s="12"/>
      <c r="EUC78" s="12"/>
      <c r="EUD78" s="12"/>
      <c r="EUE78" s="12"/>
      <c r="EUF78" s="12"/>
      <c r="EUG78" s="12"/>
      <c r="EUH78" s="12"/>
      <c r="EUI78" s="12"/>
      <c r="EUJ78" s="12"/>
      <c r="EUK78" s="12"/>
      <c r="EUL78" s="12"/>
      <c r="EUM78" s="12"/>
      <c r="EUN78" s="12"/>
      <c r="EUO78" s="12"/>
      <c r="EUP78" s="12"/>
      <c r="EUQ78" s="12"/>
      <c r="EUR78" s="12"/>
      <c r="EUS78" s="12"/>
      <c r="EUT78" s="12"/>
      <c r="EUU78" s="12"/>
      <c r="EUV78" s="12"/>
      <c r="EUW78" s="12"/>
      <c r="EUX78" s="12"/>
      <c r="EUY78" s="12"/>
      <c r="EUZ78" s="12"/>
      <c r="EVA78" s="12"/>
      <c r="EVB78" s="12"/>
      <c r="EVC78" s="12"/>
      <c r="EVD78" s="12"/>
      <c r="EVE78" s="12"/>
      <c r="EVF78" s="12"/>
      <c r="EVG78" s="12"/>
      <c r="EVH78" s="12"/>
      <c r="EVI78" s="12"/>
      <c r="EVJ78" s="12"/>
      <c r="EVK78" s="12"/>
      <c r="EVL78" s="12"/>
      <c r="EVM78" s="12"/>
      <c r="EVN78" s="12"/>
      <c r="EVO78" s="12"/>
      <c r="EVP78" s="12"/>
      <c r="EVQ78" s="12"/>
      <c r="EVR78" s="12"/>
      <c r="EVS78" s="12"/>
      <c r="EVT78" s="12"/>
      <c r="EVU78" s="12"/>
      <c r="EVV78" s="12"/>
      <c r="EVW78" s="12"/>
      <c r="EVX78" s="12"/>
      <c r="EVY78" s="12"/>
      <c r="EVZ78" s="12"/>
      <c r="EWA78" s="12"/>
      <c r="EWB78" s="12"/>
      <c r="EWC78" s="12"/>
      <c r="EWD78" s="12"/>
      <c r="EWE78" s="12"/>
      <c r="EWF78" s="12"/>
      <c r="EWG78" s="12"/>
      <c r="EWH78" s="12"/>
      <c r="EWI78" s="12"/>
      <c r="EWJ78" s="12"/>
      <c r="EWK78" s="12"/>
      <c r="EWL78" s="12"/>
      <c r="EWM78" s="12"/>
      <c r="EWN78" s="12"/>
      <c r="EWO78" s="12"/>
      <c r="EWP78" s="12"/>
      <c r="EWQ78" s="12"/>
      <c r="EWR78" s="12"/>
      <c r="EWS78" s="12"/>
      <c r="EWT78" s="12"/>
      <c r="EWU78" s="12"/>
      <c r="EWV78" s="12"/>
      <c r="EWW78" s="12"/>
      <c r="EWX78" s="12"/>
      <c r="EWY78" s="12"/>
      <c r="EWZ78" s="12"/>
      <c r="EXA78" s="12"/>
      <c r="EXB78" s="12"/>
      <c r="EXC78" s="12"/>
      <c r="EXD78" s="12"/>
      <c r="EXE78" s="12"/>
      <c r="EXF78" s="12"/>
      <c r="EXG78" s="12"/>
      <c r="EXH78" s="12"/>
      <c r="EXI78" s="12"/>
      <c r="EXJ78" s="12"/>
      <c r="EXK78" s="12"/>
      <c r="EXL78" s="12"/>
      <c r="EXM78" s="12"/>
      <c r="EXN78" s="12"/>
      <c r="EXO78" s="12"/>
      <c r="EXP78" s="12"/>
      <c r="EXQ78" s="12"/>
      <c r="EXR78" s="12"/>
      <c r="EXS78" s="12"/>
      <c r="EXT78" s="12"/>
      <c r="EXU78" s="12"/>
      <c r="EXV78" s="12"/>
      <c r="EXW78" s="12"/>
      <c r="EXX78" s="12"/>
      <c r="EXY78" s="12"/>
      <c r="EXZ78" s="12"/>
      <c r="EYA78" s="12"/>
      <c r="EYB78" s="12"/>
      <c r="EYC78" s="12"/>
      <c r="EYD78" s="12"/>
      <c r="EYE78" s="12"/>
      <c r="EYF78" s="12"/>
      <c r="EYG78" s="12"/>
      <c r="EYH78" s="12"/>
      <c r="EYI78" s="12"/>
      <c r="EYJ78" s="12"/>
      <c r="EYK78" s="12"/>
      <c r="EYL78" s="12"/>
      <c r="EYM78" s="12"/>
      <c r="EYN78" s="12"/>
      <c r="EYO78" s="12"/>
      <c r="EYP78" s="12"/>
      <c r="EYQ78" s="12"/>
      <c r="EYR78" s="12"/>
      <c r="EYS78" s="12"/>
      <c r="EYT78" s="12"/>
      <c r="EYU78" s="12"/>
      <c r="EYV78" s="12"/>
      <c r="EYW78" s="12"/>
      <c r="EYX78" s="12"/>
      <c r="EYY78" s="12"/>
      <c r="EYZ78" s="12"/>
      <c r="EZA78" s="12"/>
      <c r="EZB78" s="12"/>
      <c r="EZC78" s="12"/>
      <c r="EZD78" s="12"/>
      <c r="EZE78" s="12"/>
      <c r="EZF78" s="12"/>
      <c r="EZG78" s="12"/>
      <c r="EZH78" s="12"/>
      <c r="EZI78" s="12"/>
      <c r="EZJ78" s="12"/>
      <c r="EZK78" s="12"/>
      <c r="EZL78" s="12"/>
      <c r="EZM78" s="12"/>
      <c r="EZN78" s="12"/>
      <c r="EZO78" s="12"/>
      <c r="EZP78" s="12"/>
      <c r="EZQ78" s="12"/>
      <c r="EZR78" s="12"/>
      <c r="EZS78" s="12"/>
      <c r="EZT78" s="12"/>
      <c r="EZU78" s="12"/>
      <c r="EZV78" s="12"/>
      <c r="EZW78" s="12"/>
      <c r="EZX78" s="12"/>
      <c r="EZY78" s="12"/>
      <c r="EZZ78" s="12"/>
      <c r="FAA78" s="12"/>
      <c r="FAB78" s="12"/>
      <c r="FAC78" s="12"/>
      <c r="FAD78" s="12"/>
      <c r="FAE78" s="12"/>
      <c r="FAF78" s="12"/>
      <c r="FAG78" s="12"/>
      <c r="FAH78" s="12"/>
      <c r="FAI78" s="12"/>
      <c r="FAJ78" s="12"/>
      <c r="FAK78" s="12"/>
      <c r="FAL78" s="12"/>
      <c r="FAM78" s="12"/>
      <c r="FAN78" s="12"/>
      <c r="FAO78" s="12"/>
      <c r="FAP78" s="12"/>
      <c r="FAQ78" s="12"/>
      <c r="FAR78" s="12"/>
      <c r="FAS78" s="12"/>
      <c r="FAT78" s="12"/>
      <c r="FAU78" s="12"/>
      <c r="FAV78" s="12"/>
      <c r="FAW78" s="12"/>
      <c r="FAX78" s="12"/>
      <c r="FAY78" s="12"/>
      <c r="FAZ78" s="12"/>
      <c r="FBA78" s="12"/>
      <c r="FBB78" s="12"/>
      <c r="FBC78" s="12"/>
      <c r="FBD78" s="12"/>
      <c r="FBE78" s="12"/>
      <c r="FBF78" s="12"/>
      <c r="FBG78" s="12"/>
      <c r="FBH78" s="12"/>
      <c r="FBI78" s="12"/>
      <c r="FBJ78" s="12"/>
      <c r="FBK78" s="12"/>
      <c r="FBL78" s="12"/>
      <c r="FBM78" s="12"/>
      <c r="FBN78" s="12"/>
      <c r="FBO78" s="12"/>
      <c r="FBP78" s="12"/>
      <c r="FBQ78" s="12"/>
      <c r="FBR78" s="12"/>
      <c r="FBS78" s="12"/>
      <c r="FBT78" s="12"/>
      <c r="FBU78" s="12"/>
      <c r="FBV78" s="12"/>
      <c r="FBW78" s="12"/>
      <c r="FBX78" s="12"/>
      <c r="FBY78" s="12"/>
      <c r="FBZ78" s="12"/>
      <c r="FCA78" s="12"/>
      <c r="FCB78" s="12"/>
      <c r="FCC78" s="12"/>
      <c r="FCD78" s="12"/>
      <c r="FCE78" s="12"/>
      <c r="FCF78" s="12"/>
      <c r="FCG78" s="12"/>
      <c r="FCH78" s="12"/>
      <c r="FCI78" s="12"/>
      <c r="FCJ78" s="12"/>
      <c r="FCK78" s="12"/>
      <c r="FCL78" s="12"/>
      <c r="FCM78" s="12"/>
      <c r="FCN78" s="12"/>
      <c r="FCO78" s="12"/>
      <c r="FCP78" s="12"/>
      <c r="FCQ78" s="12"/>
      <c r="FCR78" s="12"/>
      <c r="FCS78" s="12"/>
      <c r="FCT78" s="12"/>
      <c r="FCU78" s="12"/>
      <c r="FCV78" s="12"/>
      <c r="FCW78" s="12"/>
      <c r="FCX78" s="12"/>
      <c r="FCY78" s="12"/>
      <c r="FCZ78" s="12"/>
      <c r="FDA78" s="12"/>
      <c r="FDB78" s="12"/>
      <c r="FDC78" s="12"/>
      <c r="FDD78" s="12"/>
      <c r="FDE78" s="12"/>
      <c r="FDF78" s="12"/>
      <c r="FDG78" s="12"/>
      <c r="FDH78" s="12"/>
      <c r="FDI78" s="12"/>
      <c r="FDJ78" s="12"/>
      <c r="FDK78" s="12"/>
      <c r="FDL78" s="12"/>
      <c r="FDM78" s="12"/>
      <c r="FDN78" s="12"/>
      <c r="FDO78" s="12"/>
      <c r="FDP78" s="12"/>
      <c r="FDQ78" s="12"/>
      <c r="FDR78" s="12"/>
      <c r="FDS78" s="12"/>
      <c r="FDT78" s="12"/>
      <c r="FDU78" s="12"/>
      <c r="FDV78" s="12"/>
      <c r="FDW78" s="12"/>
      <c r="FDX78" s="12"/>
      <c r="FDY78" s="12"/>
      <c r="FDZ78" s="12"/>
      <c r="FEA78" s="12"/>
      <c r="FEB78" s="12"/>
      <c r="FEC78" s="12"/>
      <c r="FED78" s="12"/>
      <c r="FEE78" s="12"/>
      <c r="FEF78" s="12"/>
      <c r="FEG78" s="12"/>
      <c r="FEH78" s="12"/>
      <c r="FEI78" s="12"/>
      <c r="FEJ78" s="12"/>
      <c r="FEK78" s="12"/>
      <c r="FEL78" s="12"/>
      <c r="FEM78" s="12"/>
      <c r="FEN78" s="12"/>
      <c r="FEO78" s="12"/>
      <c r="FEP78" s="12"/>
      <c r="FEQ78" s="12"/>
      <c r="FER78" s="12"/>
      <c r="FES78" s="12"/>
      <c r="FET78" s="12"/>
      <c r="FEU78" s="12"/>
      <c r="FEV78" s="12"/>
      <c r="FEW78" s="12"/>
      <c r="FEX78" s="12"/>
      <c r="FEY78" s="12"/>
      <c r="FEZ78" s="12"/>
      <c r="FFA78" s="12"/>
      <c r="FFB78" s="12"/>
      <c r="FFC78" s="12"/>
      <c r="FFD78" s="12"/>
      <c r="FFE78" s="12"/>
      <c r="FFF78" s="12"/>
      <c r="FFG78" s="12"/>
      <c r="FFH78" s="12"/>
      <c r="FFI78" s="12"/>
      <c r="FFJ78" s="12"/>
      <c r="FFK78" s="12"/>
      <c r="FFL78" s="12"/>
      <c r="FFM78" s="12"/>
      <c r="FFN78" s="12"/>
      <c r="FFO78" s="12"/>
      <c r="FFP78" s="12"/>
      <c r="FFQ78" s="12"/>
      <c r="FFR78" s="12"/>
      <c r="FFS78" s="12"/>
      <c r="FFT78" s="12"/>
      <c r="FFU78" s="12"/>
      <c r="FFV78" s="12"/>
      <c r="FFW78" s="12"/>
      <c r="FFX78" s="12"/>
      <c r="FFY78" s="12"/>
      <c r="FFZ78" s="12"/>
      <c r="FGA78" s="12"/>
      <c r="FGB78" s="12"/>
      <c r="FGC78" s="12"/>
      <c r="FGD78" s="12"/>
      <c r="FGE78" s="12"/>
      <c r="FGF78" s="12"/>
      <c r="FGG78" s="12"/>
      <c r="FGH78" s="12"/>
      <c r="FGI78" s="12"/>
      <c r="FGJ78" s="12"/>
      <c r="FGK78" s="12"/>
      <c r="FGL78" s="12"/>
      <c r="FGM78" s="12"/>
      <c r="FGN78" s="12"/>
      <c r="FGO78" s="12"/>
      <c r="FGP78" s="12"/>
      <c r="FGQ78" s="12"/>
      <c r="FGR78" s="12"/>
      <c r="FGS78" s="12"/>
      <c r="FGT78" s="12"/>
      <c r="FGU78" s="12"/>
      <c r="FGV78" s="12"/>
      <c r="FGW78" s="12"/>
      <c r="FGX78" s="12"/>
      <c r="FGY78" s="12"/>
      <c r="FGZ78" s="12"/>
      <c r="FHA78" s="12"/>
      <c r="FHB78" s="12"/>
      <c r="FHC78" s="12"/>
      <c r="FHD78" s="12"/>
      <c r="FHE78" s="12"/>
      <c r="FHF78" s="12"/>
      <c r="FHG78" s="12"/>
      <c r="FHH78" s="12"/>
      <c r="FHI78" s="12"/>
      <c r="FHJ78" s="12"/>
      <c r="FHK78" s="12"/>
      <c r="FHL78" s="12"/>
      <c r="FHM78" s="12"/>
      <c r="FHN78" s="12"/>
      <c r="FHO78" s="12"/>
      <c r="FHP78" s="12"/>
      <c r="FHQ78" s="12"/>
      <c r="FHR78" s="12"/>
      <c r="FHS78" s="12"/>
      <c r="FHT78" s="12"/>
      <c r="FHU78" s="12"/>
      <c r="FHV78" s="12"/>
      <c r="FHW78" s="12"/>
      <c r="FHX78" s="12"/>
      <c r="FHY78" s="12"/>
      <c r="FHZ78" s="12"/>
      <c r="FIA78" s="12"/>
      <c r="FIB78" s="12"/>
      <c r="FIC78" s="12"/>
      <c r="FID78" s="12"/>
      <c r="FIE78" s="12"/>
      <c r="FIF78" s="12"/>
      <c r="FIG78" s="12"/>
      <c r="FIH78" s="12"/>
      <c r="FII78" s="12"/>
      <c r="FIJ78" s="12"/>
      <c r="FIK78" s="12"/>
      <c r="FIL78" s="12"/>
      <c r="FIM78" s="12"/>
      <c r="FIN78" s="12"/>
      <c r="FIO78" s="12"/>
      <c r="FIP78" s="12"/>
      <c r="FIQ78" s="12"/>
      <c r="FIR78" s="12"/>
      <c r="FIS78" s="12"/>
      <c r="FIT78" s="12"/>
      <c r="FIU78" s="12"/>
      <c r="FIV78" s="12"/>
      <c r="FIW78" s="12"/>
      <c r="FIX78" s="12"/>
      <c r="FIY78" s="12"/>
      <c r="FIZ78" s="12"/>
      <c r="FJA78" s="12"/>
      <c r="FJB78" s="12"/>
      <c r="FJC78" s="12"/>
      <c r="FJD78" s="12"/>
      <c r="FJE78" s="12"/>
      <c r="FJF78" s="12"/>
      <c r="FJG78" s="12"/>
      <c r="FJH78" s="12"/>
      <c r="FJI78" s="12"/>
      <c r="FJJ78" s="12"/>
      <c r="FJK78" s="12"/>
      <c r="FJL78" s="12"/>
      <c r="FJM78" s="12"/>
      <c r="FJN78" s="12"/>
      <c r="FJO78" s="12"/>
      <c r="FJP78" s="12"/>
      <c r="FJQ78" s="12"/>
      <c r="FJR78" s="12"/>
      <c r="FJS78" s="12"/>
      <c r="FJT78" s="12"/>
      <c r="FJU78" s="12"/>
      <c r="FJV78" s="12"/>
      <c r="FJW78" s="12"/>
      <c r="FJX78" s="12"/>
      <c r="FJY78" s="12"/>
      <c r="FJZ78" s="12"/>
      <c r="FKA78" s="12"/>
      <c r="FKB78" s="12"/>
      <c r="FKC78" s="12"/>
      <c r="FKD78" s="12"/>
      <c r="FKE78" s="12"/>
      <c r="FKF78" s="12"/>
      <c r="FKG78" s="12"/>
      <c r="FKH78" s="12"/>
      <c r="FKI78" s="12"/>
      <c r="FKJ78" s="12"/>
      <c r="FKK78" s="12"/>
      <c r="FKL78" s="12"/>
      <c r="FKM78" s="12"/>
      <c r="FKN78" s="12"/>
      <c r="FKO78" s="12"/>
      <c r="FKP78" s="12"/>
      <c r="FKQ78" s="12"/>
      <c r="FKR78" s="12"/>
      <c r="FKS78" s="12"/>
      <c r="FKT78" s="12"/>
      <c r="FKU78" s="12"/>
      <c r="FKV78" s="12"/>
      <c r="FKW78" s="12"/>
      <c r="FKX78" s="12"/>
      <c r="FKY78" s="12"/>
      <c r="FKZ78" s="12"/>
      <c r="FLA78" s="12"/>
      <c r="FLB78" s="12"/>
      <c r="FLC78" s="12"/>
      <c r="FLD78" s="12"/>
      <c r="FLE78" s="12"/>
      <c r="FLF78" s="12"/>
      <c r="FLG78" s="12"/>
      <c r="FLH78" s="12"/>
      <c r="FLI78" s="12"/>
      <c r="FLJ78" s="12"/>
      <c r="FLK78" s="12"/>
      <c r="FLL78" s="12"/>
      <c r="FLM78" s="12"/>
      <c r="FLN78" s="12"/>
      <c r="FLO78" s="12"/>
      <c r="FLP78" s="12"/>
      <c r="FLQ78" s="12"/>
      <c r="FLR78" s="12"/>
      <c r="FLS78" s="12"/>
      <c r="FLT78" s="12"/>
      <c r="FLU78" s="12"/>
      <c r="FLV78" s="12"/>
      <c r="FLW78" s="12"/>
      <c r="FLX78" s="12"/>
      <c r="FLY78" s="12"/>
      <c r="FLZ78" s="12"/>
      <c r="FMA78" s="12"/>
      <c r="FMB78" s="12"/>
      <c r="FMC78" s="12"/>
      <c r="FMD78" s="12"/>
      <c r="FME78" s="12"/>
      <c r="FMF78" s="12"/>
      <c r="FMG78" s="12"/>
      <c r="FMH78" s="12"/>
      <c r="FMI78" s="12"/>
      <c r="FMJ78" s="12"/>
      <c r="FMK78" s="12"/>
      <c r="FML78" s="12"/>
      <c r="FMM78" s="12"/>
      <c r="FMN78" s="12"/>
      <c r="FMO78" s="12"/>
      <c r="FMP78" s="12"/>
      <c r="FMQ78" s="12"/>
      <c r="FMR78" s="12"/>
      <c r="FMS78" s="12"/>
      <c r="FMT78" s="12"/>
      <c r="FMU78" s="12"/>
      <c r="FMV78" s="12"/>
      <c r="FMW78" s="12"/>
      <c r="FMX78" s="12"/>
      <c r="FMY78" s="12"/>
      <c r="FMZ78" s="12"/>
      <c r="FNA78" s="12"/>
      <c r="FNB78" s="12"/>
      <c r="FNC78" s="12"/>
      <c r="FND78" s="12"/>
      <c r="FNE78" s="12"/>
      <c r="FNF78" s="12"/>
      <c r="FNG78" s="12"/>
      <c r="FNH78" s="12"/>
      <c r="FNI78" s="12"/>
      <c r="FNJ78" s="12"/>
      <c r="FNK78" s="12"/>
      <c r="FNL78" s="12"/>
      <c r="FNM78" s="12"/>
      <c r="FNN78" s="12"/>
      <c r="FNO78" s="12"/>
      <c r="FNP78" s="12"/>
      <c r="FNQ78" s="12"/>
      <c r="FNR78" s="12"/>
      <c r="FNS78" s="12"/>
      <c r="FNT78" s="12"/>
      <c r="FNU78" s="12"/>
      <c r="FNV78" s="12"/>
      <c r="FNW78" s="12"/>
      <c r="FNX78" s="12"/>
      <c r="FNY78" s="12"/>
      <c r="FNZ78" s="12"/>
      <c r="FOA78" s="12"/>
      <c r="FOB78" s="12"/>
      <c r="FOC78" s="12"/>
      <c r="FOD78" s="12"/>
      <c r="FOE78" s="12"/>
      <c r="FOF78" s="12"/>
      <c r="FOG78" s="12"/>
      <c r="FOH78" s="12"/>
      <c r="FOI78" s="12"/>
      <c r="FOJ78" s="12"/>
      <c r="FOK78" s="12"/>
      <c r="FOL78" s="12"/>
      <c r="FOM78" s="12"/>
      <c r="FON78" s="12"/>
      <c r="FOO78" s="12"/>
      <c r="FOP78" s="12"/>
      <c r="FOQ78" s="12"/>
      <c r="FOR78" s="12"/>
      <c r="FOS78" s="12"/>
      <c r="FOT78" s="12"/>
      <c r="FOU78" s="12"/>
      <c r="FOV78" s="12"/>
      <c r="FOW78" s="12"/>
      <c r="FOX78" s="12"/>
      <c r="FOY78" s="12"/>
      <c r="FOZ78" s="12"/>
      <c r="FPA78" s="12"/>
      <c r="FPB78" s="12"/>
      <c r="FPC78" s="12"/>
      <c r="FPD78" s="12"/>
      <c r="FPE78" s="12"/>
      <c r="FPF78" s="12"/>
      <c r="FPG78" s="12"/>
      <c r="FPH78" s="12"/>
      <c r="FPI78" s="12"/>
      <c r="FPJ78" s="12"/>
      <c r="FPK78" s="12"/>
      <c r="FPL78" s="12"/>
      <c r="FPM78" s="12"/>
      <c r="FPN78" s="12"/>
      <c r="FPO78" s="12"/>
      <c r="FPP78" s="12"/>
      <c r="FPQ78" s="12"/>
      <c r="FPR78" s="12"/>
      <c r="FPS78" s="12"/>
      <c r="FPT78" s="12"/>
      <c r="FPU78" s="12"/>
      <c r="FPV78" s="12"/>
      <c r="FPW78" s="12"/>
      <c r="FPX78" s="12"/>
      <c r="FPY78" s="12"/>
      <c r="FPZ78" s="12"/>
      <c r="FQA78" s="12"/>
      <c r="FQB78" s="12"/>
      <c r="FQC78" s="12"/>
      <c r="FQD78" s="12"/>
      <c r="FQE78" s="12"/>
      <c r="FQF78" s="12"/>
      <c r="FQG78" s="12"/>
      <c r="FQH78" s="12"/>
      <c r="FQI78" s="12"/>
      <c r="FQJ78" s="12"/>
      <c r="FQK78" s="12"/>
      <c r="FQL78" s="12"/>
      <c r="FQM78" s="12"/>
      <c r="FQN78" s="12"/>
      <c r="FQO78" s="12"/>
      <c r="FQP78" s="12"/>
      <c r="FQQ78" s="12"/>
      <c r="FQR78" s="12"/>
      <c r="FQS78" s="12"/>
      <c r="FQT78" s="12"/>
      <c r="FQU78" s="12"/>
      <c r="FQV78" s="12"/>
      <c r="FQW78" s="12"/>
      <c r="FQX78" s="12"/>
      <c r="FQY78" s="12"/>
      <c r="FQZ78" s="12"/>
      <c r="FRA78" s="12"/>
      <c r="FRB78" s="12"/>
      <c r="FRC78" s="12"/>
      <c r="FRD78" s="12"/>
      <c r="FRE78" s="12"/>
      <c r="FRF78" s="12"/>
      <c r="FRG78" s="12"/>
      <c r="FRH78" s="12"/>
      <c r="FRI78" s="12"/>
      <c r="FRJ78" s="12"/>
      <c r="FRK78" s="12"/>
      <c r="FRL78" s="12"/>
      <c r="FRM78" s="12"/>
      <c r="FRN78" s="12"/>
      <c r="FRO78" s="12"/>
      <c r="FRP78" s="12"/>
      <c r="FRQ78" s="12"/>
      <c r="FRR78" s="12"/>
      <c r="FRS78" s="12"/>
      <c r="FRT78" s="12"/>
      <c r="FRU78" s="12"/>
      <c r="FRV78" s="12"/>
      <c r="FRW78" s="12"/>
      <c r="FRX78" s="12"/>
      <c r="FRY78" s="12"/>
      <c r="FRZ78" s="12"/>
      <c r="FSA78" s="12"/>
      <c r="FSB78" s="12"/>
      <c r="FSC78" s="12"/>
      <c r="FSD78" s="12"/>
      <c r="FSE78" s="12"/>
      <c r="FSF78" s="12"/>
      <c r="FSG78" s="12"/>
      <c r="FSH78" s="12"/>
      <c r="FSI78" s="12"/>
      <c r="FSJ78" s="12"/>
      <c r="FSK78" s="12"/>
      <c r="FSL78" s="12"/>
      <c r="FSM78" s="12"/>
      <c r="FSN78" s="12"/>
      <c r="FSO78" s="12"/>
      <c r="FSP78" s="12"/>
      <c r="FSQ78" s="12"/>
      <c r="FSR78" s="12"/>
      <c r="FSS78" s="12"/>
      <c r="FST78" s="12"/>
      <c r="FSU78" s="12"/>
      <c r="FSV78" s="12"/>
      <c r="FSW78" s="12"/>
      <c r="FSX78" s="12"/>
      <c r="FSY78" s="12"/>
      <c r="FSZ78" s="12"/>
      <c r="FTA78" s="12"/>
      <c r="FTB78" s="12"/>
      <c r="FTC78" s="12"/>
      <c r="FTD78" s="12"/>
      <c r="FTE78" s="12"/>
      <c r="FTF78" s="12"/>
      <c r="FTG78" s="12"/>
      <c r="FTH78" s="12"/>
      <c r="FTI78" s="12"/>
      <c r="FTJ78" s="12"/>
      <c r="FTK78" s="12"/>
      <c r="FTL78" s="12"/>
      <c r="FTM78" s="12"/>
      <c r="FTN78" s="12"/>
      <c r="FTO78" s="12"/>
      <c r="FTP78" s="12"/>
      <c r="FTQ78" s="12"/>
      <c r="FTR78" s="12"/>
      <c r="FTS78" s="12"/>
      <c r="FTT78" s="12"/>
      <c r="FTU78" s="12"/>
      <c r="FTV78" s="12"/>
      <c r="FTW78" s="12"/>
      <c r="FTX78" s="12"/>
      <c r="FTY78" s="12"/>
      <c r="FTZ78" s="12"/>
      <c r="FUA78" s="12"/>
      <c r="FUB78" s="12"/>
      <c r="FUC78" s="12"/>
      <c r="FUD78" s="12"/>
      <c r="FUE78" s="12"/>
      <c r="FUF78" s="12"/>
      <c r="FUG78" s="12"/>
      <c r="FUH78" s="12"/>
      <c r="FUI78" s="12"/>
      <c r="FUJ78" s="12"/>
      <c r="FUK78" s="12"/>
      <c r="FUL78" s="12"/>
      <c r="FUM78" s="12"/>
      <c r="FUN78" s="12"/>
      <c r="FUO78" s="12"/>
      <c r="FUP78" s="12"/>
      <c r="FUQ78" s="12"/>
      <c r="FUR78" s="12"/>
      <c r="FUS78" s="12"/>
      <c r="FUT78" s="12"/>
      <c r="FUU78" s="12"/>
      <c r="FUV78" s="12"/>
      <c r="FUW78" s="12"/>
      <c r="FUX78" s="12"/>
      <c r="FUY78" s="12"/>
      <c r="FUZ78" s="12"/>
      <c r="FVA78" s="12"/>
      <c r="FVB78" s="12"/>
      <c r="FVC78" s="12"/>
      <c r="FVD78" s="12"/>
      <c r="FVE78" s="12"/>
      <c r="FVF78" s="12"/>
      <c r="FVG78" s="12"/>
      <c r="FVH78" s="12"/>
      <c r="FVI78" s="12"/>
      <c r="FVJ78" s="12"/>
      <c r="FVK78" s="12"/>
      <c r="FVL78" s="12"/>
      <c r="FVM78" s="12"/>
      <c r="FVN78" s="12"/>
      <c r="FVO78" s="12"/>
      <c r="FVP78" s="12"/>
      <c r="FVQ78" s="12"/>
      <c r="FVR78" s="12"/>
      <c r="FVS78" s="12"/>
      <c r="FVT78" s="12"/>
      <c r="FVU78" s="12"/>
      <c r="FVV78" s="12"/>
      <c r="FVW78" s="12"/>
      <c r="FVX78" s="12"/>
      <c r="FVY78" s="12"/>
      <c r="FVZ78" s="12"/>
      <c r="FWA78" s="12"/>
      <c r="FWB78" s="12"/>
      <c r="FWC78" s="12"/>
      <c r="FWD78" s="12"/>
      <c r="FWE78" s="12"/>
      <c r="FWF78" s="12"/>
      <c r="FWG78" s="12"/>
      <c r="FWH78" s="12"/>
      <c r="FWI78" s="12"/>
      <c r="FWJ78" s="12"/>
      <c r="FWK78" s="12"/>
      <c r="FWL78" s="12"/>
      <c r="FWM78" s="12"/>
      <c r="FWN78" s="12"/>
      <c r="FWO78" s="12"/>
      <c r="FWP78" s="12"/>
      <c r="FWQ78" s="12"/>
      <c r="FWR78" s="12"/>
      <c r="FWS78" s="12"/>
      <c r="FWT78" s="12"/>
      <c r="FWU78" s="12"/>
      <c r="FWV78" s="12"/>
      <c r="FWW78" s="12"/>
      <c r="FWX78" s="12"/>
      <c r="FWY78" s="12"/>
      <c r="FWZ78" s="12"/>
      <c r="FXA78" s="12"/>
      <c r="FXB78" s="12"/>
      <c r="FXC78" s="12"/>
      <c r="FXD78" s="12"/>
      <c r="FXE78" s="12"/>
      <c r="FXF78" s="12"/>
      <c r="FXG78" s="12"/>
      <c r="FXH78" s="12"/>
      <c r="FXI78" s="12"/>
      <c r="FXJ78" s="12"/>
      <c r="FXK78" s="12"/>
      <c r="FXL78" s="12"/>
      <c r="FXM78" s="12"/>
      <c r="FXN78" s="12"/>
      <c r="FXO78" s="12"/>
      <c r="FXP78" s="12"/>
      <c r="FXQ78" s="12"/>
      <c r="FXR78" s="12"/>
      <c r="FXS78" s="12"/>
      <c r="FXT78" s="12"/>
      <c r="FXU78" s="12"/>
      <c r="FXV78" s="12"/>
      <c r="FXW78" s="12"/>
      <c r="FXX78" s="12"/>
      <c r="FXY78" s="12"/>
      <c r="FXZ78" s="12"/>
      <c r="FYA78" s="12"/>
      <c r="FYB78" s="12"/>
      <c r="FYC78" s="12"/>
      <c r="FYD78" s="12"/>
      <c r="FYE78" s="12"/>
      <c r="FYF78" s="12"/>
      <c r="FYG78" s="12"/>
      <c r="FYH78" s="12"/>
      <c r="FYI78" s="12"/>
      <c r="FYJ78" s="12"/>
      <c r="FYK78" s="12"/>
      <c r="FYL78" s="12"/>
      <c r="FYM78" s="12"/>
      <c r="FYN78" s="12"/>
      <c r="FYO78" s="12"/>
      <c r="FYP78" s="12"/>
      <c r="FYQ78" s="12"/>
      <c r="FYR78" s="12"/>
      <c r="FYS78" s="12"/>
      <c r="FYT78" s="12"/>
      <c r="FYU78" s="12"/>
      <c r="FYV78" s="12"/>
      <c r="FYW78" s="12"/>
      <c r="FYX78" s="12"/>
      <c r="FYY78" s="12"/>
      <c r="FYZ78" s="12"/>
      <c r="FZA78" s="12"/>
      <c r="FZB78" s="12"/>
      <c r="FZC78" s="12"/>
      <c r="FZD78" s="12"/>
      <c r="FZE78" s="12"/>
      <c r="FZF78" s="12"/>
      <c r="FZG78" s="12"/>
      <c r="FZH78" s="12"/>
      <c r="FZI78" s="12"/>
      <c r="FZJ78" s="12"/>
      <c r="FZK78" s="12"/>
      <c r="FZL78" s="12"/>
      <c r="FZM78" s="12"/>
      <c r="FZN78" s="12"/>
      <c r="FZO78" s="12"/>
      <c r="FZP78" s="12"/>
      <c r="FZQ78" s="12"/>
      <c r="FZR78" s="12"/>
      <c r="FZS78" s="12"/>
      <c r="FZT78" s="12"/>
      <c r="FZU78" s="12"/>
      <c r="FZV78" s="12"/>
      <c r="FZW78" s="12"/>
      <c r="FZX78" s="12"/>
      <c r="FZY78" s="12"/>
      <c r="FZZ78" s="12"/>
      <c r="GAA78" s="12"/>
      <c r="GAB78" s="12"/>
      <c r="GAC78" s="12"/>
      <c r="GAD78" s="12"/>
      <c r="GAE78" s="12"/>
      <c r="GAF78" s="12"/>
      <c r="GAG78" s="12"/>
      <c r="GAH78" s="12"/>
      <c r="GAI78" s="12"/>
      <c r="GAJ78" s="12"/>
      <c r="GAK78" s="12"/>
      <c r="GAL78" s="12"/>
      <c r="GAM78" s="12"/>
      <c r="GAN78" s="12"/>
      <c r="GAO78" s="12"/>
      <c r="GAP78" s="12"/>
      <c r="GAQ78" s="12"/>
      <c r="GAR78" s="12"/>
      <c r="GAS78" s="12"/>
      <c r="GAT78" s="12"/>
      <c r="GAU78" s="12"/>
      <c r="GAV78" s="12"/>
      <c r="GAW78" s="12"/>
      <c r="GAX78" s="12"/>
      <c r="GAY78" s="12"/>
      <c r="GAZ78" s="12"/>
      <c r="GBA78" s="12"/>
      <c r="GBB78" s="12"/>
      <c r="GBC78" s="12"/>
      <c r="GBD78" s="12"/>
      <c r="GBE78" s="12"/>
      <c r="GBF78" s="12"/>
      <c r="GBG78" s="12"/>
      <c r="GBH78" s="12"/>
      <c r="GBI78" s="12"/>
      <c r="GBJ78" s="12"/>
      <c r="GBK78" s="12"/>
      <c r="GBL78" s="12"/>
      <c r="GBM78" s="12"/>
      <c r="GBN78" s="12"/>
      <c r="GBO78" s="12"/>
      <c r="GBP78" s="12"/>
      <c r="GBQ78" s="12"/>
      <c r="GBR78" s="12"/>
      <c r="GBS78" s="12"/>
      <c r="GBT78" s="12"/>
      <c r="GBU78" s="12"/>
      <c r="GBV78" s="12"/>
      <c r="GBW78" s="12"/>
      <c r="GBX78" s="12"/>
      <c r="GBY78" s="12"/>
      <c r="GBZ78" s="12"/>
      <c r="GCA78" s="12"/>
      <c r="GCB78" s="12"/>
      <c r="GCC78" s="12"/>
      <c r="GCD78" s="12"/>
      <c r="GCE78" s="12"/>
      <c r="GCF78" s="12"/>
      <c r="GCG78" s="12"/>
      <c r="GCH78" s="12"/>
      <c r="GCI78" s="12"/>
      <c r="GCJ78" s="12"/>
      <c r="GCK78" s="12"/>
      <c r="GCL78" s="12"/>
      <c r="GCM78" s="12"/>
      <c r="GCN78" s="12"/>
      <c r="GCO78" s="12"/>
      <c r="GCP78" s="12"/>
      <c r="GCQ78" s="12"/>
      <c r="GCR78" s="12"/>
      <c r="GCS78" s="12"/>
      <c r="GCT78" s="12"/>
      <c r="GCU78" s="12"/>
      <c r="GCV78" s="12"/>
      <c r="GCW78" s="12"/>
      <c r="GCX78" s="12"/>
      <c r="GCY78" s="12"/>
      <c r="GCZ78" s="12"/>
      <c r="GDA78" s="12"/>
      <c r="GDB78" s="12"/>
      <c r="GDC78" s="12"/>
      <c r="GDD78" s="12"/>
      <c r="GDE78" s="12"/>
      <c r="GDF78" s="12"/>
      <c r="GDG78" s="12"/>
      <c r="GDH78" s="12"/>
      <c r="GDI78" s="12"/>
      <c r="GDJ78" s="12"/>
      <c r="GDK78" s="12"/>
      <c r="GDL78" s="12"/>
      <c r="GDM78" s="12"/>
      <c r="GDN78" s="12"/>
      <c r="GDO78" s="12"/>
      <c r="GDP78" s="12"/>
      <c r="GDQ78" s="12"/>
      <c r="GDR78" s="12"/>
      <c r="GDS78" s="12"/>
      <c r="GDT78" s="12"/>
      <c r="GDU78" s="12"/>
      <c r="GDV78" s="12"/>
      <c r="GDW78" s="12"/>
      <c r="GDX78" s="12"/>
      <c r="GDY78" s="12"/>
      <c r="GDZ78" s="12"/>
      <c r="GEA78" s="12"/>
      <c r="GEB78" s="12"/>
      <c r="GEC78" s="12"/>
      <c r="GED78" s="12"/>
      <c r="GEE78" s="12"/>
      <c r="GEF78" s="12"/>
      <c r="GEG78" s="12"/>
      <c r="GEH78" s="12"/>
      <c r="GEI78" s="12"/>
      <c r="GEJ78" s="12"/>
      <c r="GEK78" s="12"/>
      <c r="GEL78" s="12"/>
      <c r="GEM78" s="12"/>
      <c r="GEN78" s="12"/>
      <c r="GEO78" s="12"/>
      <c r="GEP78" s="12"/>
      <c r="GEQ78" s="12"/>
      <c r="GER78" s="12"/>
      <c r="GES78" s="12"/>
      <c r="GET78" s="12"/>
      <c r="GEU78" s="12"/>
      <c r="GEV78" s="12"/>
      <c r="GEW78" s="12"/>
      <c r="GEX78" s="12"/>
      <c r="GEY78" s="12"/>
      <c r="GEZ78" s="12"/>
      <c r="GFA78" s="12"/>
      <c r="GFB78" s="12"/>
      <c r="GFC78" s="12"/>
      <c r="GFD78" s="12"/>
      <c r="GFE78" s="12"/>
      <c r="GFF78" s="12"/>
      <c r="GFG78" s="12"/>
      <c r="GFH78" s="12"/>
      <c r="GFI78" s="12"/>
      <c r="GFJ78" s="12"/>
      <c r="GFK78" s="12"/>
      <c r="GFL78" s="12"/>
      <c r="GFM78" s="12"/>
      <c r="GFN78" s="12"/>
      <c r="GFO78" s="12"/>
      <c r="GFP78" s="12"/>
      <c r="GFQ78" s="12"/>
      <c r="GFR78" s="12"/>
      <c r="GFS78" s="12"/>
      <c r="GFT78" s="12"/>
      <c r="GFU78" s="12"/>
      <c r="GFV78" s="12"/>
      <c r="GFW78" s="12"/>
      <c r="GFX78" s="12"/>
      <c r="GFY78" s="12"/>
      <c r="GFZ78" s="12"/>
      <c r="GGA78" s="12"/>
      <c r="GGB78" s="12"/>
      <c r="GGC78" s="12"/>
      <c r="GGD78" s="12"/>
      <c r="GGE78" s="12"/>
      <c r="GGF78" s="12"/>
      <c r="GGG78" s="12"/>
      <c r="GGH78" s="12"/>
      <c r="GGI78" s="12"/>
      <c r="GGJ78" s="12"/>
      <c r="GGK78" s="12"/>
      <c r="GGL78" s="12"/>
      <c r="GGM78" s="12"/>
      <c r="GGN78" s="12"/>
      <c r="GGO78" s="12"/>
      <c r="GGP78" s="12"/>
      <c r="GGQ78" s="12"/>
      <c r="GGR78" s="12"/>
      <c r="GGS78" s="12"/>
      <c r="GGT78" s="12"/>
      <c r="GGU78" s="12"/>
      <c r="GGV78" s="12"/>
      <c r="GGW78" s="12"/>
      <c r="GGX78" s="12"/>
      <c r="GGY78" s="12"/>
      <c r="GGZ78" s="12"/>
      <c r="GHA78" s="12"/>
      <c r="GHB78" s="12"/>
      <c r="GHC78" s="12"/>
      <c r="GHD78" s="12"/>
      <c r="GHE78" s="12"/>
      <c r="GHF78" s="12"/>
      <c r="GHG78" s="12"/>
      <c r="GHH78" s="12"/>
      <c r="GHI78" s="12"/>
      <c r="GHJ78" s="12"/>
      <c r="GHK78" s="12"/>
      <c r="GHL78" s="12"/>
      <c r="GHM78" s="12"/>
      <c r="GHN78" s="12"/>
      <c r="GHO78" s="12"/>
      <c r="GHP78" s="12"/>
      <c r="GHQ78" s="12"/>
      <c r="GHR78" s="12"/>
      <c r="GHS78" s="12"/>
      <c r="GHT78" s="12"/>
      <c r="GHU78" s="12"/>
      <c r="GHV78" s="12"/>
      <c r="GHW78" s="12"/>
      <c r="GHX78" s="12"/>
      <c r="GHY78" s="12"/>
      <c r="GHZ78" s="12"/>
      <c r="GIA78" s="12"/>
      <c r="GIB78" s="12"/>
      <c r="GIC78" s="12"/>
      <c r="GID78" s="12"/>
      <c r="GIE78" s="12"/>
      <c r="GIF78" s="12"/>
      <c r="GIG78" s="12"/>
      <c r="GIH78" s="12"/>
      <c r="GII78" s="12"/>
      <c r="GIJ78" s="12"/>
      <c r="GIK78" s="12"/>
      <c r="GIL78" s="12"/>
      <c r="GIM78" s="12"/>
      <c r="GIN78" s="12"/>
      <c r="GIO78" s="12"/>
      <c r="GIP78" s="12"/>
      <c r="GIQ78" s="12"/>
      <c r="GIR78" s="12"/>
      <c r="GIS78" s="12"/>
      <c r="GIT78" s="12"/>
      <c r="GIU78" s="12"/>
      <c r="GIV78" s="12"/>
      <c r="GIW78" s="12"/>
      <c r="GIX78" s="12"/>
      <c r="GIY78" s="12"/>
      <c r="GIZ78" s="12"/>
      <c r="GJA78" s="12"/>
      <c r="GJB78" s="12"/>
      <c r="GJC78" s="12"/>
      <c r="GJD78" s="12"/>
      <c r="GJE78" s="12"/>
      <c r="GJF78" s="12"/>
      <c r="GJG78" s="12"/>
      <c r="GJH78" s="12"/>
      <c r="GJI78" s="12"/>
      <c r="GJJ78" s="12"/>
      <c r="GJK78" s="12"/>
      <c r="GJL78" s="12"/>
      <c r="GJM78" s="12"/>
      <c r="GJN78" s="12"/>
      <c r="GJO78" s="12"/>
      <c r="GJP78" s="12"/>
      <c r="GJQ78" s="12"/>
      <c r="GJR78" s="12"/>
      <c r="GJS78" s="12"/>
      <c r="GJT78" s="12"/>
      <c r="GJU78" s="12"/>
      <c r="GJV78" s="12"/>
      <c r="GJW78" s="12"/>
      <c r="GJX78" s="12"/>
      <c r="GJY78" s="12"/>
      <c r="GJZ78" s="12"/>
      <c r="GKA78" s="12"/>
      <c r="GKB78" s="12"/>
      <c r="GKC78" s="12"/>
      <c r="GKD78" s="12"/>
      <c r="GKE78" s="12"/>
      <c r="GKF78" s="12"/>
      <c r="GKG78" s="12"/>
      <c r="GKH78" s="12"/>
      <c r="GKI78" s="12"/>
      <c r="GKJ78" s="12"/>
      <c r="GKK78" s="12"/>
      <c r="GKL78" s="12"/>
      <c r="GKM78" s="12"/>
      <c r="GKN78" s="12"/>
      <c r="GKO78" s="12"/>
      <c r="GKP78" s="12"/>
      <c r="GKQ78" s="12"/>
      <c r="GKR78" s="12"/>
      <c r="GKS78" s="12"/>
      <c r="GKT78" s="12"/>
      <c r="GKU78" s="12"/>
      <c r="GKV78" s="12"/>
      <c r="GKW78" s="12"/>
      <c r="GKX78" s="12"/>
      <c r="GKY78" s="12"/>
      <c r="GKZ78" s="12"/>
      <c r="GLA78" s="12"/>
      <c r="GLB78" s="12"/>
      <c r="GLC78" s="12"/>
      <c r="GLD78" s="12"/>
      <c r="GLE78" s="12"/>
      <c r="GLF78" s="12"/>
      <c r="GLG78" s="12"/>
      <c r="GLH78" s="12"/>
      <c r="GLI78" s="12"/>
      <c r="GLJ78" s="12"/>
      <c r="GLK78" s="12"/>
      <c r="GLL78" s="12"/>
      <c r="GLM78" s="12"/>
      <c r="GLN78" s="12"/>
      <c r="GLO78" s="12"/>
      <c r="GLP78" s="12"/>
      <c r="GLQ78" s="12"/>
      <c r="GLR78" s="12"/>
      <c r="GLS78" s="12"/>
      <c r="GLT78" s="12"/>
      <c r="GLU78" s="12"/>
      <c r="GLV78" s="12"/>
      <c r="GLW78" s="12"/>
      <c r="GLX78" s="12"/>
      <c r="GLY78" s="12"/>
      <c r="GLZ78" s="12"/>
      <c r="GMA78" s="12"/>
      <c r="GMB78" s="12"/>
      <c r="GMC78" s="12"/>
      <c r="GMD78" s="12"/>
      <c r="GME78" s="12"/>
      <c r="GMF78" s="12"/>
      <c r="GMG78" s="12"/>
      <c r="GMH78" s="12"/>
      <c r="GMI78" s="12"/>
      <c r="GMJ78" s="12"/>
      <c r="GMK78" s="12"/>
      <c r="GML78" s="12"/>
      <c r="GMM78" s="12"/>
      <c r="GMN78" s="12"/>
      <c r="GMO78" s="12"/>
      <c r="GMP78" s="12"/>
      <c r="GMQ78" s="12"/>
      <c r="GMR78" s="12"/>
      <c r="GMS78" s="12"/>
      <c r="GMT78" s="12"/>
      <c r="GMU78" s="12"/>
      <c r="GMV78" s="12"/>
      <c r="GMW78" s="12"/>
      <c r="GMX78" s="12"/>
      <c r="GMY78" s="12"/>
      <c r="GMZ78" s="12"/>
      <c r="GNA78" s="12"/>
      <c r="GNB78" s="12"/>
      <c r="GNC78" s="12"/>
      <c r="GND78" s="12"/>
      <c r="GNE78" s="12"/>
      <c r="GNF78" s="12"/>
      <c r="GNG78" s="12"/>
      <c r="GNH78" s="12"/>
      <c r="GNI78" s="12"/>
      <c r="GNJ78" s="12"/>
      <c r="GNK78" s="12"/>
      <c r="GNL78" s="12"/>
      <c r="GNM78" s="12"/>
      <c r="GNN78" s="12"/>
      <c r="GNO78" s="12"/>
      <c r="GNP78" s="12"/>
      <c r="GNQ78" s="12"/>
      <c r="GNR78" s="12"/>
      <c r="GNS78" s="12"/>
      <c r="GNT78" s="12"/>
      <c r="GNU78" s="12"/>
      <c r="GNV78" s="12"/>
      <c r="GNW78" s="12"/>
      <c r="GNX78" s="12"/>
      <c r="GNY78" s="12"/>
      <c r="GNZ78" s="12"/>
      <c r="GOA78" s="12"/>
      <c r="GOB78" s="12"/>
      <c r="GOC78" s="12"/>
      <c r="GOD78" s="12"/>
      <c r="GOE78" s="12"/>
      <c r="GOF78" s="12"/>
      <c r="GOG78" s="12"/>
      <c r="GOH78" s="12"/>
      <c r="GOI78" s="12"/>
      <c r="GOJ78" s="12"/>
      <c r="GOK78" s="12"/>
      <c r="GOL78" s="12"/>
      <c r="GOM78" s="12"/>
      <c r="GON78" s="12"/>
      <c r="GOO78" s="12"/>
      <c r="GOP78" s="12"/>
      <c r="GOQ78" s="12"/>
      <c r="GOR78" s="12"/>
      <c r="GOS78" s="12"/>
      <c r="GOT78" s="12"/>
      <c r="GOU78" s="12"/>
      <c r="GOV78" s="12"/>
      <c r="GOW78" s="12"/>
      <c r="GOX78" s="12"/>
      <c r="GOY78" s="12"/>
      <c r="GOZ78" s="12"/>
      <c r="GPA78" s="12"/>
      <c r="GPB78" s="12"/>
      <c r="GPC78" s="12"/>
      <c r="GPD78" s="12"/>
      <c r="GPE78" s="12"/>
      <c r="GPF78" s="12"/>
      <c r="GPG78" s="12"/>
      <c r="GPH78" s="12"/>
      <c r="GPI78" s="12"/>
      <c r="GPJ78" s="12"/>
      <c r="GPK78" s="12"/>
      <c r="GPL78" s="12"/>
      <c r="GPM78" s="12"/>
      <c r="GPN78" s="12"/>
      <c r="GPO78" s="12"/>
      <c r="GPP78" s="12"/>
      <c r="GPQ78" s="12"/>
      <c r="GPR78" s="12"/>
      <c r="GPS78" s="12"/>
      <c r="GPT78" s="12"/>
      <c r="GPU78" s="12"/>
      <c r="GPV78" s="12"/>
      <c r="GPW78" s="12"/>
      <c r="GPX78" s="12"/>
      <c r="GPY78" s="12"/>
      <c r="GPZ78" s="12"/>
      <c r="GQA78" s="12"/>
      <c r="GQB78" s="12"/>
      <c r="GQC78" s="12"/>
      <c r="GQD78" s="12"/>
      <c r="GQE78" s="12"/>
      <c r="GQF78" s="12"/>
      <c r="GQG78" s="12"/>
      <c r="GQH78" s="12"/>
      <c r="GQI78" s="12"/>
      <c r="GQJ78" s="12"/>
      <c r="GQK78" s="12"/>
      <c r="GQL78" s="12"/>
      <c r="GQM78" s="12"/>
      <c r="GQN78" s="12"/>
      <c r="GQO78" s="12"/>
      <c r="GQP78" s="12"/>
      <c r="GQQ78" s="12"/>
      <c r="GQR78" s="12"/>
      <c r="GQS78" s="12"/>
      <c r="GQT78" s="12"/>
      <c r="GQU78" s="12"/>
      <c r="GQV78" s="12"/>
      <c r="GQW78" s="12"/>
      <c r="GQX78" s="12"/>
      <c r="GQY78" s="12"/>
      <c r="GQZ78" s="12"/>
      <c r="GRA78" s="12"/>
      <c r="GRB78" s="12"/>
      <c r="GRC78" s="12"/>
      <c r="GRD78" s="12"/>
      <c r="GRE78" s="12"/>
      <c r="GRF78" s="12"/>
      <c r="GRG78" s="12"/>
      <c r="GRH78" s="12"/>
      <c r="GRI78" s="12"/>
      <c r="GRJ78" s="12"/>
      <c r="GRK78" s="12"/>
      <c r="GRL78" s="12"/>
      <c r="GRM78" s="12"/>
      <c r="GRN78" s="12"/>
      <c r="GRO78" s="12"/>
      <c r="GRP78" s="12"/>
      <c r="GRQ78" s="12"/>
      <c r="GRR78" s="12"/>
      <c r="GRS78" s="12"/>
      <c r="GRT78" s="12"/>
      <c r="GRU78" s="12"/>
      <c r="GRV78" s="12"/>
      <c r="GRW78" s="12"/>
      <c r="GRX78" s="12"/>
      <c r="GRY78" s="12"/>
      <c r="GRZ78" s="12"/>
      <c r="GSA78" s="12"/>
      <c r="GSB78" s="12"/>
      <c r="GSC78" s="12"/>
      <c r="GSD78" s="12"/>
      <c r="GSE78" s="12"/>
      <c r="GSF78" s="12"/>
      <c r="GSG78" s="12"/>
      <c r="GSH78" s="12"/>
      <c r="GSI78" s="12"/>
      <c r="GSJ78" s="12"/>
      <c r="GSK78" s="12"/>
      <c r="GSL78" s="12"/>
      <c r="GSM78" s="12"/>
      <c r="GSN78" s="12"/>
      <c r="GSO78" s="12"/>
      <c r="GSP78" s="12"/>
      <c r="GSQ78" s="12"/>
      <c r="GSR78" s="12"/>
      <c r="GSS78" s="12"/>
      <c r="GST78" s="12"/>
      <c r="GSU78" s="12"/>
      <c r="GSV78" s="12"/>
      <c r="GSW78" s="12"/>
      <c r="GSX78" s="12"/>
      <c r="GSY78" s="12"/>
      <c r="GSZ78" s="12"/>
      <c r="GTA78" s="12"/>
      <c r="GTB78" s="12"/>
      <c r="GTC78" s="12"/>
      <c r="GTD78" s="12"/>
      <c r="GTE78" s="12"/>
      <c r="GTF78" s="12"/>
      <c r="GTG78" s="12"/>
      <c r="GTH78" s="12"/>
      <c r="GTI78" s="12"/>
      <c r="GTJ78" s="12"/>
      <c r="GTK78" s="12"/>
      <c r="GTL78" s="12"/>
      <c r="GTM78" s="12"/>
      <c r="GTN78" s="12"/>
      <c r="GTO78" s="12"/>
      <c r="GTP78" s="12"/>
      <c r="GTQ78" s="12"/>
      <c r="GTR78" s="12"/>
      <c r="GTS78" s="12"/>
      <c r="GTT78" s="12"/>
      <c r="GTU78" s="12"/>
      <c r="GTV78" s="12"/>
      <c r="GTW78" s="12"/>
      <c r="GTX78" s="12"/>
      <c r="GTY78" s="12"/>
      <c r="GTZ78" s="12"/>
      <c r="GUA78" s="12"/>
      <c r="GUB78" s="12"/>
      <c r="GUC78" s="12"/>
      <c r="GUD78" s="12"/>
      <c r="GUE78" s="12"/>
      <c r="GUF78" s="12"/>
      <c r="GUG78" s="12"/>
      <c r="GUH78" s="12"/>
      <c r="GUI78" s="12"/>
      <c r="GUJ78" s="12"/>
      <c r="GUK78" s="12"/>
      <c r="GUL78" s="12"/>
      <c r="GUM78" s="12"/>
      <c r="GUN78" s="12"/>
      <c r="GUO78" s="12"/>
      <c r="GUP78" s="12"/>
      <c r="GUQ78" s="12"/>
      <c r="GUR78" s="12"/>
      <c r="GUS78" s="12"/>
      <c r="GUT78" s="12"/>
      <c r="GUU78" s="12"/>
      <c r="GUV78" s="12"/>
      <c r="GUW78" s="12"/>
      <c r="GUX78" s="12"/>
      <c r="GUY78" s="12"/>
      <c r="GUZ78" s="12"/>
      <c r="GVA78" s="12"/>
      <c r="GVB78" s="12"/>
      <c r="GVC78" s="12"/>
      <c r="GVD78" s="12"/>
      <c r="GVE78" s="12"/>
      <c r="GVF78" s="12"/>
      <c r="GVG78" s="12"/>
      <c r="GVH78" s="12"/>
      <c r="GVI78" s="12"/>
      <c r="GVJ78" s="12"/>
      <c r="GVK78" s="12"/>
      <c r="GVL78" s="12"/>
      <c r="GVM78" s="12"/>
      <c r="GVN78" s="12"/>
      <c r="GVO78" s="12"/>
      <c r="GVP78" s="12"/>
      <c r="GVQ78" s="12"/>
      <c r="GVR78" s="12"/>
      <c r="GVS78" s="12"/>
      <c r="GVT78" s="12"/>
      <c r="GVU78" s="12"/>
      <c r="GVV78" s="12"/>
      <c r="GVW78" s="12"/>
      <c r="GVX78" s="12"/>
      <c r="GVY78" s="12"/>
      <c r="GVZ78" s="12"/>
      <c r="GWA78" s="12"/>
      <c r="GWB78" s="12"/>
      <c r="GWC78" s="12"/>
      <c r="GWD78" s="12"/>
      <c r="GWE78" s="12"/>
      <c r="GWF78" s="12"/>
      <c r="GWG78" s="12"/>
      <c r="GWH78" s="12"/>
      <c r="GWI78" s="12"/>
      <c r="GWJ78" s="12"/>
      <c r="GWK78" s="12"/>
      <c r="GWL78" s="12"/>
      <c r="GWM78" s="12"/>
      <c r="GWN78" s="12"/>
      <c r="GWO78" s="12"/>
      <c r="GWP78" s="12"/>
      <c r="GWQ78" s="12"/>
      <c r="GWR78" s="12"/>
      <c r="GWS78" s="12"/>
      <c r="GWT78" s="12"/>
      <c r="GWU78" s="12"/>
      <c r="GWV78" s="12"/>
      <c r="GWW78" s="12"/>
      <c r="GWX78" s="12"/>
      <c r="GWY78" s="12"/>
      <c r="GWZ78" s="12"/>
      <c r="GXA78" s="12"/>
      <c r="GXB78" s="12"/>
      <c r="GXC78" s="12"/>
      <c r="GXD78" s="12"/>
      <c r="GXE78" s="12"/>
      <c r="GXF78" s="12"/>
      <c r="GXG78" s="12"/>
      <c r="GXH78" s="12"/>
      <c r="GXI78" s="12"/>
      <c r="GXJ78" s="12"/>
      <c r="GXK78" s="12"/>
      <c r="GXL78" s="12"/>
      <c r="GXM78" s="12"/>
      <c r="GXN78" s="12"/>
      <c r="GXO78" s="12"/>
      <c r="GXP78" s="12"/>
      <c r="GXQ78" s="12"/>
      <c r="GXR78" s="12"/>
      <c r="GXS78" s="12"/>
      <c r="GXT78" s="12"/>
      <c r="GXU78" s="12"/>
      <c r="GXV78" s="12"/>
      <c r="GXW78" s="12"/>
      <c r="GXX78" s="12"/>
      <c r="GXY78" s="12"/>
      <c r="GXZ78" s="12"/>
      <c r="GYA78" s="12"/>
      <c r="GYB78" s="12"/>
      <c r="GYC78" s="12"/>
      <c r="GYD78" s="12"/>
      <c r="GYE78" s="12"/>
      <c r="GYF78" s="12"/>
      <c r="GYG78" s="12"/>
      <c r="GYH78" s="12"/>
      <c r="GYI78" s="12"/>
      <c r="GYJ78" s="12"/>
      <c r="GYK78" s="12"/>
      <c r="GYL78" s="12"/>
      <c r="GYM78" s="12"/>
      <c r="GYN78" s="12"/>
      <c r="GYO78" s="12"/>
      <c r="GYP78" s="12"/>
      <c r="GYQ78" s="12"/>
      <c r="GYR78" s="12"/>
      <c r="GYS78" s="12"/>
      <c r="GYT78" s="12"/>
      <c r="GYU78" s="12"/>
      <c r="GYV78" s="12"/>
      <c r="GYW78" s="12"/>
      <c r="GYX78" s="12"/>
      <c r="GYY78" s="12"/>
      <c r="GYZ78" s="12"/>
      <c r="GZA78" s="12"/>
      <c r="GZB78" s="12"/>
      <c r="GZC78" s="12"/>
      <c r="GZD78" s="12"/>
      <c r="GZE78" s="12"/>
      <c r="GZF78" s="12"/>
      <c r="GZG78" s="12"/>
      <c r="GZH78" s="12"/>
      <c r="GZI78" s="12"/>
      <c r="GZJ78" s="12"/>
      <c r="GZK78" s="12"/>
      <c r="GZL78" s="12"/>
      <c r="GZM78" s="12"/>
      <c r="GZN78" s="12"/>
      <c r="GZO78" s="12"/>
      <c r="GZP78" s="12"/>
      <c r="GZQ78" s="12"/>
      <c r="GZR78" s="12"/>
      <c r="GZS78" s="12"/>
      <c r="GZT78" s="12"/>
      <c r="GZU78" s="12"/>
      <c r="GZV78" s="12"/>
      <c r="GZW78" s="12"/>
      <c r="GZX78" s="12"/>
      <c r="GZY78" s="12"/>
      <c r="GZZ78" s="12"/>
      <c r="HAA78" s="12"/>
      <c r="HAB78" s="12"/>
      <c r="HAC78" s="12"/>
      <c r="HAD78" s="12"/>
      <c r="HAE78" s="12"/>
      <c r="HAF78" s="12"/>
      <c r="HAG78" s="12"/>
      <c r="HAH78" s="12"/>
      <c r="HAI78" s="12"/>
      <c r="HAJ78" s="12"/>
      <c r="HAK78" s="12"/>
      <c r="HAL78" s="12"/>
      <c r="HAM78" s="12"/>
      <c r="HAN78" s="12"/>
      <c r="HAO78" s="12"/>
      <c r="HAP78" s="12"/>
      <c r="HAQ78" s="12"/>
      <c r="HAR78" s="12"/>
      <c r="HAS78" s="12"/>
      <c r="HAT78" s="12"/>
      <c r="HAU78" s="12"/>
      <c r="HAV78" s="12"/>
      <c r="HAW78" s="12"/>
      <c r="HAX78" s="12"/>
      <c r="HAY78" s="12"/>
      <c r="HAZ78" s="12"/>
      <c r="HBA78" s="12"/>
      <c r="HBB78" s="12"/>
      <c r="HBC78" s="12"/>
      <c r="HBD78" s="12"/>
      <c r="HBE78" s="12"/>
      <c r="HBF78" s="12"/>
      <c r="HBG78" s="12"/>
      <c r="HBH78" s="12"/>
      <c r="HBI78" s="12"/>
      <c r="HBJ78" s="12"/>
      <c r="HBK78" s="12"/>
      <c r="HBL78" s="12"/>
      <c r="HBM78" s="12"/>
      <c r="HBN78" s="12"/>
      <c r="HBO78" s="12"/>
      <c r="HBP78" s="12"/>
      <c r="HBQ78" s="12"/>
      <c r="HBR78" s="12"/>
      <c r="HBS78" s="12"/>
      <c r="HBT78" s="12"/>
      <c r="HBU78" s="12"/>
      <c r="HBV78" s="12"/>
      <c r="HBW78" s="12"/>
      <c r="HBX78" s="12"/>
      <c r="HBY78" s="12"/>
      <c r="HBZ78" s="12"/>
      <c r="HCA78" s="12"/>
      <c r="HCB78" s="12"/>
      <c r="HCC78" s="12"/>
      <c r="HCD78" s="12"/>
      <c r="HCE78" s="12"/>
      <c r="HCF78" s="12"/>
      <c r="HCG78" s="12"/>
      <c r="HCH78" s="12"/>
      <c r="HCI78" s="12"/>
      <c r="HCJ78" s="12"/>
      <c r="HCK78" s="12"/>
      <c r="HCL78" s="12"/>
      <c r="HCM78" s="12"/>
      <c r="HCN78" s="12"/>
      <c r="HCO78" s="12"/>
      <c r="HCP78" s="12"/>
      <c r="HCQ78" s="12"/>
      <c r="HCR78" s="12"/>
      <c r="HCS78" s="12"/>
      <c r="HCT78" s="12"/>
      <c r="HCU78" s="12"/>
      <c r="HCV78" s="12"/>
      <c r="HCW78" s="12"/>
      <c r="HCX78" s="12"/>
      <c r="HCY78" s="12"/>
      <c r="HCZ78" s="12"/>
      <c r="HDA78" s="12"/>
      <c r="HDB78" s="12"/>
      <c r="HDC78" s="12"/>
      <c r="HDD78" s="12"/>
      <c r="HDE78" s="12"/>
      <c r="HDF78" s="12"/>
      <c r="HDG78" s="12"/>
      <c r="HDH78" s="12"/>
      <c r="HDI78" s="12"/>
      <c r="HDJ78" s="12"/>
      <c r="HDK78" s="12"/>
      <c r="HDL78" s="12"/>
      <c r="HDM78" s="12"/>
      <c r="HDN78" s="12"/>
      <c r="HDO78" s="12"/>
      <c r="HDP78" s="12"/>
      <c r="HDQ78" s="12"/>
      <c r="HDR78" s="12"/>
      <c r="HDS78" s="12"/>
      <c r="HDT78" s="12"/>
      <c r="HDU78" s="12"/>
      <c r="HDV78" s="12"/>
      <c r="HDW78" s="12"/>
      <c r="HDX78" s="12"/>
      <c r="HDY78" s="12"/>
      <c r="HDZ78" s="12"/>
      <c r="HEA78" s="12"/>
      <c r="HEB78" s="12"/>
      <c r="HEC78" s="12"/>
      <c r="HED78" s="12"/>
      <c r="HEE78" s="12"/>
      <c r="HEF78" s="12"/>
      <c r="HEG78" s="12"/>
      <c r="HEH78" s="12"/>
      <c r="HEI78" s="12"/>
      <c r="HEJ78" s="12"/>
      <c r="HEK78" s="12"/>
      <c r="HEL78" s="12"/>
      <c r="HEM78" s="12"/>
      <c r="HEN78" s="12"/>
      <c r="HEO78" s="12"/>
      <c r="HEP78" s="12"/>
      <c r="HEQ78" s="12"/>
      <c r="HER78" s="12"/>
      <c r="HES78" s="12"/>
      <c r="HET78" s="12"/>
      <c r="HEU78" s="12"/>
      <c r="HEV78" s="12"/>
      <c r="HEW78" s="12"/>
      <c r="HEX78" s="12"/>
      <c r="HEY78" s="12"/>
      <c r="HEZ78" s="12"/>
      <c r="HFA78" s="12"/>
      <c r="HFB78" s="12"/>
      <c r="HFC78" s="12"/>
      <c r="HFD78" s="12"/>
      <c r="HFE78" s="12"/>
      <c r="HFF78" s="12"/>
      <c r="HFG78" s="12"/>
      <c r="HFH78" s="12"/>
      <c r="HFI78" s="12"/>
      <c r="HFJ78" s="12"/>
      <c r="HFK78" s="12"/>
      <c r="HFL78" s="12"/>
      <c r="HFM78" s="12"/>
      <c r="HFN78" s="12"/>
      <c r="HFO78" s="12"/>
      <c r="HFP78" s="12"/>
      <c r="HFQ78" s="12"/>
      <c r="HFR78" s="12"/>
      <c r="HFS78" s="12"/>
      <c r="HFT78" s="12"/>
      <c r="HFU78" s="12"/>
      <c r="HFV78" s="12"/>
      <c r="HFW78" s="12"/>
      <c r="HFX78" s="12"/>
      <c r="HFY78" s="12"/>
      <c r="HFZ78" s="12"/>
      <c r="HGA78" s="12"/>
      <c r="HGB78" s="12"/>
      <c r="HGC78" s="12"/>
      <c r="HGD78" s="12"/>
      <c r="HGE78" s="12"/>
      <c r="HGF78" s="12"/>
      <c r="HGG78" s="12"/>
      <c r="HGH78" s="12"/>
      <c r="HGI78" s="12"/>
      <c r="HGJ78" s="12"/>
      <c r="HGK78" s="12"/>
      <c r="HGL78" s="12"/>
      <c r="HGM78" s="12"/>
      <c r="HGN78" s="12"/>
      <c r="HGO78" s="12"/>
      <c r="HGP78" s="12"/>
      <c r="HGQ78" s="12"/>
      <c r="HGR78" s="12"/>
      <c r="HGS78" s="12"/>
      <c r="HGT78" s="12"/>
      <c r="HGU78" s="12"/>
      <c r="HGV78" s="12"/>
      <c r="HGW78" s="12"/>
      <c r="HGX78" s="12"/>
      <c r="HGY78" s="12"/>
      <c r="HGZ78" s="12"/>
      <c r="HHA78" s="12"/>
      <c r="HHB78" s="12"/>
      <c r="HHC78" s="12"/>
      <c r="HHD78" s="12"/>
      <c r="HHE78" s="12"/>
      <c r="HHF78" s="12"/>
      <c r="HHG78" s="12"/>
      <c r="HHH78" s="12"/>
      <c r="HHI78" s="12"/>
      <c r="HHJ78" s="12"/>
      <c r="HHK78" s="12"/>
      <c r="HHL78" s="12"/>
      <c r="HHM78" s="12"/>
      <c r="HHN78" s="12"/>
      <c r="HHO78" s="12"/>
      <c r="HHP78" s="12"/>
      <c r="HHQ78" s="12"/>
      <c r="HHR78" s="12"/>
      <c r="HHS78" s="12"/>
      <c r="HHT78" s="12"/>
      <c r="HHU78" s="12"/>
      <c r="HHV78" s="12"/>
      <c r="HHW78" s="12"/>
      <c r="HHX78" s="12"/>
      <c r="HHY78" s="12"/>
      <c r="HHZ78" s="12"/>
      <c r="HIA78" s="12"/>
      <c r="HIB78" s="12"/>
      <c r="HIC78" s="12"/>
      <c r="HID78" s="12"/>
      <c r="HIE78" s="12"/>
      <c r="HIF78" s="12"/>
      <c r="HIG78" s="12"/>
      <c r="HIH78" s="12"/>
      <c r="HII78" s="12"/>
      <c r="HIJ78" s="12"/>
      <c r="HIK78" s="12"/>
      <c r="HIL78" s="12"/>
      <c r="HIM78" s="12"/>
      <c r="HIN78" s="12"/>
      <c r="HIO78" s="12"/>
      <c r="HIP78" s="12"/>
      <c r="HIQ78" s="12"/>
      <c r="HIR78" s="12"/>
      <c r="HIS78" s="12"/>
      <c r="HIT78" s="12"/>
      <c r="HIU78" s="12"/>
      <c r="HIV78" s="12"/>
      <c r="HIW78" s="12"/>
      <c r="HIX78" s="12"/>
      <c r="HIY78" s="12"/>
      <c r="HIZ78" s="12"/>
      <c r="HJA78" s="12"/>
      <c r="HJB78" s="12"/>
      <c r="HJC78" s="12"/>
      <c r="HJD78" s="12"/>
      <c r="HJE78" s="12"/>
      <c r="HJF78" s="12"/>
      <c r="HJG78" s="12"/>
      <c r="HJH78" s="12"/>
      <c r="HJI78" s="12"/>
      <c r="HJJ78" s="12"/>
      <c r="HJK78" s="12"/>
      <c r="HJL78" s="12"/>
      <c r="HJM78" s="12"/>
      <c r="HJN78" s="12"/>
      <c r="HJO78" s="12"/>
      <c r="HJP78" s="12"/>
      <c r="HJQ78" s="12"/>
      <c r="HJR78" s="12"/>
      <c r="HJS78" s="12"/>
      <c r="HJT78" s="12"/>
      <c r="HJU78" s="12"/>
      <c r="HJV78" s="12"/>
      <c r="HJW78" s="12"/>
      <c r="HJX78" s="12"/>
      <c r="HJY78" s="12"/>
      <c r="HJZ78" s="12"/>
      <c r="HKA78" s="12"/>
      <c r="HKB78" s="12"/>
      <c r="HKC78" s="12"/>
      <c r="HKD78" s="12"/>
      <c r="HKE78" s="12"/>
      <c r="HKF78" s="12"/>
      <c r="HKG78" s="12"/>
      <c r="HKH78" s="12"/>
      <c r="HKI78" s="12"/>
      <c r="HKJ78" s="12"/>
      <c r="HKK78" s="12"/>
      <c r="HKL78" s="12"/>
      <c r="HKM78" s="12"/>
      <c r="HKN78" s="12"/>
      <c r="HKO78" s="12"/>
      <c r="HKP78" s="12"/>
      <c r="HKQ78" s="12"/>
      <c r="HKR78" s="12"/>
      <c r="HKS78" s="12"/>
      <c r="HKT78" s="12"/>
      <c r="HKU78" s="12"/>
      <c r="HKV78" s="12"/>
      <c r="HKW78" s="12"/>
      <c r="HKX78" s="12"/>
      <c r="HKY78" s="12"/>
      <c r="HKZ78" s="12"/>
      <c r="HLA78" s="12"/>
      <c r="HLB78" s="12"/>
      <c r="HLC78" s="12"/>
      <c r="HLD78" s="12"/>
      <c r="HLE78" s="12"/>
      <c r="HLF78" s="12"/>
      <c r="HLG78" s="12"/>
      <c r="HLH78" s="12"/>
      <c r="HLI78" s="12"/>
      <c r="HLJ78" s="12"/>
      <c r="HLK78" s="12"/>
      <c r="HLL78" s="12"/>
      <c r="HLM78" s="12"/>
      <c r="HLN78" s="12"/>
      <c r="HLO78" s="12"/>
      <c r="HLP78" s="12"/>
      <c r="HLQ78" s="12"/>
      <c r="HLR78" s="12"/>
      <c r="HLS78" s="12"/>
      <c r="HLT78" s="12"/>
      <c r="HLU78" s="12"/>
      <c r="HLV78" s="12"/>
      <c r="HLW78" s="12"/>
      <c r="HLX78" s="12"/>
      <c r="HLY78" s="12"/>
      <c r="HLZ78" s="12"/>
      <c r="HMA78" s="12"/>
      <c r="HMB78" s="12"/>
      <c r="HMC78" s="12"/>
      <c r="HMD78" s="12"/>
      <c r="HME78" s="12"/>
      <c r="HMF78" s="12"/>
      <c r="HMG78" s="12"/>
      <c r="HMH78" s="12"/>
      <c r="HMI78" s="12"/>
      <c r="HMJ78" s="12"/>
      <c r="HMK78" s="12"/>
      <c r="HML78" s="12"/>
      <c r="HMM78" s="12"/>
      <c r="HMN78" s="12"/>
      <c r="HMO78" s="12"/>
      <c r="HMP78" s="12"/>
      <c r="HMQ78" s="12"/>
      <c r="HMR78" s="12"/>
      <c r="HMS78" s="12"/>
      <c r="HMT78" s="12"/>
      <c r="HMU78" s="12"/>
      <c r="HMV78" s="12"/>
      <c r="HMW78" s="12"/>
      <c r="HMX78" s="12"/>
      <c r="HMY78" s="12"/>
      <c r="HMZ78" s="12"/>
      <c r="HNA78" s="12"/>
      <c r="HNB78" s="12"/>
      <c r="HNC78" s="12"/>
      <c r="HND78" s="12"/>
      <c r="HNE78" s="12"/>
      <c r="HNF78" s="12"/>
      <c r="HNG78" s="12"/>
      <c r="HNH78" s="12"/>
      <c r="HNI78" s="12"/>
      <c r="HNJ78" s="12"/>
      <c r="HNK78" s="12"/>
      <c r="HNL78" s="12"/>
      <c r="HNM78" s="12"/>
      <c r="HNN78" s="12"/>
      <c r="HNO78" s="12"/>
      <c r="HNP78" s="12"/>
      <c r="HNQ78" s="12"/>
      <c r="HNR78" s="12"/>
      <c r="HNS78" s="12"/>
      <c r="HNT78" s="12"/>
      <c r="HNU78" s="12"/>
      <c r="HNV78" s="12"/>
      <c r="HNW78" s="12"/>
      <c r="HNX78" s="12"/>
      <c r="HNY78" s="12"/>
      <c r="HNZ78" s="12"/>
      <c r="HOA78" s="12"/>
      <c r="HOB78" s="12"/>
      <c r="HOC78" s="12"/>
      <c r="HOD78" s="12"/>
      <c r="HOE78" s="12"/>
      <c r="HOF78" s="12"/>
      <c r="HOG78" s="12"/>
      <c r="HOH78" s="12"/>
      <c r="HOI78" s="12"/>
      <c r="HOJ78" s="12"/>
      <c r="HOK78" s="12"/>
      <c r="HOL78" s="12"/>
      <c r="HOM78" s="12"/>
      <c r="HON78" s="12"/>
      <c r="HOO78" s="12"/>
      <c r="HOP78" s="12"/>
      <c r="HOQ78" s="12"/>
      <c r="HOR78" s="12"/>
      <c r="HOS78" s="12"/>
      <c r="HOT78" s="12"/>
      <c r="HOU78" s="12"/>
      <c r="HOV78" s="12"/>
      <c r="HOW78" s="12"/>
      <c r="HOX78" s="12"/>
      <c r="HOY78" s="12"/>
      <c r="HOZ78" s="12"/>
      <c r="HPA78" s="12"/>
      <c r="HPB78" s="12"/>
      <c r="HPC78" s="12"/>
      <c r="HPD78" s="12"/>
      <c r="HPE78" s="12"/>
      <c r="HPF78" s="12"/>
      <c r="HPG78" s="12"/>
      <c r="HPH78" s="12"/>
      <c r="HPI78" s="12"/>
      <c r="HPJ78" s="12"/>
      <c r="HPK78" s="12"/>
      <c r="HPL78" s="12"/>
      <c r="HPM78" s="12"/>
      <c r="HPN78" s="12"/>
      <c r="HPO78" s="12"/>
      <c r="HPP78" s="12"/>
      <c r="HPQ78" s="12"/>
      <c r="HPR78" s="12"/>
      <c r="HPS78" s="12"/>
      <c r="HPT78" s="12"/>
      <c r="HPU78" s="12"/>
      <c r="HPV78" s="12"/>
      <c r="HPW78" s="12"/>
      <c r="HPX78" s="12"/>
      <c r="HPY78" s="12"/>
      <c r="HPZ78" s="12"/>
      <c r="HQA78" s="12"/>
      <c r="HQB78" s="12"/>
      <c r="HQC78" s="12"/>
      <c r="HQD78" s="12"/>
      <c r="HQE78" s="12"/>
      <c r="HQF78" s="12"/>
      <c r="HQG78" s="12"/>
      <c r="HQH78" s="12"/>
      <c r="HQI78" s="12"/>
      <c r="HQJ78" s="12"/>
      <c r="HQK78" s="12"/>
      <c r="HQL78" s="12"/>
      <c r="HQM78" s="12"/>
      <c r="HQN78" s="12"/>
      <c r="HQO78" s="12"/>
      <c r="HQP78" s="12"/>
      <c r="HQQ78" s="12"/>
      <c r="HQR78" s="12"/>
      <c r="HQS78" s="12"/>
      <c r="HQT78" s="12"/>
      <c r="HQU78" s="12"/>
      <c r="HQV78" s="12"/>
      <c r="HQW78" s="12"/>
      <c r="HQX78" s="12"/>
      <c r="HQY78" s="12"/>
      <c r="HQZ78" s="12"/>
      <c r="HRA78" s="12"/>
      <c r="HRB78" s="12"/>
      <c r="HRC78" s="12"/>
      <c r="HRD78" s="12"/>
      <c r="HRE78" s="12"/>
      <c r="HRF78" s="12"/>
      <c r="HRG78" s="12"/>
      <c r="HRH78" s="12"/>
      <c r="HRI78" s="12"/>
      <c r="HRJ78" s="12"/>
      <c r="HRK78" s="12"/>
      <c r="HRL78" s="12"/>
      <c r="HRM78" s="12"/>
      <c r="HRN78" s="12"/>
      <c r="HRO78" s="12"/>
      <c r="HRP78" s="12"/>
      <c r="HRQ78" s="12"/>
      <c r="HRR78" s="12"/>
      <c r="HRS78" s="12"/>
      <c r="HRT78" s="12"/>
      <c r="HRU78" s="12"/>
      <c r="HRV78" s="12"/>
      <c r="HRW78" s="12"/>
      <c r="HRX78" s="12"/>
      <c r="HRY78" s="12"/>
      <c r="HRZ78" s="12"/>
      <c r="HSA78" s="12"/>
      <c r="HSB78" s="12"/>
      <c r="HSC78" s="12"/>
      <c r="HSD78" s="12"/>
      <c r="HSE78" s="12"/>
      <c r="HSF78" s="12"/>
      <c r="HSG78" s="12"/>
      <c r="HSH78" s="12"/>
      <c r="HSI78" s="12"/>
      <c r="HSJ78" s="12"/>
      <c r="HSK78" s="12"/>
      <c r="HSL78" s="12"/>
      <c r="HSM78" s="12"/>
      <c r="HSN78" s="12"/>
      <c r="HSO78" s="12"/>
      <c r="HSP78" s="12"/>
      <c r="HSQ78" s="12"/>
      <c r="HSR78" s="12"/>
      <c r="HSS78" s="12"/>
      <c r="HST78" s="12"/>
      <c r="HSU78" s="12"/>
      <c r="HSV78" s="12"/>
      <c r="HSW78" s="12"/>
      <c r="HSX78" s="12"/>
      <c r="HSY78" s="12"/>
      <c r="HSZ78" s="12"/>
      <c r="HTA78" s="12"/>
      <c r="HTB78" s="12"/>
      <c r="HTC78" s="12"/>
      <c r="HTD78" s="12"/>
      <c r="HTE78" s="12"/>
      <c r="HTF78" s="12"/>
      <c r="HTG78" s="12"/>
      <c r="HTH78" s="12"/>
      <c r="HTI78" s="12"/>
      <c r="HTJ78" s="12"/>
      <c r="HTK78" s="12"/>
      <c r="HTL78" s="12"/>
      <c r="HTM78" s="12"/>
      <c r="HTN78" s="12"/>
      <c r="HTO78" s="12"/>
      <c r="HTP78" s="12"/>
      <c r="HTQ78" s="12"/>
      <c r="HTR78" s="12"/>
      <c r="HTS78" s="12"/>
      <c r="HTT78" s="12"/>
      <c r="HTU78" s="12"/>
      <c r="HTV78" s="12"/>
      <c r="HTW78" s="12"/>
      <c r="HTX78" s="12"/>
      <c r="HTY78" s="12"/>
      <c r="HTZ78" s="12"/>
      <c r="HUA78" s="12"/>
      <c r="HUB78" s="12"/>
      <c r="HUC78" s="12"/>
      <c r="HUD78" s="12"/>
      <c r="HUE78" s="12"/>
      <c r="HUF78" s="12"/>
      <c r="HUG78" s="12"/>
      <c r="HUH78" s="12"/>
      <c r="HUI78" s="12"/>
      <c r="HUJ78" s="12"/>
      <c r="HUK78" s="12"/>
      <c r="HUL78" s="12"/>
      <c r="HUM78" s="12"/>
      <c r="HUN78" s="12"/>
      <c r="HUO78" s="12"/>
      <c r="HUP78" s="12"/>
      <c r="HUQ78" s="12"/>
      <c r="HUR78" s="12"/>
      <c r="HUS78" s="12"/>
      <c r="HUT78" s="12"/>
      <c r="HUU78" s="12"/>
      <c r="HUV78" s="12"/>
      <c r="HUW78" s="12"/>
      <c r="HUX78" s="12"/>
      <c r="HUY78" s="12"/>
      <c r="HUZ78" s="12"/>
      <c r="HVA78" s="12"/>
      <c r="HVB78" s="12"/>
      <c r="HVC78" s="12"/>
      <c r="HVD78" s="12"/>
      <c r="HVE78" s="12"/>
      <c r="HVF78" s="12"/>
      <c r="HVG78" s="12"/>
      <c r="HVH78" s="12"/>
      <c r="HVI78" s="12"/>
      <c r="HVJ78" s="12"/>
      <c r="HVK78" s="12"/>
      <c r="HVL78" s="12"/>
      <c r="HVM78" s="12"/>
      <c r="HVN78" s="12"/>
      <c r="HVO78" s="12"/>
      <c r="HVP78" s="12"/>
      <c r="HVQ78" s="12"/>
      <c r="HVR78" s="12"/>
      <c r="HVS78" s="12"/>
      <c r="HVT78" s="12"/>
      <c r="HVU78" s="12"/>
      <c r="HVV78" s="12"/>
      <c r="HVW78" s="12"/>
      <c r="HVX78" s="12"/>
      <c r="HVY78" s="12"/>
      <c r="HVZ78" s="12"/>
      <c r="HWA78" s="12"/>
      <c r="HWB78" s="12"/>
      <c r="HWC78" s="12"/>
      <c r="HWD78" s="12"/>
      <c r="HWE78" s="12"/>
      <c r="HWF78" s="12"/>
      <c r="HWG78" s="12"/>
      <c r="HWH78" s="12"/>
      <c r="HWI78" s="12"/>
      <c r="HWJ78" s="12"/>
      <c r="HWK78" s="12"/>
      <c r="HWL78" s="12"/>
      <c r="HWM78" s="12"/>
      <c r="HWN78" s="12"/>
      <c r="HWO78" s="12"/>
      <c r="HWP78" s="12"/>
      <c r="HWQ78" s="12"/>
      <c r="HWR78" s="12"/>
      <c r="HWS78" s="12"/>
      <c r="HWT78" s="12"/>
      <c r="HWU78" s="12"/>
      <c r="HWV78" s="12"/>
      <c r="HWW78" s="12"/>
      <c r="HWX78" s="12"/>
      <c r="HWY78" s="12"/>
      <c r="HWZ78" s="12"/>
      <c r="HXA78" s="12"/>
      <c r="HXB78" s="12"/>
      <c r="HXC78" s="12"/>
      <c r="HXD78" s="12"/>
      <c r="HXE78" s="12"/>
      <c r="HXF78" s="12"/>
      <c r="HXG78" s="12"/>
      <c r="HXH78" s="12"/>
      <c r="HXI78" s="12"/>
      <c r="HXJ78" s="12"/>
      <c r="HXK78" s="12"/>
      <c r="HXL78" s="12"/>
      <c r="HXM78" s="12"/>
      <c r="HXN78" s="12"/>
      <c r="HXO78" s="12"/>
      <c r="HXP78" s="12"/>
      <c r="HXQ78" s="12"/>
      <c r="HXR78" s="12"/>
      <c r="HXS78" s="12"/>
      <c r="HXT78" s="12"/>
      <c r="HXU78" s="12"/>
      <c r="HXV78" s="12"/>
      <c r="HXW78" s="12"/>
      <c r="HXX78" s="12"/>
      <c r="HXY78" s="12"/>
      <c r="HXZ78" s="12"/>
      <c r="HYA78" s="12"/>
      <c r="HYB78" s="12"/>
      <c r="HYC78" s="12"/>
      <c r="HYD78" s="12"/>
      <c r="HYE78" s="12"/>
      <c r="HYF78" s="12"/>
      <c r="HYG78" s="12"/>
      <c r="HYH78" s="12"/>
      <c r="HYI78" s="12"/>
      <c r="HYJ78" s="12"/>
      <c r="HYK78" s="12"/>
      <c r="HYL78" s="12"/>
      <c r="HYM78" s="12"/>
      <c r="HYN78" s="12"/>
      <c r="HYO78" s="12"/>
      <c r="HYP78" s="12"/>
      <c r="HYQ78" s="12"/>
      <c r="HYR78" s="12"/>
      <c r="HYS78" s="12"/>
      <c r="HYT78" s="12"/>
      <c r="HYU78" s="12"/>
      <c r="HYV78" s="12"/>
      <c r="HYW78" s="12"/>
      <c r="HYX78" s="12"/>
      <c r="HYY78" s="12"/>
      <c r="HYZ78" s="12"/>
      <c r="HZA78" s="12"/>
      <c r="HZB78" s="12"/>
      <c r="HZC78" s="12"/>
      <c r="HZD78" s="12"/>
      <c r="HZE78" s="12"/>
      <c r="HZF78" s="12"/>
      <c r="HZG78" s="12"/>
      <c r="HZH78" s="12"/>
      <c r="HZI78" s="12"/>
      <c r="HZJ78" s="12"/>
      <c r="HZK78" s="12"/>
      <c r="HZL78" s="12"/>
      <c r="HZM78" s="12"/>
      <c r="HZN78" s="12"/>
      <c r="HZO78" s="12"/>
      <c r="HZP78" s="12"/>
      <c r="HZQ78" s="12"/>
      <c r="HZR78" s="12"/>
      <c r="HZS78" s="12"/>
      <c r="HZT78" s="12"/>
      <c r="HZU78" s="12"/>
      <c r="HZV78" s="12"/>
      <c r="HZW78" s="12"/>
      <c r="HZX78" s="12"/>
      <c r="HZY78" s="12"/>
      <c r="HZZ78" s="12"/>
      <c r="IAA78" s="12"/>
      <c r="IAB78" s="12"/>
      <c r="IAC78" s="12"/>
      <c r="IAD78" s="12"/>
      <c r="IAE78" s="12"/>
      <c r="IAF78" s="12"/>
      <c r="IAG78" s="12"/>
      <c r="IAH78" s="12"/>
      <c r="IAI78" s="12"/>
      <c r="IAJ78" s="12"/>
      <c r="IAK78" s="12"/>
      <c r="IAL78" s="12"/>
      <c r="IAM78" s="12"/>
      <c r="IAN78" s="12"/>
      <c r="IAO78" s="12"/>
      <c r="IAP78" s="12"/>
      <c r="IAQ78" s="12"/>
      <c r="IAR78" s="12"/>
      <c r="IAS78" s="12"/>
      <c r="IAT78" s="12"/>
      <c r="IAU78" s="12"/>
      <c r="IAV78" s="12"/>
      <c r="IAW78" s="12"/>
      <c r="IAX78" s="12"/>
      <c r="IAY78" s="12"/>
      <c r="IAZ78" s="12"/>
      <c r="IBA78" s="12"/>
      <c r="IBB78" s="12"/>
      <c r="IBC78" s="12"/>
      <c r="IBD78" s="12"/>
      <c r="IBE78" s="12"/>
      <c r="IBF78" s="12"/>
      <c r="IBG78" s="12"/>
      <c r="IBH78" s="12"/>
      <c r="IBI78" s="12"/>
      <c r="IBJ78" s="12"/>
      <c r="IBK78" s="12"/>
      <c r="IBL78" s="12"/>
      <c r="IBM78" s="12"/>
      <c r="IBN78" s="12"/>
      <c r="IBO78" s="12"/>
      <c r="IBP78" s="12"/>
      <c r="IBQ78" s="12"/>
      <c r="IBR78" s="12"/>
      <c r="IBS78" s="12"/>
      <c r="IBT78" s="12"/>
      <c r="IBU78" s="12"/>
      <c r="IBV78" s="12"/>
      <c r="IBW78" s="12"/>
      <c r="IBX78" s="12"/>
      <c r="IBY78" s="12"/>
      <c r="IBZ78" s="12"/>
      <c r="ICA78" s="12"/>
      <c r="ICB78" s="12"/>
      <c r="ICC78" s="12"/>
      <c r="ICD78" s="12"/>
      <c r="ICE78" s="12"/>
      <c r="ICF78" s="12"/>
      <c r="ICG78" s="12"/>
      <c r="ICH78" s="12"/>
      <c r="ICI78" s="12"/>
      <c r="ICJ78" s="12"/>
      <c r="ICK78" s="12"/>
      <c r="ICL78" s="12"/>
      <c r="ICM78" s="12"/>
      <c r="ICN78" s="12"/>
      <c r="ICO78" s="12"/>
      <c r="ICP78" s="12"/>
      <c r="ICQ78" s="12"/>
      <c r="ICR78" s="12"/>
      <c r="ICS78" s="12"/>
      <c r="ICT78" s="12"/>
      <c r="ICU78" s="12"/>
      <c r="ICV78" s="12"/>
      <c r="ICW78" s="12"/>
      <c r="ICX78" s="12"/>
      <c r="ICY78" s="12"/>
      <c r="ICZ78" s="12"/>
      <c r="IDA78" s="12"/>
      <c r="IDB78" s="12"/>
      <c r="IDC78" s="12"/>
      <c r="IDD78" s="12"/>
      <c r="IDE78" s="12"/>
      <c r="IDF78" s="12"/>
      <c r="IDG78" s="12"/>
      <c r="IDH78" s="12"/>
      <c r="IDI78" s="12"/>
      <c r="IDJ78" s="12"/>
      <c r="IDK78" s="12"/>
      <c r="IDL78" s="12"/>
      <c r="IDM78" s="12"/>
      <c r="IDN78" s="12"/>
      <c r="IDO78" s="12"/>
      <c r="IDP78" s="12"/>
      <c r="IDQ78" s="12"/>
      <c r="IDR78" s="12"/>
      <c r="IDS78" s="12"/>
      <c r="IDT78" s="12"/>
      <c r="IDU78" s="12"/>
      <c r="IDV78" s="12"/>
      <c r="IDW78" s="12"/>
      <c r="IDX78" s="12"/>
      <c r="IDY78" s="12"/>
      <c r="IDZ78" s="12"/>
      <c r="IEA78" s="12"/>
      <c r="IEB78" s="12"/>
      <c r="IEC78" s="12"/>
      <c r="IED78" s="12"/>
      <c r="IEE78" s="12"/>
      <c r="IEF78" s="12"/>
      <c r="IEG78" s="12"/>
      <c r="IEH78" s="12"/>
      <c r="IEI78" s="12"/>
      <c r="IEJ78" s="12"/>
      <c r="IEK78" s="12"/>
      <c r="IEL78" s="12"/>
      <c r="IEM78" s="12"/>
      <c r="IEN78" s="12"/>
      <c r="IEO78" s="12"/>
      <c r="IEP78" s="12"/>
      <c r="IEQ78" s="12"/>
      <c r="IER78" s="12"/>
      <c r="IES78" s="12"/>
      <c r="IET78" s="12"/>
      <c r="IEU78" s="12"/>
      <c r="IEV78" s="12"/>
      <c r="IEW78" s="12"/>
      <c r="IEX78" s="12"/>
      <c r="IEY78" s="12"/>
      <c r="IEZ78" s="12"/>
      <c r="IFA78" s="12"/>
      <c r="IFB78" s="12"/>
      <c r="IFC78" s="12"/>
      <c r="IFD78" s="12"/>
      <c r="IFE78" s="12"/>
      <c r="IFF78" s="12"/>
      <c r="IFG78" s="12"/>
      <c r="IFH78" s="12"/>
      <c r="IFI78" s="12"/>
      <c r="IFJ78" s="12"/>
      <c r="IFK78" s="12"/>
      <c r="IFL78" s="12"/>
      <c r="IFM78" s="12"/>
      <c r="IFN78" s="12"/>
      <c r="IFO78" s="12"/>
      <c r="IFP78" s="12"/>
      <c r="IFQ78" s="12"/>
      <c r="IFR78" s="12"/>
      <c r="IFS78" s="12"/>
      <c r="IFT78" s="12"/>
      <c r="IFU78" s="12"/>
      <c r="IFV78" s="12"/>
      <c r="IFW78" s="12"/>
      <c r="IFX78" s="12"/>
      <c r="IFY78" s="12"/>
      <c r="IFZ78" s="12"/>
      <c r="IGA78" s="12"/>
      <c r="IGB78" s="12"/>
      <c r="IGC78" s="12"/>
      <c r="IGD78" s="12"/>
      <c r="IGE78" s="12"/>
      <c r="IGF78" s="12"/>
      <c r="IGG78" s="12"/>
      <c r="IGH78" s="12"/>
      <c r="IGI78" s="12"/>
      <c r="IGJ78" s="12"/>
      <c r="IGK78" s="12"/>
      <c r="IGL78" s="12"/>
      <c r="IGM78" s="12"/>
      <c r="IGN78" s="12"/>
      <c r="IGO78" s="12"/>
      <c r="IGP78" s="12"/>
      <c r="IGQ78" s="12"/>
      <c r="IGR78" s="12"/>
      <c r="IGS78" s="12"/>
      <c r="IGT78" s="12"/>
      <c r="IGU78" s="12"/>
      <c r="IGV78" s="12"/>
      <c r="IGW78" s="12"/>
      <c r="IGX78" s="12"/>
      <c r="IGY78" s="12"/>
      <c r="IGZ78" s="12"/>
      <c r="IHA78" s="12"/>
      <c r="IHB78" s="12"/>
      <c r="IHC78" s="12"/>
      <c r="IHD78" s="12"/>
      <c r="IHE78" s="12"/>
      <c r="IHF78" s="12"/>
      <c r="IHG78" s="12"/>
      <c r="IHH78" s="12"/>
      <c r="IHI78" s="12"/>
      <c r="IHJ78" s="12"/>
      <c r="IHK78" s="12"/>
      <c r="IHL78" s="12"/>
      <c r="IHM78" s="12"/>
      <c r="IHN78" s="12"/>
      <c r="IHO78" s="12"/>
      <c r="IHP78" s="12"/>
      <c r="IHQ78" s="12"/>
      <c r="IHR78" s="12"/>
      <c r="IHS78" s="12"/>
      <c r="IHT78" s="12"/>
      <c r="IHU78" s="12"/>
      <c r="IHV78" s="12"/>
      <c r="IHW78" s="12"/>
      <c r="IHX78" s="12"/>
      <c r="IHY78" s="12"/>
      <c r="IHZ78" s="12"/>
      <c r="IIA78" s="12"/>
      <c r="IIB78" s="12"/>
      <c r="IIC78" s="12"/>
      <c r="IID78" s="12"/>
      <c r="IIE78" s="12"/>
      <c r="IIF78" s="12"/>
      <c r="IIG78" s="12"/>
      <c r="IIH78" s="12"/>
      <c r="III78" s="12"/>
      <c r="IIJ78" s="12"/>
      <c r="IIK78" s="12"/>
      <c r="IIL78" s="12"/>
      <c r="IIM78" s="12"/>
      <c r="IIN78" s="12"/>
      <c r="IIO78" s="12"/>
      <c r="IIP78" s="12"/>
      <c r="IIQ78" s="12"/>
      <c r="IIR78" s="12"/>
      <c r="IIS78" s="12"/>
      <c r="IIT78" s="12"/>
      <c r="IIU78" s="12"/>
      <c r="IIV78" s="12"/>
      <c r="IIW78" s="12"/>
      <c r="IIX78" s="12"/>
      <c r="IIY78" s="12"/>
      <c r="IIZ78" s="12"/>
      <c r="IJA78" s="12"/>
      <c r="IJB78" s="12"/>
      <c r="IJC78" s="12"/>
      <c r="IJD78" s="12"/>
      <c r="IJE78" s="12"/>
      <c r="IJF78" s="12"/>
      <c r="IJG78" s="12"/>
      <c r="IJH78" s="12"/>
      <c r="IJI78" s="12"/>
      <c r="IJJ78" s="12"/>
      <c r="IJK78" s="12"/>
      <c r="IJL78" s="12"/>
      <c r="IJM78" s="12"/>
      <c r="IJN78" s="12"/>
      <c r="IJO78" s="12"/>
      <c r="IJP78" s="12"/>
      <c r="IJQ78" s="12"/>
      <c r="IJR78" s="12"/>
      <c r="IJS78" s="12"/>
      <c r="IJT78" s="12"/>
      <c r="IJU78" s="12"/>
      <c r="IJV78" s="12"/>
      <c r="IJW78" s="12"/>
      <c r="IJX78" s="12"/>
      <c r="IJY78" s="12"/>
      <c r="IJZ78" s="12"/>
      <c r="IKA78" s="12"/>
      <c r="IKB78" s="12"/>
      <c r="IKC78" s="12"/>
      <c r="IKD78" s="12"/>
      <c r="IKE78" s="12"/>
      <c r="IKF78" s="12"/>
      <c r="IKG78" s="12"/>
      <c r="IKH78" s="12"/>
      <c r="IKI78" s="12"/>
      <c r="IKJ78" s="12"/>
      <c r="IKK78" s="12"/>
      <c r="IKL78" s="12"/>
      <c r="IKM78" s="12"/>
      <c r="IKN78" s="12"/>
      <c r="IKO78" s="12"/>
      <c r="IKP78" s="12"/>
      <c r="IKQ78" s="12"/>
      <c r="IKR78" s="12"/>
      <c r="IKS78" s="12"/>
      <c r="IKT78" s="12"/>
      <c r="IKU78" s="12"/>
      <c r="IKV78" s="12"/>
      <c r="IKW78" s="12"/>
      <c r="IKX78" s="12"/>
      <c r="IKY78" s="12"/>
      <c r="IKZ78" s="12"/>
      <c r="ILA78" s="12"/>
      <c r="ILB78" s="12"/>
      <c r="ILC78" s="12"/>
      <c r="ILD78" s="12"/>
      <c r="ILE78" s="12"/>
      <c r="ILF78" s="12"/>
      <c r="ILG78" s="12"/>
      <c r="ILH78" s="12"/>
      <c r="ILI78" s="12"/>
      <c r="ILJ78" s="12"/>
      <c r="ILK78" s="12"/>
      <c r="ILL78" s="12"/>
      <c r="ILM78" s="12"/>
      <c r="ILN78" s="12"/>
      <c r="ILO78" s="12"/>
      <c r="ILP78" s="12"/>
      <c r="ILQ78" s="12"/>
      <c r="ILR78" s="12"/>
      <c r="ILS78" s="12"/>
      <c r="ILT78" s="12"/>
      <c r="ILU78" s="12"/>
      <c r="ILV78" s="12"/>
      <c r="ILW78" s="12"/>
      <c r="ILX78" s="12"/>
      <c r="ILY78" s="12"/>
      <c r="ILZ78" s="12"/>
      <c r="IMA78" s="12"/>
      <c r="IMB78" s="12"/>
      <c r="IMC78" s="12"/>
      <c r="IMD78" s="12"/>
      <c r="IME78" s="12"/>
      <c r="IMF78" s="12"/>
      <c r="IMG78" s="12"/>
      <c r="IMH78" s="12"/>
      <c r="IMI78" s="12"/>
      <c r="IMJ78" s="12"/>
      <c r="IMK78" s="12"/>
      <c r="IML78" s="12"/>
      <c r="IMM78" s="12"/>
      <c r="IMN78" s="12"/>
      <c r="IMO78" s="12"/>
      <c r="IMP78" s="12"/>
      <c r="IMQ78" s="12"/>
      <c r="IMR78" s="12"/>
      <c r="IMS78" s="12"/>
      <c r="IMT78" s="12"/>
      <c r="IMU78" s="12"/>
      <c r="IMV78" s="12"/>
      <c r="IMW78" s="12"/>
      <c r="IMX78" s="12"/>
      <c r="IMY78" s="12"/>
      <c r="IMZ78" s="12"/>
      <c r="INA78" s="12"/>
      <c r="INB78" s="12"/>
      <c r="INC78" s="12"/>
      <c r="IND78" s="12"/>
      <c r="INE78" s="12"/>
      <c r="INF78" s="12"/>
      <c r="ING78" s="12"/>
      <c r="INH78" s="12"/>
      <c r="INI78" s="12"/>
      <c r="INJ78" s="12"/>
      <c r="INK78" s="12"/>
      <c r="INL78" s="12"/>
      <c r="INM78" s="12"/>
      <c r="INN78" s="12"/>
      <c r="INO78" s="12"/>
      <c r="INP78" s="12"/>
      <c r="INQ78" s="12"/>
      <c r="INR78" s="12"/>
      <c r="INS78" s="12"/>
      <c r="INT78" s="12"/>
      <c r="INU78" s="12"/>
      <c r="INV78" s="12"/>
      <c r="INW78" s="12"/>
      <c r="INX78" s="12"/>
      <c r="INY78" s="12"/>
      <c r="INZ78" s="12"/>
      <c r="IOA78" s="12"/>
      <c r="IOB78" s="12"/>
      <c r="IOC78" s="12"/>
      <c r="IOD78" s="12"/>
      <c r="IOE78" s="12"/>
      <c r="IOF78" s="12"/>
      <c r="IOG78" s="12"/>
      <c r="IOH78" s="12"/>
      <c r="IOI78" s="12"/>
      <c r="IOJ78" s="12"/>
      <c r="IOK78" s="12"/>
      <c r="IOL78" s="12"/>
      <c r="IOM78" s="12"/>
      <c r="ION78" s="12"/>
      <c r="IOO78" s="12"/>
      <c r="IOP78" s="12"/>
      <c r="IOQ78" s="12"/>
      <c r="IOR78" s="12"/>
      <c r="IOS78" s="12"/>
      <c r="IOT78" s="12"/>
      <c r="IOU78" s="12"/>
      <c r="IOV78" s="12"/>
      <c r="IOW78" s="12"/>
      <c r="IOX78" s="12"/>
      <c r="IOY78" s="12"/>
      <c r="IOZ78" s="12"/>
      <c r="IPA78" s="12"/>
      <c r="IPB78" s="12"/>
      <c r="IPC78" s="12"/>
      <c r="IPD78" s="12"/>
      <c r="IPE78" s="12"/>
      <c r="IPF78" s="12"/>
      <c r="IPG78" s="12"/>
      <c r="IPH78" s="12"/>
      <c r="IPI78" s="12"/>
      <c r="IPJ78" s="12"/>
      <c r="IPK78" s="12"/>
      <c r="IPL78" s="12"/>
      <c r="IPM78" s="12"/>
      <c r="IPN78" s="12"/>
      <c r="IPO78" s="12"/>
      <c r="IPP78" s="12"/>
      <c r="IPQ78" s="12"/>
      <c r="IPR78" s="12"/>
      <c r="IPS78" s="12"/>
      <c r="IPT78" s="12"/>
      <c r="IPU78" s="12"/>
      <c r="IPV78" s="12"/>
      <c r="IPW78" s="12"/>
      <c r="IPX78" s="12"/>
      <c r="IPY78" s="12"/>
      <c r="IPZ78" s="12"/>
      <c r="IQA78" s="12"/>
      <c r="IQB78" s="12"/>
      <c r="IQC78" s="12"/>
      <c r="IQD78" s="12"/>
      <c r="IQE78" s="12"/>
      <c r="IQF78" s="12"/>
      <c r="IQG78" s="12"/>
      <c r="IQH78" s="12"/>
      <c r="IQI78" s="12"/>
      <c r="IQJ78" s="12"/>
      <c r="IQK78" s="12"/>
      <c r="IQL78" s="12"/>
      <c r="IQM78" s="12"/>
      <c r="IQN78" s="12"/>
      <c r="IQO78" s="12"/>
      <c r="IQP78" s="12"/>
      <c r="IQQ78" s="12"/>
      <c r="IQR78" s="12"/>
      <c r="IQS78" s="12"/>
      <c r="IQT78" s="12"/>
      <c r="IQU78" s="12"/>
      <c r="IQV78" s="12"/>
      <c r="IQW78" s="12"/>
      <c r="IQX78" s="12"/>
      <c r="IQY78" s="12"/>
      <c r="IQZ78" s="12"/>
      <c r="IRA78" s="12"/>
      <c r="IRB78" s="12"/>
      <c r="IRC78" s="12"/>
      <c r="IRD78" s="12"/>
      <c r="IRE78" s="12"/>
      <c r="IRF78" s="12"/>
      <c r="IRG78" s="12"/>
      <c r="IRH78" s="12"/>
      <c r="IRI78" s="12"/>
      <c r="IRJ78" s="12"/>
      <c r="IRK78" s="12"/>
      <c r="IRL78" s="12"/>
      <c r="IRM78" s="12"/>
      <c r="IRN78" s="12"/>
      <c r="IRO78" s="12"/>
      <c r="IRP78" s="12"/>
      <c r="IRQ78" s="12"/>
      <c r="IRR78" s="12"/>
      <c r="IRS78" s="12"/>
      <c r="IRT78" s="12"/>
      <c r="IRU78" s="12"/>
      <c r="IRV78" s="12"/>
      <c r="IRW78" s="12"/>
      <c r="IRX78" s="12"/>
      <c r="IRY78" s="12"/>
      <c r="IRZ78" s="12"/>
      <c r="ISA78" s="12"/>
      <c r="ISB78" s="12"/>
      <c r="ISC78" s="12"/>
      <c r="ISD78" s="12"/>
      <c r="ISE78" s="12"/>
      <c r="ISF78" s="12"/>
      <c r="ISG78" s="12"/>
      <c r="ISH78" s="12"/>
      <c r="ISI78" s="12"/>
      <c r="ISJ78" s="12"/>
      <c r="ISK78" s="12"/>
      <c r="ISL78" s="12"/>
      <c r="ISM78" s="12"/>
      <c r="ISN78" s="12"/>
      <c r="ISO78" s="12"/>
      <c r="ISP78" s="12"/>
      <c r="ISQ78" s="12"/>
      <c r="ISR78" s="12"/>
      <c r="ISS78" s="12"/>
      <c r="IST78" s="12"/>
      <c r="ISU78" s="12"/>
      <c r="ISV78" s="12"/>
      <c r="ISW78" s="12"/>
      <c r="ISX78" s="12"/>
      <c r="ISY78" s="12"/>
      <c r="ISZ78" s="12"/>
      <c r="ITA78" s="12"/>
      <c r="ITB78" s="12"/>
      <c r="ITC78" s="12"/>
      <c r="ITD78" s="12"/>
      <c r="ITE78" s="12"/>
      <c r="ITF78" s="12"/>
      <c r="ITG78" s="12"/>
      <c r="ITH78" s="12"/>
      <c r="ITI78" s="12"/>
      <c r="ITJ78" s="12"/>
      <c r="ITK78" s="12"/>
      <c r="ITL78" s="12"/>
      <c r="ITM78" s="12"/>
      <c r="ITN78" s="12"/>
      <c r="ITO78" s="12"/>
      <c r="ITP78" s="12"/>
      <c r="ITQ78" s="12"/>
      <c r="ITR78" s="12"/>
      <c r="ITS78" s="12"/>
      <c r="ITT78" s="12"/>
      <c r="ITU78" s="12"/>
      <c r="ITV78" s="12"/>
      <c r="ITW78" s="12"/>
      <c r="ITX78" s="12"/>
      <c r="ITY78" s="12"/>
      <c r="ITZ78" s="12"/>
      <c r="IUA78" s="12"/>
      <c r="IUB78" s="12"/>
      <c r="IUC78" s="12"/>
      <c r="IUD78" s="12"/>
      <c r="IUE78" s="12"/>
      <c r="IUF78" s="12"/>
      <c r="IUG78" s="12"/>
      <c r="IUH78" s="12"/>
      <c r="IUI78" s="12"/>
      <c r="IUJ78" s="12"/>
      <c r="IUK78" s="12"/>
      <c r="IUL78" s="12"/>
      <c r="IUM78" s="12"/>
      <c r="IUN78" s="12"/>
      <c r="IUO78" s="12"/>
      <c r="IUP78" s="12"/>
      <c r="IUQ78" s="12"/>
      <c r="IUR78" s="12"/>
      <c r="IUS78" s="12"/>
      <c r="IUT78" s="12"/>
      <c r="IUU78" s="12"/>
      <c r="IUV78" s="12"/>
      <c r="IUW78" s="12"/>
      <c r="IUX78" s="12"/>
      <c r="IUY78" s="12"/>
      <c r="IUZ78" s="12"/>
      <c r="IVA78" s="12"/>
      <c r="IVB78" s="12"/>
      <c r="IVC78" s="12"/>
      <c r="IVD78" s="12"/>
      <c r="IVE78" s="12"/>
      <c r="IVF78" s="12"/>
      <c r="IVG78" s="12"/>
      <c r="IVH78" s="12"/>
      <c r="IVI78" s="12"/>
      <c r="IVJ78" s="12"/>
      <c r="IVK78" s="12"/>
      <c r="IVL78" s="12"/>
      <c r="IVM78" s="12"/>
      <c r="IVN78" s="12"/>
      <c r="IVO78" s="12"/>
      <c r="IVP78" s="12"/>
      <c r="IVQ78" s="12"/>
      <c r="IVR78" s="12"/>
      <c r="IVS78" s="12"/>
      <c r="IVT78" s="12"/>
      <c r="IVU78" s="12"/>
      <c r="IVV78" s="12"/>
      <c r="IVW78" s="12"/>
      <c r="IVX78" s="12"/>
      <c r="IVY78" s="12"/>
      <c r="IVZ78" s="12"/>
      <c r="IWA78" s="12"/>
      <c r="IWB78" s="12"/>
      <c r="IWC78" s="12"/>
      <c r="IWD78" s="12"/>
      <c r="IWE78" s="12"/>
      <c r="IWF78" s="12"/>
      <c r="IWG78" s="12"/>
      <c r="IWH78" s="12"/>
      <c r="IWI78" s="12"/>
      <c r="IWJ78" s="12"/>
      <c r="IWK78" s="12"/>
      <c r="IWL78" s="12"/>
      <c r="IWM78" s="12"/>
      <c r="IWN78" s="12"/>
      <c r="IWO78" s="12"/>
      <c r="IWP78" s="12"/>
      <c r="IWQ78" s="12"/>
      <c r="IWR78" s="12"/>
      <c r="IWS78" s="12"/>
      <c r="IWT78" s="12"/>
      <c r="IWU78" s="12"/>
      <c r="IWV78" s="12"/>
      <c r="IWW78" s="12"/>
      <c r="IWX78" s="12"/>
      <c r="IWY78" s="12"/>
      <c r="IWZ78" s="12"/>
      <c r="IXA78" s="12"/>
      <c r="IXB78" s="12"/>
      <c r="IXC78" s="12"/>
      <c r="IXD78" s="12"/>
      <c r="IXE78" s="12"/>
      <c r="IXF78" s="12"/>
      <c r="IXG78" s="12"/>
      <c r="IXH78" s="12"/>
      <c r="IXI78" s="12"/>
      <c r="IXJ78" s="12"/>
      <c r="IXK78" s="12"/>
      <c r="IXL78" s="12"/>
      <c r="IXM78" s="12"/>
      <c r="IXN78" s="12"/>
      <c r="IXO78" s="12"/>
      <c r="IXP78" s="12"/>
      <c r="IXQ78" s="12"/>
      <c r="IXR78" s="12"/>
      <c r="IXS78" s="12"/>
      <c r="IXT78" s="12"/>
      <c r="IXU78" s="12"/>
      <c r="IXV78" s="12"/>
      <c r="IXW78" s="12"/>
      <c r="IXX78" s="12"/>
      <c r="IXY78" s="12"/>
      <c r="IXZ78" s="12"/>
      <c r="IYA78" s="12"/>
      <c r="IYB78" s="12"/>
      <c r="IYC78" s="12"/>
      <c r="IYD78" s="12"/>
      <c r="IYE78" s="12"/>
      <c r="IYF78" s="12"/>
      <c r="IYG78" s="12"/>
      <c r="IYH78" s="12"/>
      <c r="IYI78" s="12"/>
      <c r="IYJ78" s="12"/>
      <c r="IYK78" s="12"/>
      <c r="IYL78" s="12"/>
      <c r="IYM78" s="12"/>
      <c r="IYN78" s="12"/>
      <c r="IYO78" s="12"/>
      <c r="IYP78" s="12"/>
      <c r="IYQ78" s="12"/>
      <c r="IYR78" s="12"/>
      <c r="IYS78" s="12"/>
      <c r="IYT78" s="12"/>
      <c r="IYU78" s="12"/>
      <c r="IYV78" s="12"/>
      <c r="IYW78" s="12"/>
      <c r="IYX78" s="12"/>
      <c r="IYY78" s="12"/>
      <c r="IYZ78" s="12"/>
      <c r="IZA78" s="12"/>
      <c r="IZB78" s="12"/>
      <c r="IZC78" s="12"/>
      <c r="IZD78" s="12"/>
      <c r="IZE78" s="12"/>
      <c r="IZF78" s="12"/>
      <c r="IZG78" s="12"/>
      <c r="IZH78" s="12"/>
      <c r="IZI78" s="12"/>
      <c r="IZJ78" s="12"/>
      <c r="IZK78" s="12"/>
      <c r="IZL78" s="12"/>
      <c r="IZM78" s="12"/>
      <c r="IZN78" s="12"/>
      <c r="IZO78" s="12"/>
      <c r="IZP78" s="12"/>
      <c r="IZQ78" s="12"/>
      <c r="IZR78" s="12"/>
      <c r="IZS78" s="12"/>
      <c r="IZT78" s="12"/>
      <c r="IZU78" s="12"/>
      <c r="IZV78" s="12"/>
      <c r="IZW78" s="12"/>
      <c r="IZX78" s="12"/>
      <c r="IZY78" s="12"/>
      <c r="IZZ78" s="12"/>
      <c r="JAA78" s="12"/>
      <c r="JAB78" s="12"/>
      <c r="JAC78" s="12"/>
      <c r="JAD78" s="12"/>
      <c r="JAE78" s="12"/>
      <c r="JAF78" s="12"/>
      <c r="JAG78" s="12"/>
      <c r="JAH78" s="12"/>
      <c r="JAI78" s="12"/>
      <c r="JAJ78" s="12"/>
      <c r="JAK78" s="12"/>
      <c r="JAL78" s="12"/>
      <c r="JAM78" s="12"/>
      <c r="JAN78" s="12"/>
      <c r="JAO78" s="12"/>
      <c r="JAP78" s="12"/>
      <c r="JAQ78" s="12"/>
      <c r="JAR78" s="12"/>
      <c r="JAS78" s="12"/>
      <c r="JAT78" s="12"/>
      <c r="JAU78" s="12"/>
      <c r="JAV78" s="12"/>
      <c r="JAW78" s="12"/>
      <c r="JAX78" s="12"/>
      <c r="JAY78" s="12"/>
      <c r="JAZ78" s="12"/>
      <c r="JBA78" s="12"/>
      <c r="JBB78" s="12"/>
      <c r="JBC78" s="12"/>
      <c r="JBD78" s="12"/>
      <c r="JBE78" s="12"/>
      <c r="JBF78" s="12"/>
      <c r="JBG78" s="12"/>
      <c r="JBH78" s="12"/>
      <c r="JBI78" s="12"/>
      <c r="JBJ78" s="12"/>
      <c r="JBK78" s="12"/>
      <c r="JBL78" s="12"/>
      <c r="JBM78" s="12"/>
      <c r="JBN78" s="12"/>
      <c r="JBO78" s="12"/>
      <c r="JBP78" s="12"/>
      <c r="JBQ78" s="12"/>
      <c r="JBR78" s="12"/>
      <c r="JBS78" s="12"/>
      <c r="JBT78" s="12"/>
      <c r="JBU78" s="12"/>
      <c r="JBV78" s="12"/>
      <c r="JBW78" s="12"/>
      <c r="JBX78" s="12"/>
      <c r="JBY78" s="12"/>
      <c r="JBZ78" s="12"/>
      <c r="JCA78" s="12"/>
      <c r="JCB78" s="12"/>
      <c r="JCC78" s="12"/>
      <c r="JCD78" s="12"/>
      <c r="JCE78" s="12"/>
      <c r="JCF78" s="12"/>
      <c r="JCG78" s="12"/>
      <c r="JCH78" s="12"/>
      <c r="JCI78" s="12"/>
      <c r="JCJ78" s="12"/>
      <c r="JCK78" s="12"/>
      <c r="JCL78" s="12"/>
      <c r="JCM78" s="12"/>
      <c r="JCN78" s="12"/>
      <c r="JCO78" s="12"/>
      <c r="JCP78" s="12"/>
      <c r="JCQ78" s="12"/>
      <c r="JCR78" s="12"/>
      <c r="JCS78" s="12"/>
      <c r="JCT78" s="12"/>
      <c r="JCU78" s="12"/>
      <c r="JCV78" s="12"/>
      <c r="JCW78" s="12"/>
      <c r="JCX78" s="12"/>
      <c r="JCY78" s="12"/>
      <c r="JCZ78" s="12"/>
      <c r="JDA78" s="12"/>
      <c r="JDB78" s="12"/>
      <c r="JDC78" s="12"/>
      <c r="JDD78" s="12"/>
      <c r="JDE78" s="12"/>
      <c r="JDF78" s="12"/>
      <c r="JDG78" s="12"/>
      <c r="JDH78" s="12"/>
      <c r="JDI78" s="12"/>
      <c r="JDJ78" s="12"/>
      <c r="JDK78" s="12"/>
      <c r="JDL78" s="12"/>
      <c r="JDM78" s="12"/>
      <c r="JDN78" s="12"/>
      <c r="JDO78" s="12"/>
      <c r="JDP78" s="12"/>
      <c r="JDQ78" s="12"/>
      <c r="JDR78" s="12"/>
      <c r="JDS78" s="12"/>
      <c r="JDT78" s="12"/>
      <c r="JDU78" s="12"/>
      <c r="JDV78" s="12"/>
      <c r="JDW78" s="12"/>
      <c r="JDX78" s="12"/>
      <c r="JDY78" s="12"/>
      <c r="JDZ78" s="12"/>
      <c r="JEA78" s="12"/>
      <c r="JEB78" s="12"/>
      <c r="JEC78" s="12"/>
      <c r="JED78" s="12"/>
      <c r="JEE78" s="12"/>
      <c r="JEF78" s="12"/>
      <c r="JEG78" s="12"/>
      <c r="JEH78" s="12"/>
      <c r="JEI78" s="12"/>
      <c r="JEJ78" s="12"/>
      <c r="JEK78" s="12"/>
      <c r="JEL78" s="12"/>
      <c r="JEM78" s="12"/>
      <c r="JEN78" s="12"/>
      <c r="JEO78" s="12"/>
      <c r="JEP78" s="12"/>
      <c r="JEQ78" s="12"/>
      <c r="JER78" s="12"/>
      <c r="JES78" s="12"/>
      <c r="JET78" s="12"/>
      <c r="JEU78" s="12"/>
      <c r="JEV78" s="12"/>
      <c r="JEW78" s="12"/>
      <c r="JEX78" s="12"/>
      <c r="JEY78" s="12"/>
      <c r="JEZ78" s="12"/>
      <c r="JFA78" s="12"/>
      <c r="JFB78" s="12"/>
      <c r="JFC78" s="12"/>
      <c r="JFD78" s="12"/>
      <c r="JFE78" s="12"/>
      <c r="JFF78" s="12"/>
      <c r="JFG78" s="12"/>
      <c r="JFH78" s="12"/>
      <c r="JFI78" s="12"/>
      <c r="JFJ78" s="12"/>
      <c r="JFK78" s="12"/>
      <c r="JFL78" s="12"/>
      <c r="JFM78" s="12"/>
      <c r="JFN78" s="12"/>
      <c r="JFO78" s="12"/>
      <c r="JFP78" s="12"/>
      <c r="JFQ78" s="12"/>
      <c r="JFR78" s="12"/>
      <c r="JFS78" s="12"/>
      <c r="JFT78" s="12"/>
      <c r="JFU78" s="12"/>
      <c r="JFV78" s="12"/>
      <c r="JFW78" s="12"/>
      <c r="JFX78" s="12"/>
      <c r="JFY78" s="12"/>
      <c r="JFZ78" s="12"/>
      <c r="JGA78" s="12"/>
      <c r="JGB78" s="12"/>
      <c r="JGC78" s="12"/>
      <c r="JGD78" s="12"/>
      <c r="JGE78" s="12"/>
      <c r="JGF78" s="12"/>
      <c r="JGG78" s="12"/>
      <c r="JGH78" s="12"/>
      <c r="JGI78" s="12"/>
      <c r="JGJ78" s="12"/>
      <c r="JGK78" s="12"/>
      <c r="JGL78" s="12"/>
      <c r="JGM78" s="12"/>
      <c r="JGN78" s="12"/>
      <c r="JGO78" s="12"/>
      <c r="JGP78" s="12"/>
      <c r="JGQ78" s="12"/>
      <c r="JGR78" s="12"/>
      <c r="JGS78" s="12"/>
      <c r="JGT78" s="12"/>
      <c r="JGU78" s="12"/>
      <c r="JGV78" s="12"/>
      <c r="JGW78" s="12"/>
      <c r="JGX78" s="12"/>
      <c r="JGY78" s="12"/>
      <c r="JGZ78" s="12"/>
      <c r="JHA78" s="12"/>
      <c r="JHB78" s="12"/>
      <c r="JHC78" s="12"/>
      <c r="JHD78" s="12"/>
      <c r="JHE78" s="12"/>
      <c r="JHF78" s="12"/>
      <c r="JHG78" s="12"/>
      <c r="JHH78" s="12"/>
      <c r="JHI78" s="12"/>
      <c r="JHJ78" s="12"/>
      <c r="JHK78" s="12"/>
      <c r="JHL78" s="12"/>
      <c r="JHM78" s="12"/>
      <c r="JHN78" s="12"/>
      <c r="JHO78" s="12"/>
      <c r="JHP78" s="12"/>
      <c r="JHQ78" s="12"/>
      <c r="JHR78" s="12"/>
      <c r="JHS78" s="12"/>
      <c r="JHT78" s="12"/>
      <c r="JHU78" s="12"/>
      <c r="JHV78" s="12"/>
      <c r="JHW78" s="12"/>
      <c r="JHX78" s="12"/>
      <c r="JHY78" s="12"/>
      <c r="JHZ78" s="12"/>
      <c r="JIA78" s="12"/>
      <c r="JIB78" s="12"/>
      <c r="JIC78" s="12"/>
      <c r="JID78" s="12"/>
      <c r="JIE78" s="12"/>
      <c r="JIF78" s="12"/>
      <c r="JIG78" s="12"/>
      <c r="JIH78" s="12"/>
      <c r="JII78" s="12"/>
      <c r="JIJ78" s="12"/>
      <c r="JIK78" s="12"/>
      <c r="JIL78" s="12"/>
      <c r="JIM78" s="12"/>
      <c r="JIN78" s="12"/>
      <c r="JIO78" s="12"/>
      <c r="JIP78" s="12"/>
      <c r="JIQ78" s="12"/>
      <c r="JIR78" s="12"/>
      <c r="JIS78" s="12"/>
      <c r="JIT78" s="12"/>
      <c r="JIU78" s="12"/>
      <c r="JIV78" s="12"/>
      <c r="JIW78" s="12"/>
      <c r="JIX78" s="12"/>
      <c r="JIY78" s="12"/>
      <c r="JIZ78" s="12"/>
      <c r="JJA78" s="12"/>
      <c r="JJB78" s="12"/>
      <c r="JJC78" s="12"/>
      <c r="JJD78" s="12"/>
      <c r="JJE78" s="12"/>
      <c r="JJF78" s="12"/>
      <c r="JJG78" s="12"/>
      <c r="JJH78" s="12"/>
      <c r="JJI78" s="12"/>
      <c r="JJJ78" s="12"/>
      <c r="JJK78" s="12"/>
      <c r="JJL78" s="12"/>
      <c r="JJM78" s="12"/>
      <c r="JJN78" s="12"/>
      <c r="JJO78" s="12"/>
      <c r="JJP78" s="12"/>
      <c r="JJQ78" s="12"/>
      <c r="JJR78" s="12"/>
      <c r="JJS78" s="12"/>
      <c r="JJT78" s="12"/>
      <c r="JJU78" s="12"/>
      <c r="JJV78" s="12"/>
      <c r="JJW78" s="12"/>
      <c r="JJX78" s="12"/>
      <c r="JJY78" s="12"/>
      <c r="JJZ78" s="12"/>
      <c r="JKA78" s="12"/>
      <c r="JKB78" s="12"/>
      <c r="JKC78" s="12"/>
      <c r="JKD78" s="12"/>
      <c r="JKE78" s="12"/>
      <c r="JKF78" s="12"/>
      <c r="JKG78" s="12"/>
      <c r="JKH78" s="12"/>
      <c r="JKI78" s="12"/>
      <c r="JKJ78" s="12"/>
      <c r="JKK78" s="12"/>
      <c r="JKL78" s="12"/>
      <c r="JKM78" s="12"/>
      <c r="JKN78" s="12"/>
      <c r="JKO78" s="12"/>
      <c r="JKP78" s="12"/>
      <c r="JKQ78" s="12"/>
      <c r="JKR78" s="12"/>
      <c r="JKS78" s="12"/>
      <c r="JKT78" s="12"/>
      <c r="JKU78" s="12"/>
      <c r="JKV78" s="12"/>
      <c r="JKW78" s="12"/>
      <c r="JKX78" s="12"/>
      <c r="JKY78" s="12"/>
      <c r="JKZ78" s="12"/>
      <c r="JLA78" s="12"/>
      <c r="JLB78" s="12"/>
      <c r="JLC78" s="12"/>
      <c r="JLD78" s="12"/>
      <c r="JLE78" s="12"/>
      <c r="JLF78" s="12"/>
      <c r="JLG78" s="12"/>
      <c r="JLH78" s="12"/>
      <c r="JLI78" s="12"/>
      <c r="JLJ78" s="12"/>
      <c r="JLK78" s="12"/>
      <c r="JLL78" s="12"/>
      <c r="JLM78" s="12"/>
      <c r="JLN78" s="12"/>
      <c r="JLO78" s="12"/>
      <c r="JLP78" s="12"/>
      <c r="JLQ78" s="12"/>
      <c r="JLR78" s="12"/>
      <c r="JLS78" s="12"/>
      <c r="JLT78" s="12"/>
      <c r="JLU78" s="12"/>
      <c r="JLV78" s="12"/>
      <c r="JLW78" s="12"/>
      <c r="JLX78" s="12"/>
      <c r="JLY78" s="12"/>
      <c r="JLZ78" s="12"/>
      <c r="JMA78" s="12"/>
      <c r="JMB78" s="12"/>
      <c r="JMC78" s="12"/>
      <c r="JMD78" s="12"/>
      <c r="JME78" s="12"/>
      <c r="JMF78" s="12"/>
      <c r="JMG78" s="12"/>
      <c r="JMH78" s="12"/>
      <c r="JMI78" s="12"/>
      <c r="JMJ78" s="12"/>
      <c r="JMK78" s="12"/>
      <c r="JML78" s="12"/>
      <c r="JMM78" s="12"/>
      <c r="JMN78" s="12"/>
      <c r="JMO78" s="12"/>
      <c r="JMP78" s="12"/>
      <c r="JMQ78" s="12"/>
      <c r="JMR78" s="12"/>
      <c r="JMS78" s="12"/>
      <c r="JMT78" s="12"/>
      <c r="JMU78" s="12"/>
      <c r="JMV78" s="12"/>
      <c r="JMW78" s="12"/>
      <c r="JMX78" s="12"/>
      <c r="JMY78" s="12"/>
      <c r="JMZ78" s="12"/>
      <c r="JNA78" s="12"/>
      <c r="JNB78" s="12"/>
      <c r="JNC78" s="12"/>
      <c r="JND78" s="12"/>
      <c r="JNE78" s="12"/>
      <c r="JNF78" s="12"/>
      <c r="JNG78" s="12"/>
      <c r="JNH78" s="12"/>
      <c r="JNI78" s="12"/>
      <c r="JNJ78" s="12"/>
      <c r="JNK78" s="12"/>
      <c r="JNL78" s="12"/>
      <c r="JNM78" s="12"/>
      <c r="JNN78" s="12"/>
      <c r="JNO78" s="12"/>
      <c r="JNP78" s="12"/>
      <c r="JNQ78" s="12"/>
      <c r="JNR78" s="12"/>
      <c r="JNS78" s="12"/>
      <c r="JNT78" s="12"/>
      <c r="JNU78" s="12"/>
      <c r="JNV78" s="12"/>
      <c r="JNW78" s="12"/>
      <c r="JNX78" s="12"/>
      <c r="JNY78" s="12"/>
      <c r="JNZ78" s="12"/>
      <c r="JOA78" s="12"/>
      <c r="JOB78" s="12"/>
      <c r="JOC78" s="12"/>
      <c r="JOD78" s="12"/>
      <c r="JOE78" s="12"/>
      <c r="JOF78" s="12"/>
      <c r="JOG78" s="12"/>
      <c r="JOH78" s="12"/>
      <c r="JOI78" s="12"/>
      <c r="JOJ78" s="12"/>
      <c r="JOK78" s="12"/>
      <c r="JOL78" s="12"/>
      <c r="JOM78" s="12"/>
      <c r="JON78" s="12"/>
      <c r="JOO78" s="12"/>
      <c r="JOP78" s="12"/>
      <c r="JOQ78" s="12"/>
      <c r="JOR78" s="12"/>
      <c r="JOS78" s="12"/>
      <c r="JOT78" s="12"/>
      <c r="JOU78" s="12"/>
      <c r="JOV78" s="12"/>
      <c r="JOW78" s="12"/>
      <c r="JOX78" s="12"/>
      <c r="JOY78" s="12"/>
      <c r="JOZ78" s="12"/>
      <c r="JPA78" s="12"/>
      <c r="JPB78" s="12"/>
      <c r="JPC78" s="12"/>
      <c r="JPD78" s="12"/>
      <c r="JPE78" s="12"/>
      <c r="JPF78" s="12"/>
      <c r="JPG78" s="12"/>
      <c r="JPH78" s="12"/>
      <c r="JPI78" s="12"/>
      <c r="JPJ78" s="12"/>
      <c r="JPK78" s="12"/>
      <c r="JPL78" s="12"/>
      <c r="JPM78" s="12"/>
      <c r="JPN78" s="12"/>
      <c r="JPO78" s="12"/>
      <c r="JPP78" s="12"/>
      <c r="JPQ78" s="12"/>
      <c r="JPR78" s="12"/>
      <c r="JPS78" s="12"/>
      <c r="JPT78" s="12"/>
      <c r="JPU78" s="12"/>
      <c r="JPV78" s="12"/>
      <c r="JPW78" s="12"/>
      <c r="JPX78" s="12"/>
      <c r="JPY78" s="12"/>
      <c r="JPZ78" s="12"/>
      <c r="JQA78" s="12"/>
      <c r="JQB78" s="12"/>
      <c r="JQC78" s="12"/>
      <c r="JQD78" s="12"/>
      <c r="JQE78" s="12"/>
      <c r="JQF78" s="12"/>
      <c r="JQG78" s="12"/>
      <c r="JQH78" s="12"/>
      <c r="JQI78" s="12"/>
      <c r="JQJ78" s="12"/>
      <c r="JQK78" s="12"/>
      <c r="JQL78" s="12"/>
      <c r="JQM78" s="12"/>
      <c r="JQN78" s="12"/>
      <c r="JQO78" s="12"/>
      <c r="JQP78" s="12"/>
      <c r="JQQ78" s="12"/>
      <c r="JQR78" s="12"/>
      <c r="JQS78" s="12"/>
      <c r="JQT78" s="12"/>
      <c r="JQU78" s="12"/>
      <c r="JQV78" s="12"/>
      <c r="JQW78" s="12"/>
      <c r="JQX78" s="12"/>
      <c r="JQY78" s="12"/>
      <c r="JQZ78" s="12"/>
      <c r="JRA78" s="12"/>
      <c r="JRB78" s="12"/>
      <c r="JRC78" s="12"/>
      <c r="JRD78" s="12"/>
      <c r="JRE78" s="12"/>
      <c r="JRF78" s="12"/>
      <c r="JRG78" s="12"/>
      <c r="JRH78" s="12"/>
      <c r="JRI78" s="12"/>
      <c r="JRJ78" s="12"/>
      <c r="JRK78" s="12"/>
      <c r="JRL78" s="12"/>
      <c r="JRM78" s="12"/>
      <c r="JRN78" s="12"/>
      <c r="JRO78" s="12"/>
      <c r="JRP78" s="12"/>
      <c r="JRQ78" s="12"/>
      <c r="JRR78" s="12"/>
      <c r="JRS78" s="12"/>
      <c r="JRT78" s="12"/>
      <c r="JRU78" s="12"/>
      <c r="JRV78" s="12"/>
      <c r="JRW78" s="12"/>
      <c r="JRX78" s="12"/>
      <c r="JRY78" s="12"/>
      <c r="JRZ78" s="12"/>
      <c r="JSA78" s="12"/>
      <c r="JSB78" s="12"/>
      <c r="JSC78" s="12"/>
      <c r="JSD78" s="12"/>
      <c r="JSE78" s="12"/>
      <c r="JSF78" s="12"/>
      <c r="JSG78" s="12"/>
      <c r="JSH78" s="12"/>
      <c r="JSI78" s="12"/>
      <c r="JSJ78" s="12"/>
      <c r="JSK78" s="12"/>
      <c r="JSL78" s="12"/>
      <c r="JSM78" s="12"/>
      <c r="JSN78" s="12"/>
      <c r="JSO78" s="12"/>
      <c r="JSP78" s="12"/>
      <c r="JSQ78" s="12"/>
      <c r="JSR78" s="12"/>
      <c r="JSS78" s="12"/>
      <c r="JST78" s="12"/>
      <c r="JSU78" s="12"/>
      <c r="JSV78" s="12"/>
      <c r="JSW78" s="12"/>
      <c r="JSX78" s="12"/>
      <c r="JSY78" s="12"/>
      <c r="JSZ78" s="12"/>
      <c r="JTA78" s="12"/>
      <c r="JTB78" s="12"/>
      <c r="JTC78" s="12"/>
      <c r="JTD78" s="12"/>
      <c r="JTE78" s="12"/>
      <c r="JTF78" s="12"/>
      <c r="JTG78" s="12"/>
      <c r="JTH78" s="12"/>
      <c r="JTI78" s="12"/>
      <c r="JTJ78" s="12"/>
      <c r="JTK78" s="12"/>
      <c r="JTL78" s="12"/>
      <c r="JTM78" s="12"/>
      <c r="JTN78" s="12"/>
      <c r="JTO78" s="12"/>
      <c r="JTP78" s="12"/>
      <c r="JTQ78" s="12"/>
      <c r="JTR78" s="12"/>
      <c r="JTS78" s="12"/>
      <c r="JTT78" s="12"/>
      <c r="JTU78" s="12"/>
      <c r="JTV78" s="12"/>
      <c r="JTW78" s="12"/>
      <c r="JTX78" s="12"/>
      <c r="JTY78" s="12"/>
      <c r="JTZ78" s="12"/>
      <c r="JUA78" s="12"/>
      <c r="JUB78" s="12"/>
      <c r="JUC78" s="12"/>
      <c r="JUD78" s="12"/>
      <c r="JUE78" s="12"/>
      <c r="JUF78" s="12"/>
      <c r="JUG78" s="12"/>
      <c r="JUH78" s="12"/>
      <c r="JUI78" s="12"/>
      <c r="JUJ78" s="12"/>
      <c r="JUK78" s="12"/>
      <c r="JUL78" s="12"/>
      <c r="JUM78" s="12"/>
      <c r="JUN78" s="12"/>
      <c r="JUO78" s="12"/>
      <c r="JUP78" s="12"/>
      <c r="JUQ78" s="12"/>
      <c r="JUR78" s="12"/>
      <c r="JUS78" s="12"/>
      <c r="JUT78" s="12"/>
      <c r="JUU78" s="12"/>
      <c r="JUV78" s="12"/>
      <c r="JUW78" s="12"/>
      <c r="JUX78" s="12"/>
      <c r="JUY78" s="12"/>
      <c r="JUZ78" s="12"/>
      <c r="JVA78" s="12"/>
      <c r="JVB78" s="12"/>
      <c r="JVC78" s="12"/>
      <c r="JVD78" s="12"/>
      <c r="JVE78" s="12"/>
      <c r="JVF78" s="12"/>
      <c r="JVG78" s="12"/>
      <c r="JVH78" s="12"/>
      <c r="JVI78" s="12"/>
      <c r="JVJ78" s="12"/>
      <c r="JVK78" s="12"/>
      <c r="JVL78" s="12"/>
      <c r="JVM78" s="12"/>
      <c r="JVN78" s="12"/>
      <c r="JVO78" s="12"/>
      <c r="JVP78" s="12"/>
      <c r="JVQ78" s="12"/>
      <c r="JVR78" s="12"/>
      <c r="JVS78" s="12"/>
      <c r="JVT78" s="12"/>
      <c r="JVU78" s="12"/>
      <c r="JVV78" s="12"/>
      <c r="JVW78" s="12"/>
      <c r="JVX78" s="12"/>
      <c r="JVY78" s="12"/>
      <c r="JVZ78" s="12"/>
      <c r="JWA78" s="12"/>
      <c r="JWB78" s="12"/>
      <c r="JWC78" s="12"/>
      <c r="JWD78" s="12"/>
      <c r="JWE78" s="12"/>
      <c r="JWF78" s="12"/>
      <c r="JWG78" s="12"/>
      <c r="JWH78" s="12"/>
      <c r="JWI78" s="12"/>
      <c r="JWJ78" s="12"/>
      <c r="JWK78" s="12"/>
      <c r="JWL78" s="12"/>
      <c r="JWM78" s="12"/>
      <c r="JWN78" s="12"/>
      <c r="JWO78" s="12"/>
      <c r="JWP78" s="12"/>
      <c r="JWQ78" s="12"/>
      <c r="JWR78" s="12"/>
      <c r="JWS78" s="12"/>
      <c r="JWT78" s="12"/>
      <c r="JWU78" s="12"/>
      <c r="JWV78" s="12"/>
      <c r="JWW78" s="12"/>
      <c r="JWX78" s="12"/>
      <c r="JWY78" s="12"/>
      <c r="JWZ78" s="12"/>
      <c r="JXA78" s="12"/>
      <c r="JXB78" s="12"/>
      <c r="JXC78" s="12"/>
      <c r="JXD78" s="12"/>
      <c r="JXE78" s="12"/>
      <c r="JXF78" s="12"/>
      <c r="JXG78" s="12"/>
      <c r="JXH78" s="12"/>
      <c r="JXI78" s="12"/>
      <c r="JXJ78" s="12"/>
      <c r="JXK78" s="12"/>
      <c r="JXL78" s="12"/>
      <c r="JXM78" s="12"/>
      <c r="JXN78" s="12"/>
      <c r="JXO78" s="12"/>
      <c r="JXP78" s="12"/>
      <c r="JXQ78" s="12"/>
      <c r="JXR78" s="12"/>
      <c r="JXS78" s="12"/>
      <c r="JXT78" s="12"/>
      <c r="JXU78" s="12"/>
      <c r="JXV78" s="12"/>
      <c r="JXW78" s="12"/>
      <c r="JXX78" s="12"/>
      <c r="JXY78" s="12"/>
      <c r="JXZ78" s="12"/>
      <c r="JYA78" s="12"/>
      <c r="JYB78" s="12"/>
      <c r="JYC78" s="12"/>
      <c r="JYD78" s="12"/>
      <c r="JYE78" s="12"/>
      <c r="JYF78" s="12"/>
      <c r="JYG78" s="12"/>
      <c r="JYH78" s="12"/>
      <c r="JYI78" s="12"/>
      <c r="JYJ78" s="12"/>
      <c r="JYK78" s="12"/>
      <c r="JYL78" s="12"/>
      <c r="JYM78" s="12"/>
      <c r="JYN78" s="12"/>
      <c r="JYO78" s="12"/>
      <c r="JYP78" s="12"/>
      <c r="JYQ78" s="12"/>
      <c r="JYR78" s="12"/>
      <c r="JYS78" s="12"/>
      <c r="JYT78" s="12"/>
      <c r="JYU78" s="12"/>
      <c r="JYV78" s="12"/>
      <c r="JYW78" s="12"/>
      <c r="JYX78" s="12"/>
      <c r="JYY78" s="12"/>
      <c r="JYZ78" s="12"/>
      <c r="JZA78" s="12"/>
      <c r="JZB78" s="12"/>
      <c r="JZC78" s="12"/>
      <c r="JZD78" s="12"/>
      <c r="JZE78" s="12"/>
      <c r="JZF78" s="12"/>
      <c r="JZG78" s="12"/>
      <c r="JZH78" s="12"/>
      <c r="JZI78" s="12"/>
      <c r="JZJ78" s="12"/>
      <c r="JZK78" s="12"/>
      <c r="JZL78" s="12"/>
      <c r="JZM78" s="12"/>
      <c r="JZN78" s="12"/>
      <c r="JZO78" s="12"/>
      <c r="JZP78" s="12"/>
      <c r="JZQ78" s="12"/>
      <c r="JZR78" s="12"/>
      <c r="JZS78" s="12"/>
      <c r="JZT78" s="12"/>
      <c r="JZU78" s="12"/>
      <c r="JZV78" s="12"/>
      <c r="JZW78" s="12"/>
      <c r="JZX78" s="12"/>
      <c r="JZY78" s="12"/>
      <c r="JZZ78" s="12"/>
      <c r="KAA78" s="12"/>
      <c r="KAB78" s="12"/>
      <c r="KAC78" s="12"/>
      <c r="KAD78" s="12"/>
      <c r="KAE78" s="12"/>
      <c r="KAF78" s="12"/>
      <c r="KAG78" s="12"/>
      <c r="KAH78" s="12"/>
      <c r="KAI78" s="12"/>
      <c r="KAJ78" s="12"/>
      <c r="KAK78" s="12"/>
      <c r="KAL78" s="12"/>
      <c r="KAM78" s="12"/>
      <c r="KAN78" s="12"/>
      <c r="KAO78" s="12"/>
      <c r="KAP78" s="12"/>
      <c r="KAQ78" s="12"/>
      <c r="KAR78" s="12"/>
      <c r="KAS78" s="12"/>
      <c r="KAT78" s="12"/>
      <c r="KAU78" s="12"/>
      <c r="KAV78" s="12"/>
      <c r="KAW78" s="12"/>
      <c r="KAX78" s="12"/>
      <c r="KAY78" s="12"/>
      <c r="KAZ78" s="12"/>
      <c r="KBA78" s="12"/>
      <c r="KBB78" s="12"/>
      <c r="KBC78" s="12"/>
      <c r="KBD78" s="12"/>
      <c r="KBE78" s="12"/>
      <c r="KBF78" s="12"/>
      <c r="KBG78" s="12"/>
      <c r="KBH78" s="12"/>
      <c r="KBI78" s="12"/>
      <c r="KBJ78" s="12"/>
      <c r="KBK78" s="12"/>
      <c r="KBL78" s="12"/>
      <c r="KBM78" s="12"/>
      <c r="KBN78" s="12"/>
      <c r="KBO78" s="12"/>
      <c r="KBP78" s="12"/>
      <c r="KBQ78" s="12"/>
      <c r="KBR78" s="12"/>
      <c r="KBS78" s="12"/>
      <c r="KBT78" s="12"/>
      <c r="KBU78" s="12"/>
      <c r="KBV78" s="12"/>
      <c r="KBW78" s="12"/>
      <c r="KBX78" s="12"/>
      <c r="KBY78" s="12"/>
      <c r="KBZ78" s="12"/>
      <c r="KCA78" s="12"/>
      <c r="KCB78" s="12"/>
      <c r="KCC78" s="12"/>
      <c r="KCD78" s="12"/>
      <c r="KCE78" s="12"/>
      <c r="KCF78" s="12"/>
      <c r="KCG78" s="12"/>
      <c r="KCH78" s="12"/>
      <c r="KCI78" s="12"/>
      <c r="KCJ78" s="12"/>
      <c r="KCK78" s="12"/>
      <c r="KCL78" s="12"/>
      <c r="KCM78" s="12"/>
      <c r="KCN78" s="12"/>
      <c r="KCO78" s="12"/>
      <c r="KCP78" s="12"/>
      <c r="KCQ78" s="12"/>
      <c r="KCR78" s="12"/>
      <c r="KCS78" s="12"/>
      <c r="KCT78" s="12"/>
      <c r="KCU78" s="12"/>
      <c r="KCV78" s="12"/>
      <c r="KCW78" s="12"/>
      <c r="KCX78" s="12"/>
      <c r="KCY78" s="12"/>
      <c r="KCZ78" s="12"/>
      <c r="KDA78" s="12"/>
      <c r="KDB78" s="12"/>
      <c r="KDC78" s="12"/>
      <c r="KDD78" s="12"/>
      <c r="KDE78" s="12"/>
      <c r="KDF78" s="12"/>
      <c r="KDG78" s="12"/>
      <c r="KDH78" s="12"/>
      <c r="KDI78" s="12"/>
      <c r="KDJ78" s="12"/>
      <c r="KDK78" s="12"/>
      <c r="KDL78" s="12"/>
      <c r="KDM78" s="12"/>
      <c r="KDN78" s="12"/>
      <c r="KDO78" s="12"/>
      <c r="KDP78" s="12"/>
      <c r="KDQ78" s="12"/>
      <c r="KDR78" s="12"/>
      <c r="KDS78" s="12"/>
      <c r="KDT78" s="12"/>
      <c r="KDU78" s="12"/>
      <c r="KDV78" s="12"/>
      <c r="KDW78" s="12"/>
      <c r="KDX78" s="12"/>
      <c r="KDY78" s="12"/>
      <c r="KDZ78" s="12"/>
      <c r="KEA78" s="12"/>
      <c r="KEB78" s="12"/>
      <c r="KEC78" s="12"/>
      <c r="KED78" s="12"/>
      <c r="KEE78" s="12"/>
      <c r="KEF78" s="12"/>
      <c r="KEG78" s="12"/>
      <c r="KEH78" s="12"/>
      <c r="KEI78" s="12"/>
      <c r="KEJ78" s="12"/>
      <c r="KEK78" s="12"/>
      <c r="KEL78" s="12"/>
      <c r="KEM78" s="12"/>
      <c r="KEN78" s="12"/>
      <c r="KEO78" s="12"/>
      <c r="KEP78" s="12"/>
      <c r="KEQ78" s="12"/>
      <c r="KER78" s="12"/>
      <c r="KES78" s="12"/>
      <c r="KET78" s="12"/>
      <c r="KEU78" s="12"/>
      <c r="KEV78" s="12"/>
      <c r="KEW78" s="12"/>
      <c r="KEX78" s="12"/>
      <c r="KEY78" s="12"/>
      <c r="KEZ78" s="12"/>
      <c r="KFA78" s="12"/>
      <c r="KFB78" s="12"/>
      <c r="KFC78" s="12"/>
      <c r="KFD78" s="12"/>
      <c r="KFE78" s="12"/>
      <c r="KFF78" s="12"/>
      <c r="KFG78" s="12"/>
      <c r="KFH78" s="12"/>
      <c r="KFI78" s="12"/>
      <c r="KFJ78" s="12"/>
      <c r="KFK78" s="12"/>
      <c r="KFL78" s="12"/>
      <c r="KFM78" s="12"/>
      <c r="KFN78" s="12"/>
      <c r="KFO78" s="12"/>
      <c r="KFP78" s="12"/>
      <c r="KFQ78" s="12"/>
      <c r="KFR78" s="12"/>
      <c r="KFS78" s="12"/>
      <c r="KFT78" s="12"/>
      <c r="KFU78" s="12"/>
      <c r="KFV78" s="12"/>
      <c r="KFW78" s="12"/>
      <c r="KFX78" s="12"/>
      <c r="KFY78" s="12"/>
      <c r="KFZ78" s="12"/>
      <c r="KGA78" s="12"/>
      <c r="KGB78" s="12"/>
      <c r="KGC78" s="12"/>
      <c r="KGD78" s="12"/>
      <c r="KGE78" s="12"/>
      <c r="KGF78" s="12"/>
      <c r="KGG78" s="12"/>
      <c r="KGH78" s="12"/>
      <c r="KGI78" s="12"/>
      <c r="KGJ78" s="12"/>
      <c r="KGK78" s="12"/>
      <c r="KGL78" s="12"/>
      <c r="KGM78" s="12"/>
      <c r="KGN78" s="12"/>
      <c r="KGO78" s="12"/>
      <c r="KGP78" s="12"/>
      <c r="KGQ78" s="12"/>
      <c r="KGR78" s="12"/>
      <c r="KGS78" s="12"/>
      <c r="KGT78" s="12"/>
      <c r="KGU78" s="12"/>
      <c r="KGV78" s="12"/>
      <c r="KGW78" s="12"/>
      <c r="KGX78" s="12"/>
      <c r="KGY78" s="12"/>
      <c r="KGZ78" s="12"/>
      <c r="KHA78" s="12"/>
      <c r="KHB78" s="12"/>
      <c r="KHC78" s="12"/>
      <c r="KHD78" s="12"/>
      <c r="KHE78" s="12"/>
      <c r="KHF78" s="12"/>
      <c r="KHG78" s="12"/>
      <c r="KHH78" s="12"/>
      <c r="KHI78" s="12"/>
      <c r="KHJ78" s="12"/>
      <c r="KHK78" s="12"/>
      <c r="KHL78" s="12"/>
      <c r="KHM78" s="12"/>
      <c r="KHN78" s="12"/>
      <c r="KHO78" s="12"/>
      <c r="KHP78" s="12"/>
      <c r="KHQ78" s="12"/>
      <c r="KHR78" s="12"/>
      <c r="KHS78" s="12"/>
      <c r="KHT78" s="12"/>
      <c r="KHU78" s="12"/>
      <c r="KHV78" s="12"/>
      <c r="KHW78" s="12"/>
      <c r="KHX78" s="12"/>
      <c r="KHY78" s="12"/>
      <c r="KHZ78" s="12"/>
      <c r="KIA78" s="12"/>
      <c r="KIB78" s="12"/>
      <c r="KIC78" s="12"/>
      <c r="KID78" s="12"/>
      <c r="KIE78" s="12"/>
      <c r="KIF78" s="12"/>
      <c r="KIG78" s="12"/>
      <c r="KIH78" s="12"/>
      <c r="KII78" s="12"/>
      <c r="KIJ78" s="12"/>
      <c r="KIK78" s="12"/>
      <c r="KIL78" s="12"/>
      <c r="KIM78" s="12"/>
      <c r="KIN78" s="12"/>
      <c r="KIO78" s="12"/>
      <c r="KIP78" s="12"/>
      <c r="KIQ78" s="12"/>
      <c r="KIR78" s="12"/>
      <c r="KIS78" s="12"/>
      <c r="KIT78" s="12"/>
      <c r="KIU78" s="12"/>
      <c r="KIV78" s="12"/>
      <c r="KIW78" s="12"/>
      <c r="KIX78" s="12"/>
      <c r="KIY78" s="12"/>
      <c r="KIZ78" s="12"/>
      <c r="KJA78" s="12"/>
      <c r="KJB78" s="12"/>
      <c r="KJC78" s="12"/>
      <c r="KJD78" s="12"/>
      <c r="KJE78" s="12"/>
      <c r="KJF78" s="12"/>
      <c r="KJG78" s="12"/>
      <c r="KJH78" s="12"/>
      <c r="KJI78" s="12"/>
      <c r="KJJ78" s="12"/>
      <c r="KJK78" s="12"/>
      <c r="KJL78" s="12"/>
      <c r="KJM78" s="12"/>
      <c r="KJN78" s="12"/>
      <c r="KJO78" s="12"/>
      <c r="KJP78" s="12"/>
      <c r="KJQ78" s="12"/>
      <c r="KJR78" s="12"/>
      <c r="KJS78" s="12"/>
      <c r="KJT78" s="12"/>
      <c r="KJU78" s="12"/>
      <c r="KJV78" s="12"/>
      <c r="KJW78" s="12"/>
      <c r="KJX78" s="12"/>
      <c r="KJY78" s="12"/>
      <c r="KJZ78" s="12"/>
      <c r="KKA78" s="12"/>
      <c r="KKB78" s="12"/>
      <c r="KKC78" s="12"/>
      <c r="KKD78" s="12"/>
      <c r="KKE78" s="12"/>
      <c r="KKF78" s="12"/>
      <c r="KKG78" s="12"/>
      <c r="KKH78" s="12"/>
      <c r="KKI78" s="12"/>
      <c r="KKJ78" s="12"/>
      <c r="KKK78" s="12"/>
      <c r="KKL78" s="12"/>
      <c r="KKM78" s="12"/>
      <c r="KKN78" s="12"/>
      <c r="KKO78" s="12"/>
      <c r="KKP78" s="12"/>
      <c r="KKQ78" s="12"/>
      <c r="KKR78" s="12"/>
      <c r="KKS78" s="12"/>
      <c r="KKT78" s="12"/>
      <c r="KKU78" s="12"/>
      <c r="KKV78" s="12"/>
      <c r="KKW78" s="12"/>
      <c r="KKX78" s="12"/>
      <c r="KKY78" s="12"/>
      <c r="KKZ78" s="12"/>
      <c r="KLA78" s="12"/>
      <c r="KLB78" s="12"/>
      <c r="KLC78" s="12"/>
      <c r="KLD78" s="12"/>
      <c r="KLE78" s="12"/>
      <c r="KLF78" s="12"/>
      <c r="KLG78" s="12"/>
      <c r="KLH78" s="12"/>
      <c r="KLI78" s="12"/>
      <c r="KLJ78" s="12"/>
      <c r="KLK78" s="12"/>
      <c r="KLL78" s="12"/>
      <c r="KLM78" s="12"/>
      <c r="KLN78" s="12"/>
      <c r="KLO78" s="12"/>
      <c r="KLP78" s="12"/>
      <c r="KLQ78" s="12"/>
      <c r="KLR78" s="12"/>
      <c r="KLS78" s="12"/>
      <c r="KLT78" s="12"/>
      <c r="KLU78" s="12"/>
      <c r="KLV78" s="12"/>
      <c r="KLW78" s="12"/>
      <c r="KLX78" s="12"/>
      <c r="KLY78" s="12"/>
      <c r="KLZ78" s="12"/>
      <c r="KMA78" s="12"/>
      <c r="KMB78" s="12"/>
      <c r="KMC78" s="12"/>
      <c r="KMD78" s="12"/>
      <c r="KME78" s="12"/>
      <c r="KMF78" s="12"/>
      <c r="KMG78" s="12"/>
      <c r="KMH78" s="12"/>
      <c r="KMI78" s="12"/>
      <c r="KMJ78" s="12"/>
      <c r="KMK78" s="12"/>
      <c r="KML78" s="12"/>
      <c r="KMM78" s="12"/>
      <c r="KMN78" s="12"/>
      <c r="KMO78" s="12"/>
      <c r="KMP78" s="12"/>
      <c r="KMQ78" s="12"/>
      <c r="KMR78" s="12"/>
      <c r="KMS78" s="12"/>
      <c r="KMT78" s="12"/>
      <c r="KMU78" s="12"/>
      <c r="KMV78" s="12"/>
      <c r="KMW78" s="12"/>
      <c r="KMX78" s="12"/>
      <c r="KMY78" s="12"/>
      <c r="KMZ78" s="12"/>
      <c r="KNA78" s="12"/>
      <c r="KNB78" s="12"/>
      <c r="KNC78" s="12"/>
      <c r="KND78" s="12"/>
      <c r="KNE78" s="12"/>
      <c r="KNF78" s="12"/>
      <c r="KNG78" s="12"/>
      <c r="KNH78" s="12"/>
      <c r="KNI78" s="12"/>
      <c r="KNJ78" s="12"/>
      <c r="KNK78" s="12"/>
      <c r="KNL78" s="12"/>
      <c r="KNM78" s="12"/>
      <c r="KNN78" s="12"/>
      <c r="KNO78" s="12"/>
      <c r="KNP78" s="12"/>
      <c r="KNQ78" s="12"/>
      <c r="KNR78" s="12"/>
      <c r="KNS78" s="12"/>
      <c r="KNT78" s="12"/>
      <c r="KNU78" s="12"/>
      <c r="KNV78" s="12"/>
      <c r="KNW78" s="12"/>
      <c r="KNX78" s="12"/>
      <c r="KNY78" s="12"/>
      <c r="KNZ78" s="12"/>
      <c r="KOA78" s="12"/>
      <c r="KOB78" s="12"/>
      <c r="KOC78" s="12"/>
      <c r="KOD78" s="12"/>
      <c r="KOE78" s="12"/>
      <c r="KOF78" s="12"/>
      <c r="KOG78" s="12"/>
      <c r="KOH78" s="12"/>
      <c r="KOI78" s="12"/>
      <c r="KOJ78" s="12"/>
      <c r="KOK78" s="12"/>
      <c r="KOL78" s="12"/>
      <c r="KOM78" s="12"/>
      <c r="KON78" s="12"/>
      <c r="KOO78" s="12"/>
      <c r="KOP78" s="12"/>
      <c r="KOQ78" s="12"/>
      <c r="KOR78" s="12"/>
      <c r="KOS78" s="12"/>
      <c r="KOT78" s="12"/>
      <c r="KOU78" s="12"/>
      <c r="KOV78" s="12"/>
      <c r="KOW78" s="12"/>
      <c r="KOX78" s="12"/>
      <c r="KOY78" s="12"/>
      <c r="KOZ78" s="12"/>
      <c r="KPA78" s="12"/>
      <c r="KPB78" s="12"/>
      <c r="KPC78" s="12"/>
      <c r="KPD78" s="12"/>
      <c r="KPE78" s="12"/>
      <c r="KPF78" s="12"/>
      <c r="KPG78" s="12"/>
      <c r="KPH78" s="12"/>
      <c r="KPI78" s="12"/>
      <c r="KPJ78" s="12"/>
      <c r="KPK78" s="12"/>
      <c r="KPL78" s="12"/>
      <c r="KPM78" s="12"/>
      <c r="KPN78" s="12"/>
      <c r="KPO78" s="12"/>
      <c r="KPP78" s="12"/>
      <c r="KPQ78" s="12"/>
      <c r="KPR78" s="12"/>
      <c r="KPS78" s="12"/>
      <c r="KPT78" s="12"/>
      <c r="KPU78" s="12"/>
      <c r="KPV78" s="12"/>
      <c r="KPW78" s="12"/>
      <c r="KPX78" s="12"/>
      <c r="KPY78" s="12"/>
      <c r="KPZ78" s="12"/>
      <c r="KQA78" s="12"/>
      <c r="KQB78" s="12"/>
      <c r="KQC78" s="12"/>
      <c r="KQD78" s="12"/>
      <c r="KQE78" s="12"/>
      <c r="KQF78" s="12"/>
      <c r="KQG78" s="12"/>
      <c r="KQH78" s="12"/>
      <c r="KQI78" s="12"/>
      <c r="KQJ78" s="12"/>
      <c r="KQK78" s="12"/>
      <c r="KQL78" s="12"/>
      <c r="KQM78" s="12"/>
      <c r="KQN78" s="12"/>
      <c r="KQO78" s="12"/>
      <c r="KQP78" s="12"/>
      <c r="KQQ78" s="12"/>
      <c r="KQR78" s="12"/>
      <c r="KQS78" s="12"/>
      <c r="KQT78" s="12"/>
      <c r="KQU78" s="12"/>
      <c r="KQV78" s="12"/>
      <c r="KQW78" s="12"/>
      <c r="KQX78" s="12"/>
      <c r="KQY78" s="12"/>
      <c r="KQZ78" s="12"/>
      <c r="KRA78" s="12"/>
      <c r="KRB78" s="12"/>
      <c r="KRC78" s="12"/>
      <c r="KRD78" s="12"/>
      <c r="KRE78" s="12"/>
      <c r="KRF78" s="12"/>
      <c r="KRG78" s="12"/>
      <c r="KRH78" s="12"/>
      <c r="KRI78" s="12"/>
      <c r="KRJ78" s="12"/>
      <c r="KRK78" s="12"/>
      <c r="KRL78" s="12"/>
      <c r="KRM78" s="12"/>
      <c r="KRN78" s="12"/>
      <c r="KRO78" s="12"/>
      <c r="KRP78" s="12"/>
      <c r="KRQ78" s="12"/>
      <c r="KRR78" s="12"/>
      <c r="KRS78" s="12"/>
      <c r="KRT78" s="12"/>
      <c r="KRU78" s="12"/>
      <c r="KRV78" s="12"/>
      <c r="KRW78" s="12"/>
      <c r="KRX78" s="12"/>
      <c r="KRY78" s="12"/>
      <c r="KRZ78" s="12"/>
      <c r="KSA78" s="12"/>
      <c r="KSB78" s="12"/>
      <c r="KSC78" s="12"/>
      <c r="KSD78" s="12"/>
      <c r="KSE78" s="12"/>
      <c r="KSF78" s="12"/>
      <c r="KSG78" s="12"/>
      <c r="KSH78" s="12"/>
      <c r="KSI78" s="12"/>
      <c r="KSJ78" s="12"/>
      <c r="KSK78" s="12"/>
      <c r="KSL78" s="12"/>
      <c r="KSM78" s="12"/>
      <c r="KSN78" s="12"/>
      <c r="KSO78" s="12"/>
      <c r="KSP78" s="12"/>
      <c r="KSQ78" s="12"/>
      <c r="KSR78" s="12"/>
      <c r="KSS78" s="12"/>
      <c r="KST78" s="12"/>
      <c r="KSU78" s="12"/>
      <c r="KSV78" s="12"/>
      <c r="KSW78" s="12"/>
      <c r="KSX78" s="12"/>
      <c r="KSY78" s="12"/>
      <c r="KSZ78" s="12"/>
      <c r="KTA78" s="12"/>
      <c r="KTB78" s="12"/>
      <c r="KTC78" s="12"/>
      <c r="KTD78" s="12"/>
      <c r="KTE78" s="12"/>
      <c r="KTF78" s="12"/>
      <c r="KTG78" s="12"/>
      <c r="KTH78" s="12"/>
      <c r="KTI78" s="12"/>
      <c r="KTJ78" s="12"/>
      <c r="KTK78" s="12"/>
      <c r="KTL78" s="12"/>
      <c r="KTM78" s="12"/>
      <c r="KTN78" s="12"/>
      <c r="KTO78" s="12"/>
      <c r="KTP78" s="12"/>
      <c r="KTQ78" s="12"/>
      <c r="KTR78" s="12"/>
      <c r="KTS78" s="12"/>
      <c r="KTT78" s="12"/>
      <c r="KTU78" s="12"/>
      <c r="KTV78" s="12"/>
      <c r="KTW78" s="12"/>
      <c r="KTX78" s="12"/>
      <c r="KTY78" s="12"/>
      <c r="KTZ78" s="12"/>
      <c r="KUA78" s="12"/>
      <c r="KUB78" s="12"/>
      <c r="KUC78" s="12"/>
      <c r="KUD78" s="12"/>
      <c r="KUE78" s="12"/>
      <c r="KUF78" s="12"/>
      <c r="KUG78" s="12"/>
      <c r="KUH78" s="12"/>
      <c r="KUI78" s="12"/>
      <c r="KUJ78" s="12"/>
      <c r="KUK78" s="12"/>
      <c r="KUL78" s="12"/>
      <c r="KUM78" s="12"/>
      <c r="KUN78" s="12"/>
      <c r="KUO78" s="12"/>
      <c r="KUP78" s="12"/>
      <c r="KUQ78" s="12"/>
      <c r="KUR78" s="12"/>
      <c r="KUS78" s="12"/>
      <c r="KUT78" s="12"/>
      <c r="KUU78" s="12"/>
      <c r="KUV78" s="12"/>
      <c r="KUW78" s="12"/>
      <c r="KUX78" s="12"/>
      <c r="KUY78" s="12"/>
      <c r="KUZ78" s="12"/>
      <c r="KVA78" s="12"/>
      <c r="KVB78" s="12"/>
      <c r="KVC78" s="12"/>
      <c r="KVD78" s="12"/>
      <c r="KVE78" s="12"/>
      <c r="KVF78" s="12"/>
      <c r="KVG78" s="12"/>
      <c r="KVH78" s="12"/>
      <c r="KVI78" s="12"/>
      <c r="KVJ78" s="12"/>
      <c r="KVK78" s="12"/>
      <c r="KVL78" s="12"/>
      <c r="KVM78" s="12"/>
      <c r="KVN78" s="12"/>
      <c r="KVO78" s="12"/>
      <c r="KVP78" s="12"/>
      <c r="KVQ78" s="12"/>
      <c r="KVR78" s="12"/>
      <c r="KVS78" s="12"/>
      <c r="KVT78" s="12"/>
      <c r="KVU78" s="12"/>
      <c r="KVV78" s="12"/>
      <c r="KVW78" s="12"/>
      <c r="KVX78" s="12"/>
      <c r="KVY78" s="12"/>
      <c r="KVZ78" s="12"/>
      <c r="KWA78" s="12"/>
      <c r="KWB78" s="12"/>
      <c r="KWC78" s="12"/>
      <c r="KWD78" s="12"/>
      <c r="KWE78" s="12"/>
      <c r="KWF78" s="12"/>
      <c r="KWG78" s="12"/>
      <c r="KWH78" s="12"/>
      <c r="KWI78" s="12"/>
      <c r="KWJ78" s="12"/>
      <c r="KWK78" s="12"/>
      <c r="KWL78" s="12"/>
      <c r="KWM78" s="12"/>
      <c r="KWN78" s="12"/>
      <c r="KWO78" s="12"/>
      <c r="KWP78" s="12"/>
      <c r="KWQ78" s="12"/>
      <c r="KWR78" s="12"/>
      <c r="KWS78" s="12"/>
      <c r="KWT78" s="12"/>
      <c r="KWU78" s="12"/>
      <c r="KWV78" s="12"/>
      <c r="KWW78" s="12"/>
      <c r="KWX78" s="12"/>
      <c r="KWY78" s="12"/>
      <c r="KWZ78" s="12"/>
      <c r="KXA78" s="12"/>
      <c r="KXB78" s="12"/>
      <c r="KXC78" s="12"/>
      <c r="KXD78" s="12"/>
      <c r="KXE78" s="12"/>
      <c r="KXF78" s="12"/>
      <c r="KXG78" s="12"/>
      <c r="KXH78" s="12"/>
      <c r="KXI78" s="12"/>
      <c r="KXJ78" s="12"/>
      <c r="KXK78" s="12"/>
      <c r="KXL78" s="12"/>
      <c r="KXM78" s="12"/>
      <c r="KXN78" s="12"/>
      <c r="KXO78" s="12"/>
      <c r="KXP78" s="12"/>
      <c r="KXQ78" s="12"/>
      <c r="KXR78" s="12"/>
      <c r="KXS78" s="12"/>
      <c r="KXT78" s="12"/>
      <c r="KXU78" s="12"/>
      <c r="KXV78" s="12"/>
      <c r="KXW78" s="12"/>
      <c r="KXX78" s="12"/>
      <c r="KXY78" s="12"/>
      <c r="KXZ78" s="12"/>
      <c r="KYA78" s="12"/>
      <c r="KYB78" s="12"/>
      <c r="KYC78" s="12"/>
      <c r="KYD78" s="12"/>
      <c r="KYE78" s="12"/>
      <c r="KYF78" s="12"/>
      <c r="KYG78" s="12"/>
      <c r="KYH78" s="12"/>
      <c r="KYI78" s="12"/>
      <c r="KYJ78" s="12"/>
      <c r="KYK78" s="12"/>
      <c r="KYL78" s="12"/>
      <c r="KYM78" s="12"/>
      <c r="KYN78" s="12"/>
      <c r="KYO78" s="12"/>
      <c r="KYP78" s="12"/>
      <c r="KYQ78" s="12"/>
      <c r="KYR78" s="12"/>
      <c r="KYS78" s="12"/>
      <c r="KYT78" s="12"/>
      <c r="KYU78" s="12"/>
      <c r="KYV78" s="12"/>
      <c r="KYW78" s="12"/>
      <c r="KYX78" s="12"/>
      <c r="KYY78" s="12"/>
      <c r="KYZ78" s="12"/>
      <c r="KZA78" s="12"/>
      <c r="KZB78" s="12"/>
      <c r="KZC78" s="12"/>
      <c r="KZD78" s="12"/>
      <c r="KZE78" s="12"/>
      <c r="KZF78" s="12"/>
      <c r="KZG78" s="12"/>
      <c r="KZH78" s="12"/>
      <c r="KZI78" s="12"/>
      <c r="KZJ78" s="12"/>
      <c r="KZK78" s="12"/>
      <c r="KZL78" s="12"/>
      <c r="KZM78" s="12"/>
      <c r="KZN78" s="12"/>
      <c r="KZO78" s="12"/>
      <c r="KZP78" s="12"/>
      <c r="KZQ78" s="12"/>
      <c r="KZR78" s="12"/>
      <c r="KZS78" s="12"/>
      <c r="KZT78" s="12"/>
      <c r="KZU78" s="12"/>
      <c r="KZV78" s="12"/>
      <c r="KZW78" s="12"/>
      <c r="KZX78" s="12"/>
      <c r="KZY78" s="12"/>
      <c r="KZZ78" s="12"/>
      <c r="LAA78" s="12"/>
      <c r="LAB78" s="12"/>
      <c r="LAC78" s="12"/>
      <c r="LAD78" s="12"/>
      <c r="LAE78" s="12"/>
      <c r="LAF78" s="12"/>
      <c r="LAG78" s="12"/>
      <c r="LAH78" s="12"/>
      <c r="LAI78" s="12"/>
      <c r="LAJ78" s="12"/>
      <c r="LAK78" s="12"/>
      <c r="LAL78" s="12"/>
      <c r="LAM78" s="12"/>
      <c r="LAN78" s="12"/>
      <c r="LAO78" s="12"/>
      <c r="LAP78" s="12"/>
      <c r="LAQ78" s="12"/>
      <c r="LAR78" s="12"/>
      <c r="LAS78" s="12"/>
      <c r="LAT78" s="12"/>
      <c r="LAU78" s="12"/>
      <c r="LAV78" s="12"/>
      <c r="LAW78" s="12"/>
      <c r="LAX78" s="12"/>
      <c r="LAY78" s="12"/>
      <c r="LAZ78" s="12"/>
      <c r="LBA78" s="12"/>
      <c r="LBB78" s="12"/>
      <c r="LBC78" s="12"/>
      <c r="LBD78" s="12"/>
      <c r="LBE78" s="12"/>
      <c r="LBF78" s="12"/>
      <c r="LBG78" s="12"/>
      <c r="LBH78" s="12"/>
      <c r="LBI78" s="12"/>
      <c r="LBJ78" s="12"/>
      <c r="LBK78" s="12"/>
      <c r="LBL78" s="12"/>
      <c r="LBM78" s="12"/>
      <c r="LBN78" s="12"/>
      <c r="LBO78" s="12"/>
      <c r="LBP78" s="12"/>
      <c r="LBQ78" s="12"/>
      <c r="LBR78" s="12"/>
      <c r="LBS78" s="12"/>
      <c r="LBT78" s="12"/>
      <c r="LBU78" s="12"/>
      <c r="LBV78" s="12"/>
      <c r="LBW78" s="12"/>
      <c r="LBX78" s="12"/>
      <c r="LBY78" s="12"/>
      <c r="LBZ78" s="12"/>
      <c r="LCA78" s="12"/>
      <c r="LCB78" s="12"/>
      <c r="LCC78" s="12"/>
      <c r="LCD78" s="12"/>
      <c r="LCE78" s="12"/>
      <c r="LCF78" s="12"/>
      <c r="LCG78" s="12"/>
      <c r="LCH78" s="12"/>
      <c r="LCI78" s="12"/>
      <c r="LCJ78" s="12"/>
      <c r="LCK78" s="12"/>
      <c r="LCL78" s="12"/>
      <c r="LCM78" s="12"/>
      <c r="LCN78" s="12"/>
      <c r="LCO78" s="12"/>
      <c r="LCP78" s="12"/>
      <c r="LCQ78" s="12"/>
      <c r="LCR78" s="12"/>
      <c r="LCS78" s="12"/>
      <c r="LCT78" s="12"/>
      <c r="LCU78" s="12"/>
      <c r="LCV78" s="12"/>
      <c r="LCW78" s="12"/>
      <c r="LCX78" s="12"/>
      <c r="LCY78" s="12"/>
      <c r="LCZ78" s="12"/>
      <c r="LDA78" s="12"/>
      <c r="LDB78" s="12"/>
      <c r="LDC78" s="12"/>
      <c r="LDD78" s="12"/>
      <c r="LDE78" s="12"/>
      <c r="LDF78" s="12"/>
      <c r="LDG78" s="12"/>
      <c r="LDH78" s="12"/>
      <c r="LDI78" s="12"/>
      <c r="LDJ78" s="12"/>
      <c r="LDK78" s="12"/>
      <c r="LDL78" s="12"/>
      <c r="LDM78" s="12"/>
      <c r="LDN78" s="12"/>
      <c r="LDO78" s="12"/>
      <c r="LDP78" s="12"/>
      <c r="LDQ78" s="12"/>
      <c r="LDR78" s="12"/>
      <c r="LDS78" s="12"/>
      <c r="LDT78" s="12"/>
      <c r="LDU78" s="12"/>
      <c r="LDV78" s="12"/>
      <c r="LDW78" s="12"/>
      <c r="LDX78" s="12"/>
      <c r="LDY78" s="12"/>
      <c r="LDZ78" s="12"/>
      <c r="LEA78" s="12"/>
      <c r="LEB78" s="12"/>
      <c r="LEC78" s="12"/>
      <c r="LED78" s="12"/>
      <c r="LEE78" s="12"/>
      <c r="LEF78" s="12"/>
      <c r="LEG78" s="12"/>
      <c r="LEH78" s="12"/>
      <c r="LEI78" s="12"/>
      <c r="LEJ78" s="12"/>
      <c r="LEK78" s="12"/>
      <c r="LEL78" s="12"/>
      <c r="LEM78" s="12"/>
      <c r="LEN78" s="12"/>
      <c r="LEO78" s="12"/>
      <c r="LEP78" s="12"/>
      <c r="LEQ78" s="12"/>
      <c r="LER78" s="12"/>
      <c r="LES78" s="12"/>
      <c r="LET78" s="12"/>
      <c r="LEU78" s="12"/>
      <c r="LEV78" s="12"/>
      <c r="LEW78" s="12"/>
      <c r="LEX78" s="12"/>
      <c r="LEY78" s="12"/>
      <c r="LEZ78" s="12"/>
      <c r="LFA78" s="12"/>
      <c r="LFB78" s="12"/>
      <c r="LFC78" s="12"/>
      <c r="LFD78" s="12"/>
      <c r="LFE78" s="12"/>
      <c r="LFF78" s="12"/>
      <c r="LFG78" s="12"/>
      <c r="LFH78" s="12"/>
      <c r="LFI78" s="12"/>
      <c r="LFJ78" s="12"/>
      <c r="LFK78" s="12"/>
      <c r="LFL78" s="12"/>
      <c r="LFM78" s="12"/>
      <c r="LFN78" s="12"/>
      <c r="LFO78" s="12"/>
      <c r="LFP78" s="12"/>
      <c r="LFQ78" s="12"/>
      <c r="LFR78" s="12"/>
      <c r="LFS78" s="12"/>
      <c r="LFT78" s="12"/>
      <c r="LFU78" s="12"/>
      <c r="LFV78" s="12"/>
      <c r="LFW78" s="12"/>
      <c r="LFX78" s="12"/>
      <c r="LFY78" s="12"/>
      <c r="LFZ78" s="12"/>
      <c r="LGA78" s="12"/>
      <c r="LGB78" s="12"/>
      <c r="LGC78" s="12"/>
      <c r="LGD78" s="12"/>
      <c r="LGE78" s="12"/>
      <c r="LGF78" s="12"/>
      <c r="LGG78" s="12"/>
      <c r="LGH78" s="12"/>
      <c r="LGI78" s="12"/>
      <c r="LGJ78" s="12"/>
      <c r="LGK78" s="12"/>
      <c r="LGL78" s="12"/>
      <c r="LGM78" s="12"/>
      <c r="LGN78" s="12"/>
      <c r="LGO78" s="12"/>
      <c r="LGP78" s="12"/>
      <c r="LGQ78" s="12"/>
      <c r="LGR78" s="12"/>
      <c r="LGS78" s="12"/>
      <c r="LGT78" s="12"/>
      <c r="LGU78" s="12"/>
      <c r="LGV78" s="12"/>
      <c r="LGW78" s="12"/>
      <c r="LGX78" s="12"/>
      <c r="LGY78" s="12"/>
      <c r="LGZ78" s="12"/>
      <c r="LHA78" s="12"/>
      <c r="LHB78" s="12"/>
      <c r="LHC78" s="12"/>
      <c r="LHD78" s="12"/>
      <c r="LHE78" s="12"/>
      <c r="LHF78" s="12"/>
      <c r="LHG78" s="12"/>
      <c r="LHH78" s="12"/>
      <c r="LHI78" s="12"/>
      <c r="LHJ78" s="12"/>
      <c r="LHK78" s="12"/>
      <c r="LHL78" s="12"/>
      <c r="LHM78" s="12"/>
      <c r="LHN78" s="12"/>
      <c r="LHO78" s="12"/>
      <c r="LHP78" s="12"/>
      <c r="LHQ78" s="12"/>
      <c r="LHR78" s="12"/>
      <c r="LHS78" s="12"/>
      <c r="LHT78" s="12"/>
      <c r="LHU78" s="12"/>
      <c r="LHV78" s="12"/>
      <c r="LHW78" s="12"/>
      <c r="LHX78" s="12"/>
      <c r="LHY78" s="12"/>
      <c r="LHZ78" s="12"/>
      <c r="LIA78" s="12"/>
      <c r="LIB78" s="12"/>
      <c r="LIC78" s="12"/>
      <c r="LID78" s="12"/>
      <c r="LIE78" s="12"/>
      <c r="LIF78" s="12"/>
      <c r="LIG78" s="12"/>
      <c r="LIH78" s="12"/>
      <c r="LII78" s="12"/>
      <c r="LIJ78" s="12"/>
      <c r="LIK78" s="12"/>
      <c r="LIL78" s="12"/>
      <c r="LIM78" s="12"/>
      <c r="LIN78" s="12"/>
      <c r="LIO78" s="12"/>
      <c r="LIP78" s="12"/>
      <c r="LIQ78" s="12"/>
      <c r="LIR78" s="12"/>
      <c r="LIS78" s="12"/>
      <c r="LIT78" s="12"/>
      <c r="LIU78" s="12"/>
      <c r="LIV78" s="12"/>
      <c r="LIW78" s="12"/>
      <c r="LIX78" s="12"/>
      <c r="LIY78" s="12"/>
      <c r="LIZ78" s="12"/>
      <c r="LJA78" s="12"/>
      <c r="LJB78" s="12"/>
      <c r="LJC78" s="12"/>
      <c r="LJD78" s="12"/>
      <c r="LJE78" s="12"/>
      <c r="LJF78" s="12"/>
      <c r="LJG78" s="12"/>
      <c r="LJH78" s="12"/>
      <c r="LJI78" s="12"/>
      <c r="LJJ78" s="12"/>
      <c r="LJK78" s="12"/>
      <c r="LJL78" s="12"/>
      <c r="LJM78" s="12"/>
      <c r="LJN78" s="12"/>
      <c r="LJO78" s="12"/>
      <c r="LJP78" s="12"/>
      <c r="LJQ78" s="12"/>
      <c r="LJR78" s="12"/>
      <c r="LJS78" s="12"/>
      <c r="LJT78" s="12"/>
      <c r="LJU78" s="12"/>
      <c r="LJV78" s="12"/>
      <c r="LJW78" s="12"/>
      <c r="LJX78" s="12"/>
      <c r="LJY78" s="12"/>
      <c r="LJZ78" s="12"/>
      <c r="LKA78" s="12"/>
      <c r="LKB78" s="12"/>
      <c r="LKC78" s="12"/>
      <c r="LKD78" s="12"/>
      <c r="LKE78" s="12"/>
      <c r="LKF78" s="12"/>
      <c r="LKG78" s="12"/>
      <c r="LKH78" s="12"/>
      <c r="LKI78" s="12"/>
      <c r="LKJ78" s="12"/>
      <c r="LKK78" s="12"/>
      <c r="LKL78" s="12"/>
      <c r="LKM78" s="12"/>
      <c r="LKN78" s="12"/>
      <c r="LKO78" s="12"/>
      <c r="LKP78" s="12"/>
      <c r="LKQ78" s="12"/>
      <c r="LKR78" s="12"/>
      <c r="LKS78" s="12"/>
      <c r="LKT78" s="12"/>
      <c r="LKU78" s="12"/>
      <c r="LKV78" s="12"/>
      <c r="LKW78" s="12"/>
      <c r="LKX78" s="12"/>
      <c r="LKY78" s="12"/>
      <c r="LKZ78" s="12"/>
      <c r="LLA78" s="12"/>
      <c r="LLB78" s="12"/>
      <c r="LLC78" s="12"/>
      <c r="LLD78" s="12"/>
      <c r="LLE78" s="12"/>
      <c r="LLF78" s="12"/>
      <c r="LLG78" s="12"/>
      <c r="LLH78" s="12"/>
      <c r="LLI78" s="12"/>
      <c r="LLJ78" s="12"/>
      <c r="LLK78" s="12"/>
      <c r="LLL78" s="12"/>
      <c r="LLM78" s="12"/>
      <c r="LLN78" s="12"/>
      <c r="LLO78" s="12"/>
      <c r="LLP78" s="12"/>
      <c r="LLQ78" s="12"/>
      <c r="LLR78" s="12"/>
      <c r="LLS78" s="12"/>
      <c r="LLT78" s="12"/>
      <c r="LLU78" s="12"/>
      <c r="LLV78" s="12"/>
      <c r="LLW78" s="12"/>
      <c r="LLX78" s="12"/>
      <c r="LLY78" s="12"/>
      <c r="LLZ78" s="12"/>
      <c r="LMA78" s="12"/>
      <c r="LMB78" s="12"/>
      <c r="LMC78" s="12"/>
      <c r="LMD78" s="12"/>
      <c r="LME78" s="12"/>
      <c r="LMF78" s="12"/>
      <c r="LMG78" s="12"/>
      <c r="LMH78" s="12"/>
      <c r="LMI78" s="12"/>
      <c r="LMJ78" s="12"/>
      <c r="LMK78" s="12"/>
      <c r="LML78" s="12"/>
      <c r="LMM78" s="12"/>
      <c r="LMN78" s="12"/>
      <c r="LMO78" s="12"/>
      <c r="LMP78" s="12"/>
      <c r="LMQ78" s="12"/>
      <c r="LMR78" s="12"/>
      <c r="LMS78" s="12"/>
      <c r="LMT78" s="12"/>
      <c r="LMU78" s="12"/>
      <c r="LMV78" s="12"/>
      <c r="LMW78" s="12"/>
      <c r="LMX78" s="12"/>
      <c r="LMY78" s="12"/>
      <c r="LMZ78" s="12"/>
      <c r="LNA78" s="12"/>
      <c r="LNB78" s="12"/>
      <c r="LNC78" s="12"/>
      <c r="LND78" s="12"/>
      <c r="LNE78" s="12"/>
      <c r="LNF78" s="12"/>
      <c r="LNG78" s="12"/>
      <c r="LNH78" s="12"/>
      <c r="LNI78" s="12"/>
      <c r="LNJ78" s="12"/>
      <c r="LNK78" s="12"/>
      <c r="LNL78" s="12"/>
      <c r="LNM78" s="12"/>
      <c r="LNN78" s="12"/>
      <c r="LNO78" s="12"/>
      <c r="LNP78" s="12"/>
      <c r="LNQ78" s="12"/>
      <c r="LNR78" s="12"/>
      <c r="LNS78" s="12"/>
      <c r="LNT78" s="12"/>
      <c r="LNU78" s="12"/>
      <c r="LNV78" s="12"/>
      <c r="LNW78" s="12"/>
      <c r="LNX78" s="12"/>
      <c r="LNY78" s="12"/>
      <c r="LNZ78" s="12"/>
      <c r="LOA78" s="12"/>
      <c r="LOB78" s="12"/>
      <c r="LOC78" s="12"/>
      <c r="LOD78" s="12"/>
      <c r="LOE78" s="12"/>
      <c r="LOF78" s="12"/>
      <c r="LOG78" s="12"/>
      <c r="LOH78" s="12"/>
      <c r="LOI78" s="12"/>
      <c r="LOJ78" s="12"/>
      <c r="LOK78" s="12"/>
      <c r="LOL78" s="12"/>
      <c r="LOM78" s="12"/>
      <c r="LON78" s="12"/>
      <c r="LOO78" s="12"/>
      <c r="LOP78" s="12"/>
      <c r="LOQ78" s="12"/>
      <c r="LOR78" s="12"/>
      <c r="LOS78" s="12"/>
      <c r="LOT78" s="12"/>
      <c r="LOU78" s="12"/>
      <c r="LOV78" s="12"/>
      <c r="LOW78" s="12"/>
      <c r="LOX78" s="12"/>
      <c r="LOY78" s="12"/>
      <c r="LOZ78" s="12"/>
      <c r="LPA78" s="12"/>
      <c r="LPB78" s="12"/>
      <c r="LPC78" s="12"/>
      <c r="LPD78" s="12"/>
      <c r="LPE78" s="12"/>
      <c r="LPF78" s="12"/>
      <c r="LPG78" s="12"/>
      <c r="LPH78" s="12"/>
      <c r="LPI78" s="12"/>
      <c r="LPJ78" s="12"/>
      <c r="LPK78" s="12"/>
      <c r="LPL78" s="12"/>
      <c r="LPM78" s="12"/>
      <c r="LPN78" s="12"/>
      <c r="LPO78" s="12"/>
      <c r="LPP78" s="12"/>
      <c r="LPQ78" s="12"/>
      <c r="LPR78" s="12"/>
      <c r="LPS78" s="12"/>
      <c r="LPT78" s="12"/>
      <c r="LPU78" s="12"/>
      <c r="LPV78" s="12"/>
      <c r="LPW78" s="12"/>
      <c r="LPX78" s="12"/>
      <c r="LPY78" s="12"/>
      <c r="LPZ78" s="12"/>
      <c r="LQA78" s="12"/>
      <c r="LQB78" s="12"/>
      <c r="LQC78" s="12"/>
      <c r="LQD78" s="12"/>
      <c r="LQE78" s="12"/>
      <c r="LQF78" s="12"/>
      <c r="LQG78" s="12"/>
      <c r="LQH78" s="12"/>
      <c r="LQI78" s="12"/>
      <c r="LQJ78" s="12"/>
      <c r="LQK78" s="12"/>
      <c r="LQL78" s="12"/>
      <c r="LQM78" s="12"/>
      <c r="LQN78" s="12"/>
      <c r="LQO78" s="12"/>
      <c r="LQP78" s="12"/>
      <c r="LQQ78" s="12"/>
      <c r="LQR78" s="12"/>
      <c r="LQS78" s="12"/>
      <c r="LQT78" s="12"/>
      <c r="LQU78" s="12"/>
      <c r="LQV78" s="12"/>
      <c r="LQW78" s="12"/>
      <c r="LQX78" s="12"/>
      <c r="LQY78" s="12"/>
      <c r="LQZ78" s="12"/>
      <c r="LRA78" s="12"/>
      <c r="LRB78" s="12"/>
      <c r="LRC78" s="12"/>
      <c r="LRD78" s="12"/>
      <c r="LRE78" s="12"/>
      <c r="LRF78" s="12"/>
      <c r="LRG78" s="12"/>
      <c r="LRH78" s="12"/>
      <c r="LRI78" s="12"/>
      <c r="LRJ78" s="12"/>
      <c r="LRK78" s="12"/>
      <c r="LRL78" s="12"/>
      <c r="LRM78" s="12"/>
      <c r="LRN78" s="12"/>
      <c r="LRO78" s="12"/>
      <c r="LRP78" s="12"/>
      <c r="LRQ78" s="12"/>
      <c r="LRR78" s="12"/>
      <c r="LRS78" s="12"/>
      <c r="LRT78" s="12"/>
      <c r="LRU78" s="12"/>
      <c r="LRV78" s="12"/>
      <c r="LRW78" s="12"/>
      <c r="LRX78" s="12"/>
      <c r="LRY78" s="12"/>
      <c r="LRZ78" s="12"/>
      <c r="LSA78" s="12"/>
      <c r="LSB78" s="12"/>
      <c r="LSC78" s="12"/>
      <c r="LSD78" s="12"/>
      <c r="LSE78" s="12"/>
      <c r="LSF78" s="12"/>
      <c r="LSG78" s="12"/>
      <c r="LSH78" s="12"/>
      <c r="LSI78" s="12"/>
      <c r="LSJ78" s="12"/>
      <c r="LSK78" s="12"/>
      <c r="LSL78" s="12"/>
      <c r="LSM78" s="12"/>
      <c r="LSN78" s="12"/>
      <c r="LSO78" s="12"/>
      <c r="LSP78" s="12"/>
      <c r="LSQ78" s="12"/>
      <c r="LSR78" s="12"/>
      <c r="LSS78" s="12"/>
      <c r="LST78" s="12"/>
      <c r="LSU78" s="12"/>
      <c r="LSV78" s="12"/>
      <c r="LSW78" s="12"/>
      <c r="LSX78" s="12"/>
      <c r="LSY78" s="12"/>
      <c r="LSZ78" s="12"/>
      <c r="LTA78" s="12"/>
      <c r="LTB78" s="12"/>
      <c r="LTC78" s="12"/>
      <c r="LTD78" s="12"/>
      <c r="LTE78" s="12"/>
      <c r="LTF78" s="12"/>
      <c r="LTG78" s="12"/>
      <c r="LTH78" s="12"/>
      <c r="LTI78" s="12"/>
      <c r="LTJ78" s="12"/>
      <c r="LTK78" s="12"/>
      <c r="LTL78" s="12"/>
      <c r="LTM78" s="12"/>
      <c r="LTN78" s="12"/>
      <c r="LTO78" s="12"/>
      <c r="LTP78" s="12"/>
      <c r="LTQ78" s="12"/>
      <c r="LTR78" s="12"/>
      <c r="LTS78" s="12"/>
      <c r="LTT78" s="12"/>
      <c r="LTU78" s="12"/>
      <c r="LTV78" s="12"/>
      <c r="LTW78" s="12"/>
      <c r="LTX78" s="12"/>
      <c r="LTY78" s="12"/>
      <c r="LTZ78" s="12"/>
      <c r="LUA78" s="12"/>
      <c r="LUB78" s="12"/>
      <c r="LUC78" s="12"/>
      <c r="LUD78" s="12"/>
      <c r="LUE78" s="12"/>
      <c r="LUF78" s="12"/>
      <c r="LUG78" s="12"/>
      <c r="LUH78" s="12"/>
      <c r="LUI78" s="12"/>
      <c r="LUJ78" s="12"/>
      <c r="LUK78" s="12"/>
      <c r="LUL78" s="12"/>
      <c r="LUM78" s="12"/>
      <c r="LUN78" s="12"/>
      <c r="LUO78" s="12"/>
      <c r="LUP78" s="12"/>
      <c r="LUQ78" s="12"/>
      <c r="LUR78" s="12"/>
      <c r="LUS78" s="12"/>
      <c r="LUT78" s="12"/>
      <c r="LUU78" s="12"/>
      <c r="LUV78" s="12"/>
      <c r="LUW78" s="12"/>
      <c r="LUX78" s="12"/>
      <c r="LUY78" s="12"/>
      <c r="LUZ78" s="12"/>
      <c r="LVA78" s="12"/>
      <c r="LVB78" s="12"/>
      <c r="LVC78" s="12"/>
      <c r="LVD78" s="12"/>
      <c r="LVE78" s="12"/>
      <c r="LVF78" s="12"/>
      <c r="LVG78" s="12"/>
      <c r="LVH78" s="12"/>
      <c r="LVI78" s="12"/>
      <c r="LVJ78" s="12"/>
      <c r="LVK78" s="12"/>
      <c r="LVL78" s="12"/>
      <c r="LVM78" s="12"/>
      <c r="LVN78" s="12"/>
      <c r="LVO78" s="12"/>
      <c r="LVP78" s="12"/>
      <c r="LVQ78" s="12"/>
      <c r="LVR78" s="12"/>
      <c r="LVS78" s="12"/>
      <c r="LVT78" s="12"/>
      <c r="LVU78" s="12"/>
      <c r="LVV78" s="12"/>
      <c r="LVW78" s="12"/>
      <c r="LVX78" s="12"/>
      <c r="LVY78" s="12"/>
      <c r="LVZ78" s="12"/>
      <c r="LWA78" s="12"/>
      <c r="LWB78" s="12"/>
      <c r="LWC78" s="12"/>
      <c r="LWD78" s="12"/>
      <c r="LWE78" s="12"/>
      <c r="LWF78" s="12"/>
      <c r="LWG78" s="12"/>
      <c r="LWH78" s="12"/>
      <c r="LWI78" s="12"/>
      <c r="LWJ78" s="12"/>
      <c r="LWK78" s="12"/>
      <c r="LWL78" s="12"/>
      <c r="LWM78" s="12"/>
      <c r="LWN78" s="12"/>
      <c r="LWO78" s="12"/>
      <c r="LWP78" s="12"/>
      <c r="LWQ78" s="12"/>
      <c r="LWR78" s="12"/>
      <c r="LWS78" s="12"/>
      <c r="LWT78" s="12"/>
      <c r="LWU78" s="12"/>
      <c r="LWV78" s="12"/>
      <c r="LWW78" s="12"/>
      <c r="LWX78" s="12"/>
      <c r="LWY78" s="12"/>
      <c r="LWZ78" s="12"/>
      <c r="LXA78" s="12"/>
      <c r="LXB78" s="12"/>
      <c r="LXC78" s="12"/>
      <c r="LXD78" s="12"/>
      <c r="LXE78" s="12"/>
      <c r="LXF78" s="12"/>
      <c r="LXG78" s="12"/>
      <c r="LXH78" s="12"/>
      <c r="LXI78" s="12"/>
      <c r="LXJ78" s="12"/>
      <c r="LXK78" s="12"/>
      <c r="LXL78" s="12"/>
      <c r="LXM78" s="12"/>
      <c r="LXN78" s="12"/>
      <c r="LXO78" s="12"/>
      <c r="LXP78" s="12"/>
      <c r="LXQ78" s="12"/>
      <c r="LXR78" s="12"/>
      <c r="LXS78" s="12"/>
      <c r="LXT78" s="12"/>
      <c r="LXU78" s="12"/>
      <c r="LXV78" s="12"/>
      <c r="LXW78" s="12"/>
      <c r="LXX78" s="12"/>
      <c r="LXY78" s="12"/>
      <c r="LXZ78" s="12"/>
      <c r="LYA78" s="12"/>
      <c r="LYB78" s="12"/>
      <c r="LYC78" s="12"/>
      <c r="LYD78" s="12"/>
      <c r="LYE78" s="12"/>
      <c r="LYF78" s="12"/>
      <c r="LYG78" s="12"/>
      <c r="LYH78" s="12"/>
      <c r="LYI78" s="12"/>
      <c r="LYJ78" s="12"/>
      <c r="LYK78" s="12"/>
      <c r="LYL78" s="12"/>
      <c r="LYM78" s="12"/>
      <c r="LYN78" s="12"/>
      <c r="LYO78" s="12"/>
      <c r="LYP78" s="12"/>
      <c r="LYQ78" s="12"/>
      <c r="LYR78" s="12"/>
      <c r="LYS78" s="12"/>
      <c r="LYT78" s="12"/>
      <c r="LYU78" s="12"/>
      <c r="LYV78" s="12"/>
      <c r="LYW78" s="12"/>
      <c r="LYX78" s="12"/>
      <c r="LYY78" s="12"/>
      <c r="LYZ78" s="12"/>
      <c r="LZA78" s="12"/>
      <c r="LZB78" s="12"/>
      <c r="LZC78" s="12"/>
      <c r="LZD78" s="12"/>
      <c r="LZE78" s="12"/>
      <c r="LZF78" s="12"/>
      <c r="LZG78" s="12"/>
      <c r="LZH78" s="12"/>
      <c r="LZI78" s="12"/>
      <c r="LZJ78" s="12"/>
      <c r="LZK78" s="12"/>
      <c r="LZL78" s="12"/>
      <c r="LZM78" s="12"/>
      <c r="LZN78" s="12"/>
      <c r="LZO78" s="12"/>
      <c r="LZP78" s="12"/>
      <c r="LZQ78" s="12"/>
      <c r="LZR78" s="12"/>
      <c r="LZS78" s="12"/>
      <c r="LZT78" s="12"/>
      <c r="LZU78" s="12"/>
      <c r="LZV78" s="12"/>
      <c r="LZW78" s="12"/>
      <c r="LZX78" s="12"/>
      <c r="LZY78" s="12"/>
      <c r="LZZ78" s="12"/>
      <c r="MAA78" s="12"/>
      <c r="MAB78" s="12"/>
      <c r="MAC78" s="12"/>
      <c r="MAD78" s="12"/>
      <c r="MAE78" s="12"/>
      <c r="MAF78" s="12"/>
      <c r="MAG78" s="12"/>
      <c r="MAH78" s="12"/>
      <c r="MAI78" s="12"/>
      <c r="MAJ78" s="12"/>
      <c r="MAK78" s="12"/>
      <c r="MAL78" s="12"/>
      <c r="MAM78" s="12"/>
      <c r="MAN78" s="12"/>
      <c r="MAO78" s="12"/>
      <c r="MAP78" s="12"/>
      <c r="MAQ78" s="12"/>
      <c r="MAR78" s="12"/>
      <c r="MAS78" s="12"/>
      <c r="MAT78" s="12"/>
      <c r="MAU78" s="12"/>
      <c r="MAV78" s="12"/>
      <c r="MAW78" s="12"/>
      <c r="MAX78" s="12"/>
      <c r="MAY78" s="12"/>
      <c r="MAZ78" s="12"/>
      <c r="MBA78" s="12"/>
      <c r="MBB78" s="12"/>
      <c r="MBC78" s="12"/>
      <c r="MBD78" s="12"/>
      <c r="MBE78" s="12"/>
      <c r="MBF78" s="12"/>
      <c r="MBG78" s="12"/>
      <c r="MBH78" s="12"/>
      <c r="MBI78" s="12"/>
      <c r="MBJ78" s="12"/>
      <c r="MBK78" s="12"/>
      <c r="MBL78" s="12"/>
      <c r="MBM78" s="12"/>
      <c r="MBN78" s="12"/>
      <c r="MBO78" s="12"/>
      <c r="MBP78" s="12"/>
      <c r="MBQ78" s="12"/>
      <c r="MBR78" s="12"/>
      <c r="MBS78" s="12"/>
      <c r="MBT78" s="12"/>
      <c r="MBU78" s="12"/>
      <c r="MBV78" s="12"/>
      <c r="MBW78" s="12"/>
      <c r="MBX78" s="12"/>
      <c r="MBY78" s="12"/>
      <c r="MBZ78" s="12"/>
      <c r="MCA78" s="12"/>
      <c r="MCB78" s="12"/>
      <c r="MCC78" s="12"/>
      <c r="MCD78" s="12"/>
      <c r="MCE78" s="12"/>
      <c r="MCF78" s="12"/>
      <c r="MCG78" s="12"/>
      <c r="MCH78" s="12"/>
      <c r="MCI78" s="12"/>
      <c r="MCJ78" s="12"/>
      <c r="MCK78" s="12"/>
      <c r="MCL78" s="12"/>
      <c r="MCM78" s="12"/>
      <c r="MCN78" s="12"/>
      <c r="MCO78" s="12"/>
      <c r="MCP78" s="12"/>
      <c r="MCQ78" s="12"/>
      <c r="MCR78" s="12"/>
      <c r="MCS78" s="12"/>
      <c r="MCT78" s="12"/>
      <c r="MCU78" s="12"/>
      <c r="MCV78" s="12"/>
      <c r="MCW78" s="12"/>
      <c r="MCX78" s="12"/>
      <c r="MCY78" s="12"/>
      <c r="MCZ78" s="12"/>
      <c r="MDA78" s="12"/>
      <c r="MDB78" s="12"/>
      <c r="MDC78" s="12"/>
      <c r="MDD78" s="12"/>
      <c r="MDE78" s="12"/>
      <c r="MDF78" s="12"/>
      <c r="MDG78" s="12"/>
      <c r="MDH78" s="12"/>
      <c r="MDI78" s="12"/>
      <c r="MDJ78" s="12"/>
      <c r="MDK78" s="12"/>
      <c r="MDL78" s="12"/>
      <c r="MDM78" s="12"/>
      <c r="MDN78" s="12"/>
      <c r="MDO78" s="12"/>
      <c r="MDP78" s="12"/>
      <c r="MDQ78" s="12"/>
      <c r="MDR78" s="12"/>
      <c r="MDS78" s="12"/>
      <c r="MDT78" s="12"/>
      <c r="MDU78" s="12"/>
      <c r="MDV78" s="12"/>
      <c r="MDW78" s="12"/>
      <c r="MDX78" s="12"/>
      <c r="MDY78" s="12"/>
      <c r="MDZ78" s="12"/>
      <c r="MEA78" s="12"/>
      <c r="MEB78" s="12"/>
      <c r="MEC78" s="12"/>
      <c r="MED78" s="12"/>
      <c r="MEE78" s="12"/>
      <c r="MEF78" s="12"/>
      <c r="MEG78" s="12"/>
      <c r="MEH78" s="12"/>
      <c r="MEI78" s="12"/>
      <c r="MEJ78" s="12"/>
      <c r="MEK78" s="12"/>
      <c r="MEL78" s="12"/>
      <c r="MEM78" s="12"/>
      <c r="MEN78" s="12"/>
      <c r="MEO78" s="12"/>
      <c r="MEP78" s="12"/>
      <c r="MEQ78" s="12"/>
      <c r="MER78" s="12"/>
      <c r="MES78" s="12"/>
      <c r="MET78" s="12"/>
      <c r="MEU78" s="12"/>
      <c r="MEV78" s="12"/>
      <c r="MEW78" s="12"/>
      <c r="MEX78" s="12"/>
    </row>
    <row r="79" spans="1:8942" s="11" customFormat="1">
      <c r="A79" s="234"/>
      <c r="B79" s="2"/>
      <c r="C79" s="3"/>
      <c r="D79" s="2"/>
      <c r="E79" s="4"/>
      <c r="F79" s="5"/>
      <c r="G79" s="5"/>
      <c r="H79" s="5"/>
      <c r="I79" s="7"/>
      <c r="J79" s="2"/>
      <c r="K79" s="7"/>
      <c r="L79" s="8"/>
      <c r="M79" s="8"/>
      <c r="N79" s="8"/>
      <c r="O79" s="2"/>
      <c r="P79" s="2"/>
      <c r="Q79" s="2"/>
      <c r="R79" s="2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  <c r="KR79" s="12"/>
      <c r="KS79" s="12"/>
      <c r="KT79" s="12"/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/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/>
      <c r="QF79" s="12"/>
      <c r="QG79" s="12"/>
      <c r="QH79" s="12"/>
      <c r="QI79" s="12"/>
      <c r="QJ79" s="12"/>
      <c r="QK79" s="12"/>
      <c r="QL79" s="12"/>
      <c r="QM79" s="12"/>
      <c r="QN79" s="12"/>
      <c r="QO79" s="12"/>
      <c r="QP79" s="12"/>
      <c r="QQ79" s="12"/>
      <c r="QR79" s="12"/>
      <c r="QS79" s="12"/>
      <c r="QT79" s="12"/>
      <c r="QU79" s="12"/>
      <c r="QV79" s="12"/>
      <c r="QW79" s="12"/>
      <c r="QX79" s="12"/>
      <c r="QY79" s="12"/>
      <c r="QZ79" s="12"/>
      <c r="RA79" s="12"/>
      <c r="RB79" s="12"/>
      <c r="RC79" s="12"/>
      <c r="RD79" s="12"/>
      <c r="RE79" s="12"/>
      <c r="RF79" s="12"/>
      <c r="RG79" s="12"/>
      <c r="RH79" s="12"/>
      <c r="RI79" s="12"/>
      <c r="RJ79" s="12"/>
      <c r="RK79" s="12"/>
      <c r="RL79" s="12"/>
      <c r="RM79" s="12"/>
      <c r="RN79" s="12"/>
      <c r="RO79" s="12"/>
      <c r="RP79" s="12"/>
      <c r="RQ79" s="12"/>
      <c r="RR79" s="12"/>
      <c r="RS79" s="12"/>
      <c r="RT79" s="12"/>
      <c r="RU79" s="12"/>
      <c r="RV79" s="12"/>
      <c r="RW79" s="12"/>
      <c r="RX79" s="12"/>
      <c r="RY79" s="12"/>
      <c r="RZ79" s="12"/>
      <c r="SA79" s="12"/>
      <c r="SB79" s="12"/>
      <c r="SC79" s="12"/>
      <c r="SD79" s="12"/>
      <c r="SE79" s="12"/>
      <c r="SF79" s="12"/>
      <c r="SG79" s="12"/>
      <c r="SH79" s="12"/>
      <c r="SI79" s="12"/>
      <c r="SJ79" s="12"/>
      <c r="SK79" s="12"/>
      <c r="SL79" s="12"/>
      <c r="SM79" s="12"/>
      <c r="SN79" s="12"/>
      <c r="SO79" s="12"/>
      <c r="SP79" s="12"/>
      <c r="SQ79" s="12"/>
      <c r="SR79" s="12"/>
      <c r="SS79" s="12"/>
      <c r="ST79" s="12"/>
      <c r="SU79" s="12"/>
      <c r="SV79" s="12"/>
      <c r="SW79" s="12"/>
      <c r="SX79" s="12"/>
      <c r="SY79" s="12"/>
      <c r="SZ79" s="12"/>
      <c r="TA79" s="12"/>
      <c r="TB79" s="12"/>
      <c r="TC79" s="12"/>
      <c r="TD79" s="12"/>
      <c r="TE79" s="12"/>
      <c r="TF79" s="12"/>
      <c r="TG79" s="12"/>
      <c r="TH79" s="12"/>
      <c r="TI79" s="12"/>
      <c r="TJ79" s="12"/>
      <c r="TK79" s="12"/>
      <c r="TL79" s="12"/>
      <c r="TM79" s="12"/>
      <c r="TN79" s="12"/>
      <c r="TO79" s="12"/>
      <c r="TP79" s="12"/>
      <c r="TQ79" s="12"/>
      <c r="TR79" s="12"/>
      <c r="TS79" s="12"/>
      <c r="TT79" s="12"/>
      <c r="TU79" s="12"/>
      <c r="TV79" s="12"/>
      <c r="TW79" s="12"/>
      <c r="TX79" s="12"/>
      <c r="TY79" s="12"/>
      <c r="TZ79" s="12"/>
      <c r="UA79" s="12"/>
      <c r="UB79" s="12"/>
      <c r="UC79" s="12"/>
      <c r="UD79" s="12"/>
      <c r="UE79" s="12"/>
      <c r="UF79" s="12"/>
      <c r="UG79" s="12"/>
      <c r="UH79" s="12"/>
      <c r="UI79" s="12"/>
      <c r="UJ79" s="12"/>
      <c r="UK79" s="12"/>
      <c r="UL79" s="12"/>
      <c r="UM79" s="12"/>
      <c r="UN79" s="12"/>
      <c r="UO79" s="12"/>
      <c r="UP79" s="12"/>
      <c r="UQ79" s="12"/>
      <c r="UR79" s="12"/>
      <c r="US79" s="12"/>
      <c r="UT79" s="12"/>
      <c r="UU79" s="12"/>
      <c r="UV79" s="12"/>
      <c r="UW79" s="12"/>
      <c r="UX79" s="12"/>
      <c r="UY79" s="12"/>
      <c r="UZ79" s="12"/>
      <c r="VA79" s="12"/>
      <c r="VB79" s="12"/>
      <c r="VC79" s="12"/>
      <c r="VD79" s="12"/>
      <c r="VE79" s="12"/>
      <c r="VF79" s="12"/>
      <c r="VG79" s="12"/>
      <c r="VH79" s="12"/>
      <c r="VI79" s="12"/>
      <c r="VJ79" s="12"/>
      <c r="VK79" s="12"/>
      <c r="VL79" s="12"/>
      <c r="VM79" s="12"/>
      <c r="VN79" s="12"/>
      <c r="VO79" s="12"/>
      <c r="VP79" s="12"/>
      <c r="VQ79" s="12"/>
      <c r="VR79" s="12"/>
      <c r="VS79" s="12"/>
      <c r="VT79" s="12"/>
      <c r="VU79" s="12"/>
      <c r="VV79" s="12"/>
      <c r="VW79" s="12"/>
      <c r="VX79" s="12"/>
      <c r="VY79" s="12"/>
      <c r="VZ79" s="12"/>
      <c r="WA79" s="12"/>
      <c r="WB79" s="12"/>
      <c r="WC79" s="12"/>
      <c r="WD79" s="12"/>
      <c r="WE79" s="12"/>
      <c r="WF79" s="12"/>
      <c r="WG79" s="12"/>
      <c r="WH79" s="12"/>
      <c r="WI79" s="12"/>
      <c r="WJ79" s="12"/>
      <c r="WK79" s="12"/>
      <c r="WL79" s="12"/>
      <c r="WM79" s="12"/>
      <c r="WN79" s="12"/>
      <c r="WO79" s="12"/>
      <c r="WP79" s="12"/>
      <c r="WQ79" s="12"/>
      <c r="WR79" s="12"/>
      <c r="WS79" s="12"/>
      <c r="WT79" s="12"/>
      <c r="WU79" s="12"/>
      <c r="WV79" s="12"/>
      <c r="WW79" s="12"/>
      <c r="WX79" s="12"/>
      <c r="WY79" s="12"/>
      <c r="WZ79" s="12"/>
      <c r="XA79" s="12"/>
      <c r="XB79" s="12"/>
      <c r="XC79" s="12"/>
      <c r="XD79" s="12"/>
      <c r="XE79" s="12"/>
      <c r="XF79" s="12"/>
      <c r="XG79" s="12"/>
      <c r="XH79" s="12"/>
      <c r="XI79" s="12"/>
      <c r="XJ79" s="12"/>
      <c r="XK79" s="12"/>
      <c r="XL79" s="12"/>
      <c r="XM79" s="12"/>
      <c r="XN79" s="12"/>
      <c r="XO79" s="12"/>
      <c r="XP79" s="12"/>
      <c r="XQ79" s="12"/>
      <c r="XR79" s="12"/>
      <c r="XS79" s="12"/>
      <c r="XT79" s="12"/>
      <c r="XU79" s="12"/>
      <c r="XV79" s="12"/>
      <c r="XW79" s="12"/>
      <c r="XX79" s="12"/>
      <c r="XY79" s="12"/>
      <c r="XZ79" s="12"/>
      <c r="YA79" s="12"/>
      <c r="YB79" s="12"/>
      <c r="YC79" s="12"/>
      <c r="YD79" s="12"/>
      <c r="YE79" s="12"/>
      <c r="YF79" s="12"/>
      <c r="YG79" s="12"/>
      <c r="YH79" s="12"/>
      <c r="YI79" s="12"/>
      <c r="YJ79" s="12"/>
      <c r="YK79" s="12"/>
      <c r="YL79" s="12"/>
      <c r="YM79" s="12"/>
      <c r="YN79" s="12"/>
      <c r="YO79" s="12"/>
      <c r="YP79" s="12"/>
      <c r="YQ79" s="12"/>
      <c r="YR79" s="12"/>
      <c r="YS79" s="12"/>
      <c r="YT79" s="12"/>
      <c r="YU79" s="12"/>
      <c r="YV79" s="12"/>
      <c r="YW79" s="12"/>
      <c r="YX79" s="12"/>
      <c r="YY79" s="12"/>
      <c r="YZ79" s="12"/>
      <c r="ZA79" s="12"/>
      <c r="ZB79" s="12"/>
      <c r="ZC79" s="12"/>
      <c r="ZD79" s="12"/>
      <c r="ZE79" s="12"/>
      <c r="ZF79" s="12"/>
      <c r="ZG79" s="12"/>
      <c r="ZH79" s="12"/>
      <c r="ZI79" s="12"/>
      <c r="ZJ79" s="12"/>
      <c r="ZK79" s="12"/>
      <c r="ZL79" s="12"/>
      <c r="ZM79" s="12"/>
      <c r="ZN79" s="12"/>
      <c r="ZO79" s="12"/>
      <c r="ZP79" s="12"/>
      <c r="ZQ79" s="12"/>
      <c r="ZR79" s="12"/>
      <c r="ZS79" s="12"/>
      <c r="ZT79" s="12"/>
      <c r="ZU79" s="12"/>
      <c r="ZV79" s="12"/>
      <c r="ZW79" s="12"/>
      <c r="ZX79" s="12"/>
      <c r="ZY79" s="12"/>
      <c r="ZZ79" s="12"/>
      <c r="AAA79" s="12"/>
      <c r="AAB79" s="12"/>
      <c r="AAC79" s="12"/>
      <c r="AAD79" s="12"/>
      <c r="AAE79" s="12"/>
      <c r="AAF79" s="12"/>
      <c r="AAG79" s="12"/>
      <c r="AAH79" s="12"/>
      <c r="AAI79" s="12"/>
      <c r="AAJ79" s="12"/>
      <c r="AAK79" s="12"/>
      <c r="AAL79" s="12"/>
      <c r="AAM79" s="12"/>
      <c r="AAN79" s="12"/>
      <c r="AAO79" s="12"/>
      <c r="AAP79" s="12"/>
      <c r="AAQ79" s="12"/>
      <c r="AAR79" s="12"/>
      <c r="AAS79" s="12"/>
      <c r="AAT79" s="12"/>
      <c r="AAU79" s="12"/>
      <c r="AAV79" s="12"/>
      <c r="AAW79" s="12"/>
      <c r="AAX79" s="12"/>
      <c r="AAY79" s="12"/>
      <c r="AAZ79" s="12"/>
      <c r="ABA79" s="12"/>
      <c r="ABB79" s="12"/>
      <c r="ABC79" s="12"/>
      <c r="ABD79" s="12"/>
      <c r="ABE79" s="12"/>
      <c r="ABF79" s="12"/>
      <c r="ABG79" s="12"/>
      <c r="ABH79" s="12"/>
      <c r="ABI79" s="12"/>
      <c r="ABJ79" s="12"/>
      <c r="ABK79" s="12"/>
      <c r="ABL79" s="12"/>
      <c r="ABM79" s="12"/>
      <c r="ABN79" s="12"/>
      <c r="ABO79" s="12"/>
      <c r="ABP79" s="12"/>
      <c r="ABQ79" s="12"/>
      <c r="ABR79" s="12"/>
      <c r="ABS79" s="12"/>
      <c r="ABT79" s="12"/>
      <c r="ABU79" s="12"/>
      <c r="ABV79" s="12"/>
      <c r="ABW79" s="12"/>
      <c r="ABX79" s="12"/>
      <c r="ABY79" s="12"/>
      <c r="ABZ79" s="12"/>
      <c r="ACA79" s="12"/>
      <c r="ACB79" s="12"/>
      <c r="ACC79" s="12"/>
      <c r="ACD79" s="12"/>
      <c r="ACE79" s="12"/>
      <c r="ACF79" s="12"/>
      <c r="ACG79" s="12"/>
      <c r="ACH79" s="12"/>
      <c r="ACI79" s="12"/>
      <c r="ACJ79" s="12"/>
      <c r="ACK79" s="12"/>
      <c r="ACL79" s="12"/>
      <c r="ACM79" s="12"/>
      <c r="ACN79" s="12"/>
      <c r="ACO79" s="12"/>
      <c r="ACP79" s="12"/>
      <c r="ACQ79" s="12"/>
      <c r="ACR79" s="12"/>
      <c r="ACS79" s="12"/>
      <c r="ACT79" s="12"/>
      <c r="ACU79" s="12"/>
      <c r="ACV79" s="12"/>
      <c r="ACW79" s="12"/>
      <c r="ACX79" s="12"/>
      <c r="ACY79" s="12"/>
      <c r="ACZ79" s="12"/>
      <c r="ADA79" s="12"/>
      <c r="ADB79" s="12"/>
      <c r="ADC79" s="12"/>
      <c r="ADD79" s="12"/>
      <c r="ADE79" s="12"/>
      <c r="ADF79" s="12"/>
      <c r="ADG79" s="12"/>
      <c r="ADH79" s="12"/>
      <c r="ADI79" s="12"/>
      <c r="ADJ79" s="12"/>
      <c r="ADK79" s="12"/>
      <c r="ADL79" s="12"/>
      <c r="ADM79" s="12"/>
      <c r="ADN79" s="12"/>
      <c r="ADO79" s="12"/>
      <c r="ADP79" s="12"/>
      <c r="ADQ79" s="12"/>
      <c r="ADR79" s="12"/>
      <c r="ADS79" s="12"/>
      <c r="ADT79" s="12"/>
      <c r="ADU79" s="12"/>
      <c r="ADV79" s="12"/>
      <c r="ADW79" s="12"/>
      <c r="ADX79" s="12"/>
      <c r="ADY79" s="12"/>
      <c r="ADZ79" s="12"/>
      <c r="AEA79" s="12"/>
      <c r="AEB79" s="12"/>
      <c r="AEC79" s="12"/>
      <c r="AED79" s="12"/>
      <c r="AEE79" s="12"/>
      <c r="AEF79" s="12"/>
      <c r="AEG79" s="12"/>
      <c r="AEH79" s="12"/>
      <c r="AEI79" s="12"/>
      <c r="AEJ79" s="12"/>
      <c r="AEK79" s="12"/>
      <c r="AEL79" s="12"/>
      <c r="AEM79" s="12"/>
      <c r="AEN79" s="12"/>
      <c r="AEO79" s="12"/>
      <c r="AEP79" s="12"/>
      <c r="AEQ79" s="12"/>
      <c r="AER79" s="12"/>
      <c r="AES79" s="12"/>
      <c r="AET79" s="12"/>
      <c r="AEU79" s="12"/>
      <c r="AEV79" s="12"/>
      <c r="AEW79" s="12"/>
      <c r="AEX79" s="12"/>
      <c r="AEY79" s="12"/>
      <c r="AEZ79" s="12"/>
      <c r="AFA79" s="12"/>
      <c r="AFB79" s="12"/>
      <c r="AFC79" s="12"/>
      <c r="AFD79" s="12"/>
      <c r="AFE79" s="12"/>
      <c r="AFF79" s="12"/>
      <c r="AFG79" s="12"/>
      <c r="AFH79" s="12"/>
      <c r="AFI79" s="12"/>
      <c r="AFJ79" s="12"/>
      <c r="AFK79" s="12"/>
      <c r="AFL79" s="12"/>
      <c r="AFM79" s="12"/>
      <c r="AFN79" s="12"/>
      <c r="AFO79" s="12"/>
      <c r="AFP79" s="12"/>
      <c r="AFQ79" s="12"/>
      <c r="AFR79" s="12"/>
      <c r="AFS79" s="12"/>
      <c r="AFT79" s="12"/>
      <c r="AFU79" s="12"/>
      <c r="AFV79" s="12"/>
      <c r="AFW79" s="12"/>
      <c r="AFX79" s="12"/>
      <c r="AFY79" s="12"/>
      <c r="AFZ79" s="12"/>
      <c r="AGA79" s="12"/>
      <c r="AGB79" s="12"/>
      <c r="AGC79" s="12"/>
      <c r="AGD79" s="12"/>
      <c r="AGE79" s="12"/>
      <c r="AGF79" s="12"/>
      <c r="AGG79" s="12"/>
      <c r="AGH79" s="12"/>
      <c r="AGI79" s="12"/>
      <c r="AGJ79" s="12"/>
      <c r="AGK79" s="12"/>
      <c r="AGL79" s="12"/>
      <c r="AGM79" s="12"/>
      <c r="AGN79" s="12"/>
      <c r="AGO79" s="12"/>
      <c r="AGP79" s="12"/>
      <c r="AGQ79" s="12"/>
      <c r="AGR79" s="12"/>
      <c r="AGS79" s="12"/>
      <c r="AGT79" s="12"/>
      <c r="AGU79" s="12"/>
      <c r="AGV79" s="12"/>
      <c r="AGW79" s="12"/>
      <c r="AGX79" s="12"/>
      <c r="AGY79" s="12"/>
      <c r="AGZ79" s="12"/>
      <c r="AHA79" s="12"/>
      <c r="AHB79" s="12"/>
      <c r="AHC79" s="12"/>
      <c r="AHD79" s="12"/>
      <c r="AHE79" s="12"/>
      <c r="AHF79" s="12"/>
      <c r="AHG79" s="12"/>
      <c r="AHH79" s="12"/>
      <c r="AHI79" s="12"/>
      <c r="AHJ79" s="12"/>
      <c r="AHK79" s="12"/>
      <c r="AHL79" s="12"/>
      <c r="AHM79" s="12"/>
      <c r="AHN79" s="12"/>
      <c r="AHO79" s="12"/>
      <c r="AHP79" s="12"/>
      <c r="AHQ79" s="12"/>
      <c r="AHR79" s="12"/>
      <c r="AHS79" s="12"/>
      <c r="AHT79" s="12"/>
      <c r="AHU79" s="12"/>
      <c r="AHV79" s="12"/>
      <c r="AHW79" s="12"/>
      <c r="AHX79" s="12"/>
      <c r="AHY79" s="12"/>
      <c r="AHZ79" s="12"/>
      <c r="AIA79" s="12"/>
      <c r="AIB79" s="12"/>
      <c r="AIC79" s="12"/>
      <c r="AID79" s="12"/>
      <c r="AIE79" s="12"/>
      <c r="AIF79" s="12"/>
      <c r="AIG79" s="12"/>
      <c r="AIH79" s="12"/>
      <c r="AII79" s="12"/>
      <c r="AIJ79" s="12"/>
      <c r="AIK79" s="12"/>
      <c r="AIL79" s="12"/>
      <c r="AIM79" s="12"/>
      <c r="AIN79" s="12"/>
      <c r="AIO79" s="12"/>
      <c r="AIP79" s="12"/>
      <c r="AIQ79" s="12"/>
      <c r="AIR79" s="12"/>
      <c r="AIS79" s="12"/>
      <c r="AIT79" s="12"/>
      <c r="AIU79" s="12"/>
      <c r="AIV79" s="12"/>
      <c r="AIW79" s="12"/>
      <c r="AIX79" s="12"/>
      <c r="AIY79" s="12"/>
      <c r="AIZ79" s="12"/>
      <c r="AJA79" s="12"/>
      <c r="AJB79" s="12"/>
      <c r="AJC79" s="12"/>
      <c r="AJD79" s="12"/>
      <c r="AJE79" s="12"/>
      <c r="AJF79" s="12"/>
      <c r="AJG79" s="12"/>
      <c r="AJH79" s="12"/>
      <c r="AJI79" s="12"/>
      <c r="AJJ79" s="12"/>
      <c r="AJK79" s="12"/>
      <c r="AJL79" s="12"/>
      <c r="AJM79" s="12"/>
      <c r="AJN79" s="12"/>
      <c r="AJO79" s="12"/>
      <c r="AJP79" s="12"/>
      <c r="AJQ79" s="12"/>
      <c r="AJR79" s="12"/>
      <c r="AJS79" s="12"/>
      <c r="AJT79" s="12"/>
      <c r="AJU79" s="12"/>
      <c r="AJV79" s="12"/>
      <c r="AJW79" s="12"/>
      <c r="AJX79" s="12"/>
      <c r="AJY79" s="12"/>
      <c r="AJZ79" s="12"/>
      <c r="AKA79" s="12"/>
      <c r="AKB79" s="12"/>
      <c r="AKC79" s="12"/>
      <c r="AKD79" s="12"/>
      <c r="AKE79" s="12"/>
      <c r="AKF79" s="12"/>
      <c r="AKG79" s="12"/>
      <c r="AKH79" s="12"/>
      <c r="AKI79" s="12"/>
      <c r="AKJ79" s="12"/>
      <c r="AKK79" s="12"/>
      <c r="AKL79" s="12"/>
      <c r="AKM79" s="12"/>
      <c r="AKN79" s="12"/>
      <c r="AKO79" s="12"/>
      <c r="AKP79" s="12"/>
      <c r="AKQ79" s="12"/>
      <c r="AKR79" s="12"/>
      <c r="AKS79" s="12"/>
      <c r="AKT79" s="12"/>
      <c r="AKU79" s="12"/>
      <c r="AKV79" s="12"/>
      <c r="AKW79" s="12"/>
      <c r="AKX79" s="12"/>
      <c r="AKY79" s="12"/>
      <c r="AKZ79" s="12"/>
      <c r="ALA79" s="12"/>
      <c r="ALB79" s="12"/>
      <c r="ALC79" s="12"/>
      <c r="ALD79" s="12"/>
      <c r="ALE79" s="12"/>
      <c r="ALF79" s="12"/>
      <c r="ALG79" s="12"/>
      <c r="ALH79" s="12"/>
      <c r="ALI79" s="12"/>
      <c r="ALJ79" s="12"/>
      <c r="ALK79" s="12"/>
      <c r="ALL79" s="12"/>
      <c r="ALM79" s="12"/>
      <c r="ALN79" s="12"/>
      <c r="ALO79" s="12"/>
      <c r="ALP79" s="12"/>
      <c r="ALQ79" s="12"/>
      <c r="ALR79" s="12"/>
      <c r="ALS79" s="12"/>
      <c r="ALT79" s="12"/>
      <c r="ALU79" s="12"/>
      <c r="ALV79" s="12"/>
      <c r="ALW79" s="12"/>
      <c r="ALX79" s="12"/>
      <c r="ALY79" s="12"/>
      <c r="ALZ79" s="12"/>
      <c r="AMA79" s="12"/>
      <c r="AMB79" s="12"/>
      <c r="AMC79" s="12"/>
      <c r="AMD79" s="12"/>
      <c r="AME79" s="12"/>
      <c r="AMF79" s="12"/>
      <c r="AMG79" s="12"/>
      <c r="AMH79" s="12"/>
      <c r="AMI79" s="12"/>
      <c r="AMJ79" s="12"/>
      <c r="AMK79" s="12"/>
      <c r="AML79" s="12"/>
      <c r="AMM79" s="12"/>
      <c r="AMN79" s="12"/>
      <c r="AMO79" s="12"/>
      <c r="AMP79" s="12"/>
      <c r="AMQ79" s="12"/>
      <c r="AMR79" s="12"/>
      <c r="AMS79" s="12"/>
      <c r="AMT79" s="12"/>
      <c r="AMU79" s="12"/>
      <c r="AMV79" s="12"/>
      <c r="AMW79" s="12"/>
      <c r="AMX79" s="12"/>
      <c r="AMY79" s="12"/>
      <c r="AMZ79" s="12"/>
      <c r="ANA79" s="12"/>
      <c r="ANB79" s="12"/>
      <c r="ANC79" s="12"/>
      <c r="AND79" s="12"/>
      <c r="ANE79" s="12"/>
      <c r="ANF79" s="12"/>
      <c r="ANG79" s="12"/>
      <c r="ANH79" s="12"/>
      <c r="ANI79" s="12"/>
      <c r="ANJ79" s="12"/>
      <c r="ANK79" s="12"/>
      <c r="ANL79" s="12"/>
      <c r="ANM79" s="12"/>
      <c r="ANN79" s="12"/>
      <c r="ANO79" s="12"/>
      <c r="ANP79" s="12"/>
      <c r="ANQ79" s="12"/>
      <c r="ANR79" s="12"/>
      <c r="ANS79" s="12"/>
      <c r="ANT79" s="12"/>
      <c r="ANU79" s="12"/>
      <c r="ANV79" s="12"/>
      <c r="ANW79" s="12"/>
      <c r="ANX79" s="12"/>
      <c r="ANY79" s="12"/>
      <c r="ANZ79" s="12"/>
      <c r="AOA79" s="12"/>
      <c r="AOB79" s="12"/>
      <c r="AOC79" s="12"/>
      <c r="AOD79" s="12"/>
      <c r="AOE79" s="12"/>
      <c r="AOF79" s="12"/>
      <c r="AOG79" s="12"/>
      <c r="AOH79" s="12"/>
      <c r="AOI79" s="12"/>
      <c r="AOJ79" s="12"/>
      <c r="AOK79" s="12"/>
      <c r="AOL79" s="12"/>
      <c r="AOM79" s="12"/>
      <c r="AON79" s="12"/>
      <c r="AOO79" s="12"/>
      <c r="AOP79" s="12"/>
      <c r="AOQ79" s="12"/>
      <c r="AOR79" s="12"/>
      <c r="AOS79" s="12"/>
      <c r="AOT79" s="12"/>
      <c r="AOU79" s="12"/>
      <c r="AOV79" s="12"/>
      <c r="AOW79" s="12"/>
      <c r="AOX79" s="12"/>
      <c r="AOY79" s="12"/>
      <c r="AOZ79" s="12"/>
      <c r="APA79" s="12"/>
      <c r="APB79" s="12"/>
      <c r="APC79" s="12"/>
      <c r="APD79" s="12"/>
      <c r="APE79" s="12"/>
      <c r="APF79" s="12"/>
      <c r="APG79" s="12"/>
      <c r="APH79" s="12"/>
      <c r="API79" s="12"/>
      <c r="APJ79" s="12"/>
      <c r="APK79" s="12"/>
      <c r="APL79" s="12"/>
      <c r="APM79" s="12"/>
      <c r="APN79" s="12"/>
      <c r="APO79" s="12"/>
      <c r="APP79" s="12"/>
      <c r="APQ79" s="12"/>
      <c r="APR79" s="12"/>
      <c r="APS79" s="12"/>
      <c r="APT79" s="12"/>
      <c r="APU79" s="12"/>
      <c r="APV79" s="12"/>
      <c r="APW79" s="12"/>
      <c r="APX79" s="12"/>
      <c r="APY79" s="12"/>
      <c r="APZ79" s="12"/>
      <c r="AQA79" s="12"/>
      <c r="AQB79" s="12"/>
      <c r="AQC79" s="12"/>
      <c r="AQD79" s="12"/>
      <c r="AQE79" s="12"/>
      <c r="AQF79" s="12"/>
      <c r="AQG79" s="12"/>
      <c r="AQH79" s="12"/>
      <c r="AQI79" s="12"/>
      <c r="AQJ79" s="12"/>
      <c r="AQK79" s="12"/>
      <c r="AQL79" s="12"/>
      <c r="AQM79" s="12"/>
      <c r="AQN79" s="12"/>
      <c r="AQO79" s="12"/>
      <c r="AQP79" s="12"/>
      <c r="AQQ79" s="12"/>
      <c r="AQR79" s="12"/>
      <c r="AQS79" s="12"/>
      <c r="AQT79" s="12"/>
      <c r="AQU79" s="12"/>
      <c r="AQV79" s="12"/>
      <c r="AQW79" s="12"/>
      <c r="AQX79" s="12"/>
      <c r="AQY79" s="12"/>
      <c r="AQZ79" s="12"/>
      <c r="ARA79" s="12"/>
      <c r="ARB79" s="12"/>
      <c r="ARC79" s="12"/>
      <c r="ARD79" s="12"/>
      <c r="ARE79" s="12"/>
      <c r="ARF79" s="12"/>
      <c r="ARG79" s="12"/>
      <c r="ARH79" s="12"/>
      <c r="ARI79" s="12"/>
      <c r="ARJ79" s="12"/>
      <c r="ARK79" s="12"/>
      <c r="ARL79" s="12"/>
      <c r="ARM79" s="12"/>
      <c r="ARN79" s="12"/>
      <c r="ARO79" s="12"/>
      <c r="ARP79" s="12"/>
      <c r="ARQ79" s="12"/>
      <c r="ARR79" s="12"/>
      <c r="ARS79" s="12"/>
      <c r="ART79" s="12"/>
      <c r="ARU79" s="12"/>
      <c r="ARV79" s="12"/>
      <c r="ARW79" s="12"/>
      <c r="ARX79" s="12"/>
      <c r="ARY79" s="12"/>
      <c r="ARZ79" s="12"/>
      <c r="ASA79" s="12"/>
      <c r="ASB79" s="12"/>
      <c r="ASC79" s="12"/>
      <c r="ASD79" s="12"/>
      <c r="ASE79" s="12"/>
      <c r="ASF79" s="12"/>
      <c r="ASG79" s="12"/>
      <c r="ASH79" s="12"/>
      <c r="ASI79" s="12"/>
      <c r="ASJ79" s="12"/>
      <c r="ASK79" s="12"/>
      <c r="ASL79" s="12"/>
      <c r="ASM79" s="12"/>
      <c r="ASN79" s="12"/>
      <c r="ASO79" s="12"/>
      <c r="ASP79" s="12"/>
      <c r="ASQ79" s="12"/>
      <c r="ASR79" s="12"/>
      <c r="ASS79" s="12"/>
      <c r="AST79" s="12"/>
      <c r="ASU79" s="12"/>
      <c r="ASV79" s="12"/>
      <c r="ASW79" s="12"/>
      <c r="ASX79" s="12"/>
      <c r="ASY79" s="12"/>
      <c r="ASZ79" s="12"/>
      <c r="ATA79" s="12"/>
      <c r="ATB79" s="12"/>
      <c r="ATC79" s="12"/>
      <c r="ATD79" s="12"/>
      <c r="ATE79" s="12"/>
      <c r="ATF79" s="12"/>
      <c r="ATG79" s="12"/>
      <c r="ATH79" s="12"/>
      <c r="ATI79" s="12"/>
      <c r="ATJ79" s="12"/>
      <c r="ATK79" s="12"/>
      <c r="ATL79" s="12"/>
      <c r="ATM79" s="12"/>
      <c r="ATN79" s="12"/>
      <c r="ATO79" s="12"/>
      <c r="ATP79" s="12"/>
      <c r="ATQ79" s="12"/>
      <c r="ATR79" s="12"/>
      <c r="ATS79" s="12"/>
      <c r="ATT79" s="12"/>
      <c r="ATU79" s="12"/>
      <c r="ATV79" s="12"/>
      <c r="ATW79" s="12"/>
      <c r="ATX79" s="12"/>
      <c r="ATY79" s="12"/>
      <c r="ATZ79" s="12"/>
      <c r="AUA79" s="12"/>
      <c r="AUB79" s="12"/>
      <c r="AUC79" s="12"/>
      <c r="AUD79" s="12"/>
      <c r="AUE79" s="12"/>
      <c r="AUF79" s="12"/>
      <c r="AUG79" s="12"/>
      <c r="AUH79" s="12"/>
      <c r="AUI79" s="12"/>
      <c r="AUJ79" s="12"/>
      <c r="AUK79" s="12"/>
      <c r="AUL79" s="12"/>
      <c r="AUM79" s="12"/>
      <c r="AUN79" s="12"/>
      <c r="AUO79" s="12"/>
      <c r="AUP79" s="12"/>
      <c r="AUQ79" s="12"/>
      <c r="AUR79" s="12"/>
      <c r="AUS79" s="12"/>
      <c r="AUT79" s="12"/>
      <c r="AUU79" s="12"/>
      <c r="AUV79" s="12"/>
      <c r="AUW79" s="12"/>
      <c r="AUX79" s="12"/>
      <c r="AUY79" s="12"/>
      <c r="AUZ79" s="12"/>
      <c r="AVA79" s="12"/>
      <c r="AVB79" s="12"/>
      <c r="AVC79" s="12"/>
      <c r="AVD79" s="12"/>
      <c r="AVE79" s="12"/>
      <c r="AVF79" s="12"/>
      <c r="AVG79" s="12"/>
      <c r="AVH79" s="12"/>
      <c r="AVI79" s="12"/>
      <c r="AVJ79" s="12"/>
      <c r="AVK79" s="12"/>
      <c r="AVL79" s="12"/>
      <c r="AVM79" s="12"/>
      <c r="AVN79" s="12"/>
      <c r="AVO79" s="12"/>
      <c r="AVP79" s="12"/>
      <c r="AVQ79" s="12"/>
      <c r="AVR79" s="12"/>
      <c r="AVS79" s="12"/>
      <c r="AVT79" s="12"/>
      <c r="AVU79" s="12"/>
      <c r="AVV79" s="12"/>
      <c r="AVW79" s="12"/>
      <c r="AVX79" s="12"/>
      <c r="AVY79" s="12"/>
      <c r="AVZ79" s="12"/>
      <c r="AWA79" s="12"/>
      <c r="AWB79" s="12"/>
      <c r="AWC79" s="12"/>
      <c r="AWD79" s="12"/>
      <c r="AWE79" s="12"/>
      <c r="AWF79" s="12"/>
      <c r="AWG79" s="12"/>
      <c r="AWH79" s="12"/>
      <c r="AWI79" s="12"/>
      <c r="AWJ79" s="12"/>
      <c r="AWK79" s="12"/>
      <c r="AWL79" s="12"/>
      <c r="AWM79" s="12"/>
      <c r="AWN79" s="12"/>
      <c r="AWO79" s="12"/>
      <c r="AWP79" s="12"/>
      <c r="AWQ79" s="12"/>
      <c r="AWR79" s="12"/>
      <c r="AWS79" s="12"/>
      <c r="AWT79" s="12"/>
      <c r="AWU79" s="12"/>
      <c r="AWV79" s="12"/>
      <c r="AWW79" s="12"/>
      <c r="AWX79" s="12"/>
      <c r="AWY79" s="12"/>
      <c r="AWZ79" s="12"/>
      <c r="AXA79" s="12"/>
      <c r="AXB79" s="12"/>
      <c r="AXC79" s="12"/>
      <c r="AXD79" s="12"/>
      <c r="AXE79" s="12"/>
      <c r="AXF79" s="12"/>
      <c r="AXG79" s="12"/>
      <c r="AXH79" s="12"/>
      <c r="AXI79" s="12"/>
      <c r="AXJ79" s="12"/>
      <c r="AXK79" s="12"/>
      <c r="AXL79" s="12"/>
      <c r="AXM79" s="12"/>
      <c r="AXN79" s="12"/>
      <c r="AXO79" s="12"/>
      <c r="AXP79" s="12"/>
      <c r="AXQ79" s="12"/>
      <c r="AXR79" s="12"/>
      <c r="AXS79" s="12"/>
      <c r="AXT79" s="12"/>
      <c r="AXU79" s="12"/>
      <c r="AXV79" s="12"/>
      <c r="AXW79" s="12"/>
      <c r="AXX79" s="12"/>
      <c r="AXY79" s="12"/>
      <c r="AXZ79" s="12"/>
      <c r="AYA79" s="12"/>
      <c r="AYB79" s="12"/>
      <c r="AYC79" s="12"/>
      <c r="AYD79" s="12"/>
      <c r="AYE79" s="12"/>
      <c r="AYF79" s="12"/>
      <c r="AYG79" s="12"/>
      <c r="AYH79" s="12"/>
      <c r="AYI79" s="12"/>
      <c r="AYJ79" s="12"/>
      <c r="AYK79" s="12"/>
      <c r="AYL79" s="12"/>
      <c r="AYM79" s="12"/>
      <c r="AYN79" s="12"/>
      <c r="AYO79" s="12"/>
      <c r="AYP79" s="12"/>
      <c r="AYQ79" s="12"/>
      <c r="AYR79" s="12"/>
      <c r="AYS79" s="12"/>
      <c r="AYT79" s="12"/>
      <c r="AYU79" s="12"/>
      <c r="AYV79" s="12"/>
      <c r="AYW79" s="12"/>
      <c r="AYX79" s="12"/>
      <c r="AYY79" s="12"/>
      <c r="AYZ79" s="12"/>
      <c r="AZA79" s="12"/>
      <c r="AZB79" s="12"/>
      <c r="AZC79" s="12"/>
      <c r="AZD79" s="12"/>
      <c r="AZE79" s="12"/>
      <c r="AZF79" s="12"/>
      <c r="AZG79" s="12"/>
      <c r="AZH79" s="12"/>
      <c r="AZI79" s="12"/>
      <c r="AZJ79" s="12"/>
      <c r="AZK79" s="12"/>
      <c r="AZL79" s="12"/>
      <c r="AZM79" s="12"/>
      <c r="AZN79" s="12"/>
      <c r="AZO79" s="12"/>
      <c r="AZP79" s="12"/>
      <c r="AZQ79" s="12"/>
      <c r="AZR79" s="12"/>
      <c r="AZS79" s="12"/>
      <c r="AZT79" s="12"/>
      <c r="AZU79" s="12"/>
      <c r="AZV79" s="12"/>
      <c r="AZW79" s="12"/>
      <c r="AZX79" s="12"/>
      <c r="AZY79" s="12"/>
      <c r="AZZ79" s="12"/>
      <c r="BAA79" s="12"/>
      <c r="BAB79" s="12"/>
      <c r="BAC79" s="12"/>
      <c r="BAD79" s="12"/>
      <c r="BAE79" s="12"/>
      <c r="BAF79" s="12"/>
      <c r="BAG79" s="12"/>
      <c r="BAH79" s="12"/>
      <c r="BAI79" s="12"/>
      <c r="BAJ79" s="12"/>
      <c r="BAK79" s="12"/>
      <c r="BAL79" s="12"/>
      <c r="BAM79" s="12"/>
      <c r="BAN79" s="12"/>
      <c r="BAO79" s="12"/>
      <c r="BAP79" s="12"/>
      <c r="BAQ79" s="12"/>
      <c r="BAR79" s="12"/>
      <c r="BAS79" s="12"/>
      <c r="BAT79" s="12"/>
      <c r="BAU79" s="12"/>
      <c r="BAV79" s="12"/>
      <c r="BAW79" s="12"/>
      <c r="BAX79" s="12"/>
      <c r="BAY79" s="12"/>
      <c r="BAZ79" s="12"/>
      <c r="BBA79" s="12"/>
      <c r="BBB79" s="12"/>
      <c r="BBC79" s="12"/>
      <c r="BBD79" s="12"/>
      <c r="BBE79" s="12"/>
      <c r="BBF79" s="12"/>
      <c r="BBG79" s="12"/>
      <c r="BBH79" s="12"/>
      <c r="BBI79" s="12"/>
      <c r="BBJ79" s="12"/>
      <c r="BBK79" s="12"/>
      <c r="BBL79" s="12"/>
      <c r="BBM79" s="12"/>
      <c r="BBN79" s="12"/>
      <c r="BBO79" s="12"/>
      <c r="BBP79" s="12"/>
      <c r="BBQ79" s="12"/>
      <c r="BBR79" s="12"/>
      <c r="BBS79" s="12"/>
      <c r="BBT79" s="12"/>
      <c r="BBU79" s="12"/>
      <c r="BBV79" s="12"/>
      <c r="BBW79" s="12"/>
      <c r="BBX79" s="12"/>
      <c r="BBY79" s="12"/>
      <c r="BBZ79" s="12"/>
      <c r="BCA79" s="12"/>
      <c r="BCB79" s="12"/>
      <c r="BCC79" s="12"/>
      <c r="BCD79" s="12"/>
      <c r="BCE79" s="12"/>
      <c r="BCF79" s="12"/>
      <c r="BCG79" s="12"/>
      <c r="BCH79" s="12"/>
      <c r="BCI79" s="12"/>
      <c r="BCJ79" s="12"/>
      <c r="BCK79" s="12"/>
      <c r="BCL79" s="12"/>
      <c r="BCM79" s="12"/>
      <c r="BCN79" s="12"/>
      <c r="BCO79" s="12"/>
      <c r="BCP79" s="12"/>
      <c r="BCQ79" s="12"/>
      <c r="BCR79" s="12"/>
      <c r="BCS79" s="12"/>
      <c r="BCT79" s="12"/>
      <c r="BCU79" s="12"/>
      <c r="BCV79" s="12"/>
      <c r="BCW79" s="12"/>
      <c r="BCX79" s="12"/>
      <c r="BCY79" s="12"/>
      <c r="BCZ79" s="12"/>
      <c r="BDA79" s="12"/>
      <c r="BDB79" s="12"/>
      <c r="BDC79" s="12"/>
      <c r="BDD79" s="12"/>
      <c r="BDE79" s="12"/>
      <c r="BDF79" s="12"/>
      <c r="BDG79" s="12"/>
      <c r="BDH79" s="12"/>
      <c r="BDI79" s="12"/>
      <c r="BDJ79" s="12"/>
      <c r="BDK79" s="12"/>
      <c r="BDL79" s="12"/>
      <c r="BDM79" s="12"/>
      <c r="BDN79" s="12"/>
      <c r="BDO79" s="12"/>
      <c r="BDP79" s="12"/>
      <c r="BDQ79" s="12"/>
      <c r="BDR79" s="12"/>
      <c r="BDS79" s="12"/>
      <c r="BDT79" s="12"/>
      <c r="BDU79" s="12"/>
      <c r="BDV79" s="12"/>
      <c r="BDW79" s="12"/>
      <c r="BDX79" s="12"/>
      <c r="BDY79" s="12"/>
      <c r="BDZ79" s="12"/>
      <c r="BEA79" s="12"/>
      <c r="BEB79" s="12"/>
      <c r="BEC79" s="12"/>
      <c r="BED79" s="12"/>
      <c r="BEE79" s="12"/>
      <c r="BEF79" s="12"/>
      <c r="BEG79" s="12"/>
      <c r="BEH79" s="12"/>
      <c r="BEI79" s="12"/>
      <c r="BEJ79" s="12"/>
      <c r="BEK79" s="12"/>
      <c r="BEL79" s="12"/>
      <c r="BEM79" s="12"/>
      <c r="BEN79" s="12"/>
      <c r="BEO79" s="12"/>
      <c r="BEP79" s="12"/>
      <c r="BEQ79" s="12"/>
      <c r="BER79" s="12"/>
      <c r="BES79" s="12"/>
      <c r="BET79" s="12"/>
      <c r="BEU79" s="12"/>
      <c r="BEV79" s="12"/>
      <c r="BEW79" s="12"/>
      <c r="BEX79" s="12"/>
      <c r="BEY79" s="12"/>
      <c r="BEZ79" s="12"/>
      <c r="BFA79" s="12"/>
      <c r="BFB79" s="12"/>
      <c r="BFC79" s="12"/>
      <c r="BFD79" s="12"/>
      <c r="BFE79" s="12"/>
      <c r="BFF79" s="12"/>
      <c r="BFG79" s="12"/>
      <c r="BFH79" s="12"/>
      <c r="BFI79" s="12"/>
      <c r="BFJ79" s="12"/>
      <c r="BFK79" s="12"/>
      <c r="BFL79" s="12"/>
      <c r="BFM79" s="12"/>
      <c r="BFN79" s="12"/>
      <c r="BFO79" s="12"/>
      <c r="BFP79" s="12"/>
      <c r="BFQ79" s="12"/>
      <c r="BFR79" s="12"/>
      <c r="BFS79" s="12"/>
      <c r="BFT79" s="12"/>
      <c r="BFU79" s="12"/>
      <c r="BFV79" s="12"/>
      <c r="BFW79" s="12"/>
      <c r="BFX79" s="12"/>
      <c r="BFY79" s="12"/>
      <c r="BFZ79" s="12"/>
      <c r="BGA79" s="12"/>
      <c r="BGB79" s="12"/>
      <c r="BGC79" s="12"/>
      <c r="BGD79" s="12"/>
      <c r="BGE79" s="12"/>
      <c r="BGF79" s="12"/>
      <c r="BGG79" s="12"/>
      <c r="BGH79" s="12"/>
      <c r="BGI79" s="12"/>
      <c r="BGJ79" s="12"/>
      <c r="BGK79" s="12"/>
      <c r="BGL79" s="12"/>
      <c r="BGM79" s="12"/>
      <c r="BGN79" s="12"/>
      <c r="BGO79" s="12"/>
      <c r="BGP79" s="12"/>
      <c r="BGQ79" s="12"/>
      <c r="BGR79" s="12"/>
      <c r="BGS79" s="12"/>
      <c r="BGT79" s="12"/>
      <c r="BGU79" s="12"/>
      <c r="BGV79" s="12"/>
      <c r="BGW79" s="12"/>
      <c r="BGX79" s="12"/>
      <c r="BGY79" s="12"/>
      <c r="BGZ79" s="12"/>
      <c r="BHA79" s="12"/>
      <c r="BHB79" s="12"/>
      <c r="BHC79" s="12"/>
      <c r="BHD79" s="12"/>
      <c r="BHE79" s="12"/>
      <c r="BHF79" s="12"/>
      <c r="BHG79" s="12"/>
      <c r="BHH79" s="12"/>
      <c r="BHI79" s="12"/>
      <c r="BHJ79" s="12"/>
      <c r="BHK79" s="12"/>
      <c r="BHL79" s="12"/>
      <c r="BHM79" s="12"/>
      <c r="BHN79" s="12"/>
      <c r="BHO79" s="12"/>
      <c r="BHP79" s="12"/>
      <c r="BHQ79" s="12"/>
      <c r="BHR79" s="12"/>
      <c r="BHS79" s="12"/>
      <c r="BHT79" s="12"/>
      <c r="BHU79" s="12"/>
      <c r="BHV79" s="12"/>
      <c r="BHW79" s="12"/>
      <c r="BHX79" s="12"/>
      <c r="BHY79" s="12"/>
      <c r="BHZ79" s="12"/>
      <c r="BIA79" s="12"/>
      <c r="BIB79" s="12"/>
      <c r="BIC79" s="12"/>
      <c r="BID79" s="12"/>
      <c r="BIE79" s="12"/>
      <c r="BIF79" s="12"/>
      <c r="BIG79" s="12"/>
      <c r="BIH79" s="12"/>
      <c r="BII79" s="12"/>
      <c r="BIJ79" s="12"/>
      <c r="BIK79" s="12"/>
      <c r="BIL79" s="12"/>
      <c r="BIM79" s="12"/>
      <c r="BIN79" s="12"/>
      <c r="BIO79" s="12"/>
      <c r="BIP79" s="12"/>
      <c r="BIQ79" s="12"/>
      <c r="BIR79" s="12"/>
      <c r="BIS79" s="12"/>
      <c r="BIT79" s="12"/>
      <c r="BIU79" s="12"/>
      <c r="BIV79" s="12"/>
      <c r="BIW79" s="12"/>
      <c r="BIX79" s="12"/>
      <c r="BIY79" s="12"/>
      <c r="BIZ79" s="12"/>
      <c r="BJA79" s="12"/>
      <c r="BJB79" s="12"/>
      <c r="BJC79" s="12"/>
      <c r="BJD79" s="12"/>
      <c r="BJE79" s="12"/>
      <c r="BJF79" s="12"/>
      <c r="BJG79" s="12"/>
      <c r="BJH79" s="12"/>
      <c r="BJI79" s="12"/>
      <c r="BJJ79" s="12"/>
      <c r="BJK79" s="12"/>
      <c r="BJL79" s="12"/>
      <c r="BJM79" s="12"/>
      <c r="BJN79" s="12"/>
      <c r="BJO79" s="12"/>
      <c r="BJP79" s="12"/>
      <c r="BJQ79" s="12"/>
      <c r="BJR79" s="12"/>
      <c r="BJS79" s="12"/>
      <c r="BJT79" s="12"/>
      <c r="BJU79" s="12"/>
      <c r="BJV79" s="12"/>
      <c r="BJW79" s="12"/>
      <c r="BJX79" s="12"/>
      <c r="BJY79" s="12"/>
      <c r="BJZ79" s="12"/>
      <c r="BKA79" s="12"/>
      <c r="BKB79" s="12"/>
      <c r="BKC79" s="12"/>
      <c r="BKD79" s="12"/>
      <c r="BKE79" s="12"/>
      <c r="BKF79" s="12"/>
      <c r="BKG79" s="12"/>
      <c r="BKH79" s="12"/>
      <c r="BKI79" s="12"/>
      <c r="BKJ79" s="12"/>
      <c r="BKK79" s="12"/>
      <c r="BKL79" s="12"/>
      <c r="BKM79" s="12"/>
      <c r="BKN79" s="12"/>
      <c r="BKO79" s="12"/>
      <c r="BKP79" s="12"/>
      <c r="BKQ79" s="12"/>
      <c r="BKR79" s="12"/>
      <c r="BKS79" s="12"/>
      <c r="BKT79" s="12"/>
      <c r="BKU79" s="12"/>
      <c r="BKV79" s="12"/>
      <c r="BKW79" s="12"/>
      <c r="BKX79" s="12"/>
      <c r="BKY79" s="12"/>
      <c r="BKZ79" s="12"/>
      <c r="BLA79" s="12"/>
      <c r="BLB79" s="12"/>
      <c r="BLC79" s="12"/>
      <c r="BLD79" s="12"/>
      <c r="BLE79" s="12"/>
      <c r="BLF79" s="12"/>
      <c r="BLG79" s="12"/>
      <c r="BLH79" s="12"/>
      <c r="BLI79" s="12"/>
      <c r="BLJ79" s="12"/>
      <c r="BLK79" s="12"/>
      <c r="BLL79" s="12"/>
      <c r="BLM79" s="12"/>
      <c r="BLN79" s="12"/>
      <c r="BLO79" s="12"/>
      <c r="BLP79" s="12"/>
      <c r="BLQ79" s="12"/>
      <c r="BLR79" s="12"/>
      <c r="BLS79" s="12"/>
      <c r="BLT79" s="12"/>
      <c r="BLU79" s="12"/>
      <c r="BLV79" s="12"/>
      <c r="BLW79" s="12"/>
      <c r="BLX79" s="12"/>
      <c r="BLY79" s="12"/>
      <c r="BLZ79" s="12"/>
      <c r="BMA79" s="12"/>
      <c r="BMB79" s="12"/>
      <c r="BMC79" s="12"/>
      <c r="BMD79" s="12"/>
      <c r="BME79" s="12"/>
      <c r="BMF79" s="12"/>
      <c r="BMG79" s="12"/>
      <c r="BMH79" s="12"/>
      <c r="BMI79" s="12"/>
      <c r="BMJ79" s="12"/>
      <c r="BMK79" s="12"/>
      <c r="BML79" s="12"/>
      <c r="BMM79" s="12"/>
      <c r="BMN79" s="12"/>
      <c r="BMO79" s="12"/>
      <c r="BMP79" s="12"/>
      <c r="BMQ79" s="12"/>
      <c r="BMR79" s="12"/>
      <c r="BMS79" s="12"/>
      <c r="BMT79" s="12"/>
      <c r="BMU79" s="12"/>
      <c r="BMV79" s="12"/>
      <c r="BMW79" s="12"/>
      <c r="BMX79" s="12"/>
      <c r="BMY79" s="12"/>
      <c r="BMZ79" s="12"/>
      <c r="BNA79" s="12"/>
      <c r="BNB79" s="12"/>
      <c r="BNC79" s="12"/>
      <c r="BND79" s="12"/>
      <c r="BNE79" s="12"/>
      <c r="BNF79" s="12"/>
      <c r="BNG79" s="12"/>
      <c r="BNH79" s="12"/>
      <c r="BNI79" s="12"/>
      <c r="BNJ79" s="12"/>
      <c r="BNK79" s="12"/>
      <c r="BNL79" s="12"/>
      <c r="BNM79" s="12"/>
      <c r="BNN79" s="12"/>
      <c r="BNO79" s="12"/>
      <c r="BNP79" s="12"/>
      <c r="BNQ79" s="12"/>
      <c r="BNR79" s="12"/>
      <c r="BNS79" s="12"/>
      <c r="BNT79" s="12"/>
      <c r="BNU79" s="12"/>
      <c r="BNV79" s="12"/>
      <c r="BNW79" s="12"/>
      <c r="BNX79" s="12"/>
      <c r="BNY79" s="12"/>
      <c r="BNZ79" s="12"/>
      <c r="BOA79" s="12"/>
      <c r="BOB79" s="12"/>
      <c r="BOC79" s="12"/>
      <c r="BOD79" s="12"/>
      <c r="BOE79" s="12"/>
      <c r="BOF79" s="12"/>
      <c r="BOG79" s="12"/>
      <c r="BOH79" s="12"/>
      <c r="BOI79" s="12"/>
      <c r="BOJ79" s="12"/>
      <c r="BOK79" s="12"/>
      <c r="BOL79" s="12"/>
      <c r="BOM79" s="12"/>
      <c r="BON79" s="12"/>
      <c r="BOO79" s="12"/>
      <c r="BOP79" s="12"/>
      <c r="BOQ79" s="12"/>
      <c r="BOR79" s="12"/>
      <c r="BOS79" s="12"/>
      <c r="BOT79" s="12"/>
      <c r="BOU79" s="12"/>
      <c r="BOV79" s="12"/>
      <c r="BOW79" s="12"/>
      <c r="BOX79" s="12"/>
      <c r="BOY79" s="12"/>
      <c r="BOZ79" s="12"/>
      <c r="BPA79" s="12"/>
      <c r="BPB79" s="12"/>
      <c r="BPC79" s="12"/>
      <c r="BPD79" s="12"/>
      <c r="BPE79" s="12"/>
      <c r="BPF79" s="12"/>
      <c r="BPG79" s="12"/>
      <c r="BPH79" s="12"/>
      <c r="BPI79" s="12"/>
      <c r="BPJ79" s="12"/>
      <c r="BPK79" s="12"/>
      <c r="BPL79" s="12"/>
      <c r="BPM79" s="12"/>
      <c r="BPN79" s="12"/>
      <c r="BPO79" s="12"/>
      <c r="BPP79" s="12"/>
      <c r="BPQ79" s="12"/>
      <c r="BPR79" s="12"/>
      <c r="BPS79" s="12"/>
      <c r="BPT79" s="12"/>
      <c r="BPU79" s="12"/>
      <c r="BPV79" s="12"/>
      <c r="BPW79" s="12"/>
      <c r="BPX79" s="12"/>
      <c r="BPY79" s="12"/>
      <c r="BPZ79" s="12"/>
      <c r="BQA79" s="12"/>
      <c r="BQB79" s="12"/>
      <c r="BQC79" s="12"/>
      <c r="BQD79" s="12"/>
      <c r="BQE79" s="12"/>
      <c r="BQF79" s="12"/>
      <c r="BQG79" s="12"/>
      <c r="BQH79" s="12"/>
      <c r="BQI79" s="12"/>
      <c r="BQJ79" s="12"/>
      <c r="BQK79" s="12"/>
      <c r="BQL79" s="12"/>
      <c r="BQM79" s="12"/>
      <c r="BQN79" s="12"/>
      <c r="BQO79" s="12"/>
      <c r="BQP79" s="12"/>
      <c r="BQQ79" s="12"/>
      <c r="BQR79" s="12"/>
      <c r="BQS79" s="12"/>
      <c r="BQT79" s="12"/>
      <c r="BQU79" s="12"/>
      <c r="BQV79" s="12"/>
      <c r="BQW79" s="12"/>
      <c r="BQX79" s="12"/>
      <c r="BQY79" s="12"/>
      <c r="BQZ79" s="12"/>
      <c r="BRA79" s="12"/>
      <c r="BRB79" s="12"/>
      <c r="BRC79" s="12"/>
      <c r="BRD79" s="12"/>
      <c r="BRE79" s="12"/>
      <c r="BRF79" s="12"/>
      <c r="BRG79" s="12"/>
      <c r="BRH79" s="12"/>
      <c r="BRI79" s="12"/>
      <c r="BRJ79" s="12"/>
      <c r="BRK79" s="12"/>
      <c r="BRL79" s="12"/>
      <c r="BRM79" s="12"/>
      <c r="BRN79" s="12"/>
      <c r="BRO79" s="12"/>
      <c r="BRP79" s="12"/>
      <c r="BRQ79" s="12"/>
      <c r="BRR79" s="12"/>
      <c r="BRS79" s="12"/>
      <c r="BRT79" s="12"/>
      <c r="BRU79" s="12"/>
      <c r="BRV79" s="12"/>
      <c r="BRW79" s="12"/>
      <c r="BRX79" s="12"/>
      <c r="BRY79" s="12"/>
      <c r="BRZ79" s="12"/>
      <c r="BSA79" s="12"/>
      <c r="BSB79" s="12"/>
      <c r="BSC79" s="12"/>
      <c r="BSD79" s="12"/>
      <c r="BSE79" s="12"/>
      <c r="BSF79" s="12"/>
      <c r="BSG79" s="12"/>
      <c r="BSH79" s="12"/>
      <c r="BSI79" s="12"/>
      <c r="BSJ79" s="12"/>
      <c r="BSK79" s="12"/>
      <c r="BSL79" s="12"/>
      <c r="BSM79" s="12"/>
      <c r="BSN79" s="12"/>
      <c r="BSO79" s="12"/>
      <c r="BSP79" s="12"/>
      <c r="BSQ79" s="12"/>
      <c r="BSR79" s="12"/>
      <c r="BSS79" s="12"/>
      <c r="BST79" s="12"/>
      <c r="BSU79" s="12"/>
      <c r="BSV79" s="12"/>
      <c r="BSW79" s="12"/>
      <c r="BSX79" s="12"/>
      <c r="BSY79" s="12"/>
      <c r="BSZ79" s="12"/>
      <c r="BTA79" s="12"/>
      <c r="BTB79" s="12"/>
      <c r="BTC79" s="12"/>
      <c r="BTD79" s="12"/>
      <c r="BTE79" s="12"/>
      <c r="BTF79" s="12"/>
      <c r="BTG79" s="12"/>
      <c r="BTH79" s="12"/>
      <c r="BTI79" s="12"/>
      <c r="BTJ79" s="12"/>
      <c r="BTK79" s="12"/>
      <c r="BTL79" s="12"/>
      <c r="BTM79" s="12"/>
      <c r="BTN79" s="12"/>
      <c r="BTO79" s="12"/>
      <c r="BTP79" s="12"/>
      <c r="BTQ79" s="12"/>
      <c r="BTR79" s="12"/>
      <c r="BTS79" s="12"/>
      <c r="BTT79" s="12"/>
      <c r="BTU79" s="12"/>
      <c r="BTV79" s="12"/>
      <c r="BTW79" s="12"/>
      <c r="BTX79" s="12"/>
      <c r="BTY79" s="12"/>
      <c r="BTZ79" s="12"/>
      <c r="BUA79" s="12"/>
      <c r="BUB79" s="12"/>
      <c r="BUC79" s="12"/>
      <c r="BUD79" s="12"/>
      <c r="BUE79" s="12"/>
      <c r="BUF79" s="12"/>
      <c r="BUG79" s="12"/>
      <c r="BUH79" s="12"/>
      <c r="BUI79" s="12"/>
      <c r="BUJ79" s="12"/>
      <c r="BUK79" s="12"/>
      <c r="BUL79" s="12"/>
      <c r="BUM79" s="12"/>
      <c r="BUN79" s="12"/>
      <c r="BUO79" s="12"/>
      <c r="BUP79" s="12"/>
      <c r="BUQ79" s="12"/>
      <c r="BUR79" s="12"/>
      <c r="BUS79" s="12"/>
      <c r="BUT79" s="12"/>
      <c r="BUU79" s="12"/>
      <c r="BUV79" s="12"/>
      <c r="BUW79" s="12"/>
      <c r="BUX79" s="12"/>
      <c r="BUY79" s="12"/>
      <c r="BUZ79" s="12"/>
      <c r="BVA79" s="12"/>
      <c r="BVB79" s="12"/>
      <c r="BVC79" s="12"/>
      <c r="BVD79" s="12"/>
      <c r="BVE79" s="12"/>
      <c r="BVF79" s="12"/>
      <c r="BVG79" s="12"/>
      <c r="BVH79" s="12"/>
      <c r="BVI79" s="12"/>
      <c r="BVJ79" s="12"/>
      <c r="BVK79" s="12"/>
      <c r="BVL79" s="12"/>
      <c r="BVM79" s="12"/>
      <c r="BVN79" s="12"/>
      <c r="BVO79" s="12"/>
      <c r="BVP79" s="12"/>
      <c r="BVQ79" s="12"/>
      <c r="BVR79" s="12"/>
      <c r="BVS79" s="12"/>
      <c r="BVT79" s="12"/>
      <c r="BVU79" s="12"/>
      <c r="BVV79" s="12"/>
      <c r="BVW79" s="12"/>
      <c r="BVX79" s="12"/>
      <c r="BVY79" s="12"/>
      <c r="BVZ79" s="12"/>
      <c r="BWA79" s="12"/>
      <c r="BWB79" s="12"/>
      <c r="BWC79" s="12"/>
      <c r="BWD79" s="12"/>
      <c r="BWE79" s="12"/>
      <c r="BWF79" s="12"/>
      <c r="BWG79" s="12"/>
      <c r="BWH79" s="12"/>
      <c r="BWI79" s="12"/>
      <c r="BWJ79" s="12"/>
      <c r="BWK79" s="12"/>
      <c r="BWL79" s="12"/>
      <c r="BWM79" s="12"/>
      <c r="BWN79" s="12"/>
      <c r="BWO79" s="12"/>
      <c r="BWP79" s="12"/>
      <c r="BWQ79" s="12"/>
      <c r="BWR79" s="12"/>
      <c r="BWS79" s="12"/>
      <c r="BWT79" s="12"/>
      <c r="BWU79" s="12"/>
      <c r="BWV79" s="12"/>
      <c r="BWW79" s="12"/>
      <c r="BWX79" s="12"/>
      <c r="BWY79" s="12"/>
      <c r="BWZ79" s="12"/>
      <c r="BXA79" s="12"/>
      <c r="BXB79" s="12"/>
      <c r="BXC79" s="12"/>
      <c r="BXD79" s="12"/>
      <c r="BXE79" s="12"/>
      <c r="BXF79" s="12"/>
      <c r="BXG79" s="12"/>
      <c r="BXH79" s="12"/>
      <c r="BXI79" s="12"/>
      <c r="BXJ79" s="12"/>
      <c r="BXK79" s="12"/>
      <c r="BXL79" s="12"/>
      <c r="BXM79" s="12"/>
      <c r="BXN79" s="12"/>
      <c r="BXO79" s="12"/>
      <c r="BXP79" s="12"/>
      <c r="BXQ79" s="12"/>
      <c r="BXR79" s="12"/>
      <c r="BXS79" s="12"/>
      <c r="BXT79" s="12"/>
      <c r="BXU79" s="12"/>
      <c r="BXV79" s="12"/>
      <c r="BXW79" s="12"/>
      <c r="BXX79" s="12"/>
      <c r="BXY79" s="12"/>
      <c r="BXZ79" s="12"/>
      <c r="BYA79" s="12"/>
      <c r="BYB79" s="12"/>
      <c r="BYC79" s="12"/>
      <c r="BYD79" s="12"/>
      <c r="BYE79" s="12"/>
      <c r="BYF79" s="12"/>
      <c r="BYG79" s="12"/>
      <c r="BYH79" s="12"/>
      <c r="BYI79" s="12"/>
      <c r="BYJ79" s="12"/>
      <c r="BYK79" s="12"/>
      <c r="BYL79" s="12"/>
      <c r="BYM79" s="12"/>
      <c r="BYN79" s="12"/>
      <c r="BYO79" s="12"/>
      <c r="BYP79" s="12"/>
      <c r="BYQ79" s="12"/>
      <c r="BYR79" s="12"/>
      <c r="BYS79" s="12"/>
      <c r="BYT79" s="12"/>
      <c r="BYU79" s="12"/>
      <c r="BYV79" s="12"/>
      <c r="BYW79" s="12"/>
      <c r="BYX79" s="12"/>
      <c r="BYY79" s="12"/>
      <c r="BYZ79" s="12"/>
      <c r="BZA79" s="12"/>
      <c r="BZB79" s="12"/>
      <c r="BZC79" s="12"/>
      <c r="BZD79" s="12"/>
      <c r="BZE79" s="12"/>
      <c r="BZF79" s="12"/>
      <c r="BZG79" s="12"/>
      <c r="BZH79" s="12"/>
      <c r="BZI79" s="12"/>
      <c r="BZJ79" s="12"/>
      <c r="BZK79" s="12"/>
      <c r="BZL79" s="12"/>
      <c r="BZM79" s="12"/>
      <c r="BZN79" s="12"/>
      <c r="BZO79" s="12"/>
      <c r="BZP79" s="12"/>
      <c r="BZQ79" s="12"/>
      <c r="BZR79" s="12"/>
      <c r="BZS79" s="12"/>
      <c r="BZT79" s="12"/>
      <c r="BZU79" s="12"/>
      <c r="BZV79" s="12"/>
      <c r="BZW79" s="12"/>
      <c r="BZX79" s="12"/>
      <c r="BZY79" s="12"/>
      <c r="BZZ79" s="12"/>
      <c r="CAA79" s="12"/>
      <c r="CAB79" s="12"/>
      <c r="CAC79" s="12"/>
      <c r="CAD79" s="12"/>
      <c r="CAE79" s="12"/>
      <c r="CAF79" s="12"/>
      <c r="CAG79" s="12"/>
      <c r="CAH79" s="12"/>
      <c r="CAI79" s="12"/>
      <c r="CAJ79" s="12"/>
      <c r="CAK79" s="12"/>
      <c r="CAL79" s="12"/>
      <c r="CAM79" s="12"/>
      <c r="CAN79" s="12"/>
      <c r="CAO79" s="12"/>
      <c r="CAP79" s="12"/>
      <c r="CAQ79" s="12"/>
      <c r="CAR79" s="12"/>
      <c r="CAS79" s="12"/>
      <c r="CAT79" s="12"/>
      <c r="CAU79" s="12"/>
      <c r="CAV79" s="12"/>
      <c r="CAW79" s="12"/>
      <c r="CAX79" s="12"/>
      <c r="CAY79" s="12"/>
      <c r="CAZ79" s="12"/>
      <c r="CBA79" s="12"/>
      <c r="CBB79" s="12"/>
      <c r="CBC79" s="12"/>
      <c r="CBD79" s="12"/>
      <c r="CBE79" s="12"/>
      <c r="CBF79" s="12"/>
      <c r="CBG79" s="12"/>
      <c r="CBH79" s="12"/>
      <c r="CBI79" s="12"/>
      <c r="CBJ79" s="12"/>
      <c r="CBK79" s="12"/>
      <c r="CBL79" s="12"/>
      <c r="CBM79" s="12"/>
      <c r="CBN79" s="12"/>
      <c r="CBO79" s="12"/>
      <c r="CBP79" s="12"/>
      <c r="CBQ79" s="12"/>
      <c r="CBR79" s="12"/>
      <c r="CBS79" s="12"/>
      <c r="CBT79" s="12"/>
      <c r="CBU79" s="12"/>
      <c r="CBV79" s="12"/>
      <c r="CBW79" s="12"/>
      <c r="CBX79" s="12"/>
      <c r="CBY79" s="12"/>
      <c r="CBZ79" s="12"/>
      <c r="CCA79" s="12"/>
      <c r="CCB79" s="12"/>
      <c r="CCC79" s="12"/>
      <c r="CCD79" s="12"/>
      <c r="CCE79" s="12"/>
      <c r="CCF79" s="12"/>
      <c r="CCG79" s="12"/>
      <c r="CCH79" s="12"/>
      <c r="CCI79" s="12"/>
      <c r="CCJ79" s="12"/>
      <c r="CCK79" s="12"/>
      <c r="CCL79" s="12"/>
      <c r="CCM79" s="12"/>
      <c r="CCN79" s="12"/>
      <c r="CCO79" s="12"/>
      <c r="CCP79" s="12"/>
      <c r="CCQ79" s="12"/>
      <c r="CCR79" s="12"/>
      <c r="CCS79" s="12"/>
      <c r="CCT79" s="12"/>
      <c r="CCU79" s="12"/>
      <c r="CCV79" s="12"/>
      <c r="CCW79" s="12"/>
      <c r="CCX79" s="12"/>
      <c r="CCY79" s="12"/>
      <c r="CCZ79" s="12"/>
      <c r="CDA79" s="12"/>
      <c r="CDB79" s="12"/>
      <c r="CDC79" s="12"/>
      <c r="CDD79" s="12"/>
      <c r="CDE79" s="12"/>
      <c r="CDF79" s="12"/>
      <c r="CDG79" s="12"/>
      <c r="CDH79" s="12"/>
      <c r="CDI79" s="12"/>
      <c r="CDJ79" s="12"/>
      <c r="CDK79" s="12"/>
      <c r="CDL79" s="12"/>
      <c r="CDM79" s="12"/>
      <c r="CDN79" s="12"/>
      <c r="CDO79" s="12"/>
      <c r="CDP79" s="12"/>
      <c r="CDQ79" s="12"/>
      <c r="CDR79" s="12"/>
      <c r="CDS79" s="12"/>
      <c r="CDT79" s="12"/>
      <c r="CDU79" s="12"/>
      <c r="CDV79" s="12"/>
      <c r="CDW79" s="12"/>
      <c r="CDX79" s="12"/>
      <c r="CDY79" s="12"/>
      <c r="CDZ79" s="12"/>
      <c r="CEA79" s="12"/>
      <c r="CEB79" s="12"/>
      <c r="CEC79" s="12"/>
      <c r="CED79" s="12"/>
      <c r="CEE79" s="12"/>
      <c r="CEF79" s="12"/>
      <c r="CEG79" s="12"/>
      <c r="CEH79" s="12"/>
      <c r="CEI79" s="12"/>
      <c r="CEJ79" s="12"/>
      <c r="CEK79" s="12"/>
      <c r="CEL79" s="12"/>
      <c r="CEM79" s="12"/>
      <c r="CEN79" s="12"/>
      <c r="CEO79" s="12"/>
      <c r="CEP79" s="12"/>
      <c r="CEQ79" s="12"/>
      <c r="CER79" s="12"/>
      <c r="CES79" s="12"/>
      <c r="CET79" s="12"/>
      <c r="CEU79" s="12"/>
      <c r="CEV79" s="12"/>
      <c r="CEW79" s="12"/>
      <c r="CEX79" s="12"/>
      <c r="CEY79" s="12"/>
      <c r="CEZ79" s="12"/>
      <c r="CFA79" s="12"/>
      <c r="CFB79" s="12"/>
      <c r="CFC79" s="12"/>
      <c r="CFD79" s="12"/>
      <c r="CFE79" s="12"/>
      <c r="CFF79" s="12"/>
      <c r="CFG79" s="12"/>
      <c r="CFH79" s="12"/>
      <c r="CFI79" s="12"/>
      <c r="CFJ79" s="12"/>
      <c r="CFK79" s="12"/>
      <c r="CFL79" s="12"/>
      <c r="CFM79" s="12"/>
      <c r="CFN79" s="12"/>
      <c r="CFO79" s="12"/>
      <c r="CFP79" s="12"/>
      <c r="CFQ79" s="12"/>
      <c r="CFR79" s="12"/>
      <c r="CFS79" s="12"/>
      <c r="CFT79" s="12"/>
      <c r="CFU79" s="12"/>
      <c r="CFV79" s="12"/>
      <c r="CFW79" s="12"/>
      <c r="CFX79" s="12"/>
      <c r="CFY79" s="12"/>
      <c r="CFZ79" s="12"/>
      <c r="CGA79" s="12"/>
      <c r="CGB79" s="12"/>
      <c r="CGC79" s="12"/>
      <c r="CGD79" s="12"/>
      <c r="CGE79" s="12"/>
      <c r="CGF79" s="12"/>
      <c r="CGG79" s="12"/>
      <c r="CGH79" s="12"/>
      <c r="CGI79" s="12"/>
      <c r="CGJ79" s="12"/>
      <c r="CGK79" s="12"/>
      <c r="CGL79" s="12"/>
      <c r="CGM79" s="12"/>
      <c r="CGN79" s="12"/>
      <c r="CGO79" s="12"/>
      <c r="CGP79" s="12"/>
      <c r="CGQ79" s="12"/>
      <c r="CGR79" s="12"/>
      <c r="CGS79" s="12"/>
      <c r="CGT79" s="12"/>
      <c r="CGU79" s="12"/>
      <c r="CGV79" s="12"/>
      <c r="CGW79" s="12"/>
      <c r="CGX79" s="12"/>
      <c r="CGY79" s="12"/>
      <c r="CGZ79" s="12"/>
      <c r="CHA79" s="12"/>
      <c r="CHB79" s="12"/>
      <c r="CHC79" s="12"/>
      <c r="CHD79" s="12"/>
      <c r="CHE79" s="12"/>
      <c r="CHF79" s="12"/>
      <c r="CHG79" s="12"/>
      <c r="CHH79" s="12"/>
      <c r="CHI79" s="12"/>
      <c r="CHJ79" s="12"/>
      <c r="CHK79" s="12"/>
      <c r="CHL79" s="12"/>
      <c r="CHM79" s="12"/>
      <c r="CHN79" s="12"/>
      <c r="CHO79" s="12"/>
      <c r="CHP79" s="12"/>
      <c r="CHQ79" s="12"/>
      <c r="CHR79" s="12"/>
      <c r="CHS79" s="12"/>
      <c r="CHT79" s="12"/>
      <c r="CHU79" s="12"/>
      <c r="CHV79" s="12"/>
      <c r="CHW79" s="12"/>
      <c r="CHX79" s="12"/>
      <c r="CHY79" s="12"/>
      <c r="CHZ79" s="12"/>
      <c r="CIA79" s="12"/>
      <c r="CIB79" s="12"/>
      <c r="CIC79" s="12"/>
      <c r="CID79" s="12"/>
      <c r="CIE79" s="12"/>
      <c r="CIF79" s="12"/>
      <c r="CIG79" s="12"/>
      <c r="CIH79" s="12"/>
      <c r="CII79" s="12"/>
      <c r="CIJ79" s="12"/>
      <c r="CIK79" s="12"/>
      <c r="CIL79" s="12"/>
      <c r="CIM79" s="12"/>
      <c r="CIN79" s="12"/>
      <c r="CIO79" s="12"/>
      <c r="CIP79" s="12"/>
      <c r="CIQ79" s="12"/>
      <c r="CIR79" s="12"/>
      <c r="CIS79" s="12"/>
      <c r="CIT79" s="12"/>
      <c r="CIU79" s="12"/>
      <c r="CIV79" s="12"/>
      <c r="CIW79" s="12"/>
      <c r="CIX79" s="12"/>
      <c r="CIY79" s="12"/>
      <c r="CIZ79" s="12"/>
      <c r="CJA79" s="12"/>
      <c r="CJB79" s="12"/>
      <c r="CJC79" s="12"/>
      <c r="CJD79" s="12"/>
      <c r="CJE79" s="12"/>
      <c r="CJF79" s="12"/>
      <c r="CJG79" s="12"/>
      <c r="CJH79" s="12"/>
      <c r="CJI79" s="12"/>
      <c r="CJJ79" s="12"/>
      <c r="CJK79" s="12"/>
      <c r="CJL79" s="12"/>
      <c r="CJM79" s="12"/>
      <c r="CJN79" s="12"/>
      <c r="CJO79" s="12"/>
      <c r="CJP79" s="12"/>
      <c r="CJQ79" s="12"/>
      <c r="CJR79" s="12"/>
      <c r="CJS79" s="12"/>
      <c r="CJT79" s="12"/>
      <c r="CJU79" s="12"/>
      <c r="CJV79" s="12"/>
      <c r="CJW79" s="12"/>
      <c r="CJX79" s="12"/>
      <c r="CJY79" s="12"/>
      <c r="CJZ79" s="12"/>
      <c r="CKA79" s="12"/>
      <c r="CKB79" s="12"/>
      <c r="CKC79" s="12"/>
      <c r="CKD79" s="12"/>
      <c r="CKE79" s="12"/>
      <c r="CKF79" s="12"/>
      <c r="CKG79" s="12"/>
      <c r="CKH79" s="12"/>
      <c r="CKI79" s="12"/>
      <c r="CKJ79" s="12"/>
      <c r="CKK79" s="12"/>
      <c r="CKL79" s="12"/>
      <c r="CKM79" s="12"/>
      <c r="CKN79" s="12"/>
      <c r="CKO79" s="12"/>
      <c r="CKP79" s="12"/>
      <c r="CKQ79" s="12"/>
      <c r="CKR79" s="12"/>
      <c r="CKS79" s="12"/>
      <c r="CKT79" s="12"/>
      <c r="CKU79" s="12"/>
      <c r="CKV79" s="12"/>
      <c r="CKW79" s="12"/>
      <c r="CKX79" s="12"/>
      <c r="CKY79" s="12"/>
      <c r="CKZ79" s="12"/>
      <c r="CLA79" s="12"/>
      <c r="CLB79" s="12"/>
      <c r="CLC79" s="12"/>
      <c r="CLD79" s="12"/>
      <c r="CLE79" s="12"/>
      <c r="CLF79" s="12"/>
      <c r="CLG79" s="12"/>
      <c r="CLH79" s="12"/>
      <c r="CLI79" s="12"/>
      <c r="CLJ79" s="12"/>
      <c r="CLK79" s="12"/>
      <c r="CLL79" s="12"/>
      <c r="CLM79" s="12"/>
      <c r="CLN79" s="12"/>
      <c r="CLO79" s="12"/>
      <c r="CLP79" s="12"/>
      <c r="CLQ79" s="12"/>
      <c r="CLR79" s="12"/>
      <c r="CLS79" s="12"/>
      <c r="CLT79" s="12"/>
      <c r="CLU79" s="12"/>
      <c r="CLV79" s="12"/>
      <c r="CLW79" s="12"/>
      <c r="CLX79" s="12"/>
      <c r="CLY79" s="12"/>
      <c r="CLZ79" s="12"/>
      <c r="CMA79" s="12"/>
      <c r="CMB79" s="12"/>
      <c r="CMC79" s="12"/>
      <c r="CMD79" s="12"/>
      <c r="CME79" s="12"/>
      <c r="CMF79" s="12"/>
      <c r="CMG79" s="12"/>
      <c r="CMH79" s="12"/>
      <c r="CMI79" s="12"/>
      <c r="CMJ79" s="12"/>
      <c r="CMK79" s="12"/>
      <c r="CML79" s="12"/>
      <c r="CMM79" s="12"/>
      <c r="CMN79" s="12"/>
      <c r="CMO79" s="12"/>
      <c r="CMP79" s="12"/>
      <c r="CMQ79" s="12"/>
      <c r="CMR79" s="12"/>
      <c r="CMS79" s="12"/>
      <c r="CMT79" s="12"/>
      <c r="CMU79" s="12"/>
      <c r="CMV79" s="12"/>
      <c r="CMW79" s="12"/>
      <c r="CMX79" s="12"/>
      <c r="CMY79" s="12"/>
      <c r="CMZ79" s="12"/>
      <c r="CNA79" s="12"/>
      <c r="CNB79" s="12"/>
      <c r="CNC79" s="12"/>
      <c r="CND79" s="12"/>
      <c r="CNE79" s="12"/>
      <c r="CNF79" s="12"/>
      <c r="CNG79" s="12"/>
      <c r="CNH79" s="12"/>
      <c r="CNI79" s="12"/>
      <c r="CNJ79" s="12"/>
      <c r="CNK79" s="12"/>
      <c r="CNL79" s="12"/>
      <c r="CNM79" s="12"/>
      <c r="CNN79" s="12"/>
      <c r="CNO79" s="12"/>
      <c r="CNP79" s="12"/>
      <c r="CNQ79" s="12"/>
      <c r="CNR79" s="12"/>
      <c r="CNS79" s="12"/>
      <c r="CNT79" s="12"/>
      <c r="CNU79" s="12"/>
      <c r="CNV79" s="12"/>
      <c r="CNW79" s="12"/>
      <c r="CNX79" s="12"/>
      <c r="CNY79" s="12"/>
      <c r="CNZ79" s="12"/>
      <c r="COA79" s="12"/>
      <c r="COB79" s="12"/>
      <c r="COC79" s="12"/>
      <c r="COD79" s="12"/>
      <c r="COE79" s="12"/>
      <c r="COF79" s="12"/>
      <c r="COG79" s="12"/>
      <c r="COH79" s="12"/>
      <c r="COI79" s="12"/>
      <c r="COJ79" s="12"/>
      <c r="COK79" s="12"/>
      <c r="COL79" s="12"/>
      <c r="COM79" s="12"/>
      <c r="CON79" s="12"/>
      <c r="COO79" s="12"/>
      <c r="COP79" s="12"/>
      <c r="COQ79" s="12"/>
      <c r="COR79" s="12"/>
      <c r="COS79" s="12"/>
      <c r="COT79" s="12"/>
      <c r="COU79" s="12"/>
      <c r="COV79" s="12"/>
      <c r="COW79" s="12"/>
      <c r="COX79" s="12"/>
      <c r="COY79" s="12"/>
      <c r="COZ79" s="12"/>
      <c r="CPA79" s="12"/>
      <c r="CPB79" s="12"/>
      <c r="CPC79" s="12"/>
      <c r="CPD79" s="12"/>
      <c r="CPE79" s="12"/>
      <c r="CPF79" s="12"/>
      <c r="CPG79" s="12"/>
      <c r="CPH79" s="12"/>
      <c r="CPI79" s="12"/>
      <c r="CPJ79" s="12"/>
      <c r="CPK79" s="12"/>
      <c r="CPL79" s="12"/>
      <c r="CPM79" s="12"/>
      <c r="CPN79" s="12"/>
      <c r="CPO79" s="12"/>
      <c r="CPP79" s="12"/>
      <c r="CPQ79" s="12"/>
      <c r="CPR79" s="12"/>
      <c r="CPS79" s="12"/>
      <c r="CPT79" s="12"/>
      <c r="CPU79" s="12"/>
      <c r="CPV79" s="12"/>
      <c r="CPW79" s="12"/>
      <c r="CPX79" s="12"/>
      <c r="CPY79" s="12"/>
      <c r="CPZ79" s="12"/>
      <c r="CQA79" s="12"/>
      <c r="CQB79" s="12"/>
      <c r="CQC79" s="12"/>
      <c r="CQD79" s="12"/>
      <c r="CQE79" s="12"/>
      <c r="CQF79" s="12"/>
      <c r="CQG79" s="12"/>
      <c r="CQH79" s="12"/>
      <c r="CQI79" s="12"/>
      <c r="CQJ79" s="12"/>
      <c r="CQK79" s="12"/>
      <c r="CQL79" s="12"/>
      <c r="CQM79" s="12"/>
      <c r="CQN79" s="12"/>
      <c r="CQO79" s="12"/>
      <c r="CQP79" s="12"/>
      <c r="CQQ79" s="12"/>
      <c r="CQR79" s="12"/>
      <c r="CQS79" s="12"/>
      <c r="CQT79" s="12"/>
      <c r="CQU79" s="12"/>
      <c r="CQV79" s="12"/>
      <c r="CQW79" s="12"/>
      <c r="CQX79" s="12"/>
      <c r="CQY79" s="12"/>
      <c r="CQZ79" s="12"/>
      <c r="CRA79" s="12"/>
      <c r="CRB79" s="12"/>
      <c r="CRC79" s="12"/>
      <c r="CRD79" s="12"/>
      <c r="CRE79" s="12"/>
      <c r="CRF79" s="12"/>
      <c r="CRG79" s="12"/>
      <c r="CRH79" s="12"/>
      <c r="CRI79" s="12"/>
      <c r="CRJ79" s="12"/>
      <c r="CRK79" s="12"/>
      <c r="CRL79" s="12"/>
      <c r="CRM79" s="12"/>
      <c r="CRN79" s="12"/>
      <c r="CRO79" s="12"/>
      <c r="CRP79" s="12"/>
      <c r="CRQ79" s="12"/>
      <c r="CRR79" s="12"/>
      <c r="CRS79" s="12"/>
      <c r="CRT79" s="12"/>
      <c r="CRU79" s="12"/>
      <c r="CRV79" s="12"/>
      <c r="CRW79" s="12"/>
      <c r="CRX79" s="12"/>
      <c r="CRY79" s="12"/>
      <c r="CRZ79" s="12"/>
      <c r="CSA79" s="12"/>
      <c r="CSB79" s="12"/>
      <c r="CSC79" s="12"/>
      <c r="CSD79" s="12"/>
      <c r="CSE79" s="12"/>
      <c r="CSF79" s="12"/>
      <c r="CSG79" s="12"/>
      <c r="CSH79" s="12"/>
      <c r="CSI79" s="12"/>
      <c r="CSJ79" s="12"/>
      <c r="CSK79" s="12"/>
      <c r="CSL79" s="12"/>
      <c r="CSM79" s="12"/>
      <c r="CSN79" s="12"/>
      <c r="CSO79" s="12"/>
      <c r="CSP79" s="12"/>
      <c r="CSQ79" s="12"/>
      <c r="CSR79" s="12"/>
      <c r="CSS79" s="12"/>
      <c r="CST79" s="12"/>
      <c r="CSU79" s="12"/>
      <c r="CSV79" s="12"/>
      <c r="CSW79" s="12"/>
      <c r="CSX79" s="12"/>
      <c r="CSY79" s="12"/>
      <c r="CSZ79" s="12"/>
      <c r="CTA79" s="12"/>
      <c r="CTB79" s="12"/>
      <c r="CTC79" s="12"/>
      <c r="CTD79" s="12"/>
      <c r="CTE79" s="12"/>
      <c r="CTF79" s="12"/>
      <c r="CTG79" s="12"/>
      <c r="CTH79" s="12"/>
      <c r="CTI79" s="12"/>
      <c r="CTJ79" s="12"/>
      <c r="CTK79" s="12"/>
      <c r="CTL79" s="12"/>
      <c r="CTM79" s="12"/>
      <c r="CTN79" s="12"/>
      <c r="CTO79" s="12"/>
      <c r="CTP79" s="12"/>
      <c r="CTQ79" s="12"/>
      <c r="CTR79" s="12"/>
      <c r="CTS79" s="12"/>
      <c r="CTT79" s="12"/>
      <c r="CTU79" s="12"/>
      <c r="CTV79" s="12"/>
      <c r="CTW79" s="12"/>
      <c r="CTX79" s="12"/>
      <c r="CTY79" s="12"/>
      <c r="CTZ79" s="12"/>
      <c r="CUA79" s="12"/>
      <c r="CUB79" s="12"/>
      <c r="CUC79" s="12"/>
      <c r="CUD79" s="12"/>
      <c r="CUE79" s="12"/>
      <c r="CUF79" s="12"/>
      <c r="CUG79" s="12"/>
      <c r="CUH79" s="12"/>
      <c r="CUI79" s="12"/>
      <c r="CUJ79" s="12"/>
      <c r="CUK79" s="12"/>
      <c r="CUL79" s="12"/>
      <c r="CUM79" s="12"/>
      <c r="CUN79" s="12"/>
      <c r="CUO79" s="12"/>
      <c r="CUP79" s="12"/>
      <c r="CUQ79" s="12"/>
      <c r="CUR79" s="12"/>
      <c r="CUS79" s="12"/>
      <c r="CUT79" s="12"/>
      <c r="CUU79" s="12"/>
      <c r="CUV79" s="12"/>
      <c r="CUW79" s="12"/>
      <c r="CUX79" s="12"/>
      <c r="CUY79" s="12"/>
      <c r="CUZ79" s="12"/>
      <c r="CVA79" s="12"/>
      <c r="CVB79" s="12"/>
      <c r="CVC79" s="12"/>
      <c r="CVD79" s="12"/>
      <c r="CVE79" s="12"/>
      <c r="CVF79" s="12"/>
      <c r="CVG79" s="12"/>
      <c r="CVH79" s="12"/>
      <c r="CVI79" s="12"/>
      <c r="CVJ79" s="12"/>
      <c r="CVK79" s="12"/>
      <c r="CVL79" s="12"/>
      <c r="CVM79" s="12"/>
      <c r="CVN79" s="12"/>
      <c r="CVO79" s="12"/>
      <c r="CVP79" s="12"/>
      <c r="CVQ79" s="12"/>
      <c r="CVR79" s="12"/>
      <c r="CVS79" s="12"/>
      <c r="CVT79" s="12"/>
      <c r="CVU79" s="12"/>
      <c r="CVV79" s="12"/>
      <c r="CVW79" s="12"/>
      <c r="CVX79" s="12"/>
      <c r="CVY79" s="12"/>
      <c r="CVZ79" s="12"/>
      <c r="CWA79" s="12"/>
      <c r="CWB79" s="12"/>
      <c r="CWC79" s="12"/>
      <c r="CWD79" s="12"/>
      <c r="CWE79" s="12"/>
      <c r="CWF79" s="12"/>
      <c r="CWG79" s="12"/>
      <c r="CWH79" s="12"/>
      <c r="CWI79" s="12"/>
      <c r="CWJ79" s="12"/>
      <c r="CWK79" s="12"/>
      <c r="CWL79" s="12"/>
      <c r="CWM79" s="12"/>
      <c r="CWN79" s="12"/>
      <c r="CWO79" s="12"/>
      <c r="CWP79" s="12"/>
      <c r="CWQ79" s="12"/>
      <c r="CWR79" s="12"/>
      <c r="CWS79" s="12"/>
      <c r="CWT79" s="12"/>
      <c r="CWU79" s="12"/>
      <c r="CWV79" s="12"/>
      <c r="CWW79" s="12"/>
      <c r="CWX79" s="12"/>
      <c r="CWY79" s="12"/>
      <c r="CWZ79" s="12"/>
      <c r="CXA79" s="12"/>
      <c r="CXB79" s="12"/>
      <c r="CXC79" s="12"/>
      <c r="CXD79" s="12"/>
      <c r="CXE79" s="12"/>
      <c r="CXF79" s="12"/>
      <c r="CXG79" s="12"/>
      <c r="CXH79" s="12"/>
      <c r="CXI79" s="12"/>
      <c r="CXJ79" s="12"/>
      <c r="CXK79" s="12"/>
      <c r="CXL79" s="12"/>
      <c r="CXM79" s="12"/>
      <c r="CXN79" s="12"/>
      <c r="CXO79" s="12"/>
      <c r="CXP79" s="12"/>
      <c r="CXQ79" s="12"/>
      <c r="CXR79" s="12"/>
      <c r="CXS79" s="12"/>
      <c r="CXT79" s="12"/>
      <c r="CXU79" s="12"/>
      <c r="CXV79" s="12"/>
      <c r="CXW79" s="12"/>
      <c r="CXX79" s="12"/>
      <c r="CXY79" s="12"/>
      <c r="CXZ79" s="12"/>
      <c r="CYA79" s="12"/>
      <c r="CYB79" s="12"/>
      <c r="CYC79" s="12"/>
      <c r="CYD79" s="12"/>
      <c r="CYE79" s="12"/>
      <c r="CYF79" s="12"/>
      <c r="CYG79" s="12"/>
      <c r="CYH79" s="12"/>
      <c r="CYI79" s="12"/>
      <c r="CYJ79" s="12"/>
      <c r="CYK79" s="12"/>
      <c r="CYL79" s="12"/>
      <c r="CYM79" s="12"/>
      <c r="CYN79" s="12"/>
      <c r="CYO79" s="12"/>
      <c r="CYP79" s="12"/>
      <c r="CYQ79" s="12"/>
      <c r="CYR79" s="12"/>
      <c r="CYS79" s="12"/>
      <c r="CYT79" s="12"/>
      <c r="CYU79" s="12"/>
      <c r="CYV79" s="12"/>
      <c r="CYW79" s="12"/>
      <c r="CYX79" s="12"/>
      <c r="CYY79" s="12"/>
      <c r="CYZ79" s="12"/>
      <c r="CZA79" s="12"/>
      <c r="CZB79" s="12"/>
      <c r="CZC79" s="12"/>
      <c r="CZD79" s="12"/>
      <c r="CZE79" s="12"/>
      <c r="CZF79" s="12"/>
      <c r="CZG79" s="12"/>
      <c r="CZH79" s="12"/>
      <c r="CZI79" s="12"/>
      <c r="CZJ79" s="12"/>
      <c r="CZK79" s="12"/>
      <c r="CZL79" s="12"/>
      <c r="CZM79" s="12"/>
      <c r="CZN79" s="12"/>
      <c r="CZO79" s="12"/>
      <c r="CZP79" s="12"/>
      <c r="CZQ79" s="12"/>
      <c r="CZR79" s="12"/>
      <c r="CZS79" s="12"/>
      <c r="CZT79" s="12"/>
      <c r="CZU79" s="12"/>
      <c r="CZV79" s="12"/>
      <c r="CZW79" s="12"/>
      <c r="CZX79" s="12"/>
      <c r="CZY79" s="12"/>
      <c r="CZZ79" s="12"/>
      <c r="DAA79" s="12"/>
      <c r="DAB79" s="12"/>
      <c r="DAC79" s="12"/>
      <c r="DAD79" s="12"/>
      <c r="DAE79" s="12"/>
      <c r="DAF79" s="12"/>
      <c r="DAG79" s="12"/>
      <c r="DAH79" s="12"/>
      <c r="DAI79" s="12"/>
      <c r="DAJ79" s="12"/>
      <c r="DAK79" s="12"/>
      <c r="DAL79" s="12"/>
      <c r="DAM79" s="12"/>
      <c r="DAN79" s="12"/>
      <c r="DAO79" s="12"/>
      <c r="DAP79" s="12"/>
      <c r="DAQ79" s="12"/>
      <c r="DAR79" s="12"/>
      <c r="DAS79" s="12"/>
      <c r="DAT79" s="12"/>
      <c r="DAU79" s="12"/>
      <c r="DAV79" s="12"/>
      <c r="DAW79" s="12"/>
      <c r="DAX79" s="12"/>
      <c r="DAY79" s="12"/>
      <c r="DAZ79" s="12"/>
      <c r="DBA79" s="12"/>
      <c r="DBB79" s="12"/>
      <c r="DBC79" s="12"/>
      <c r="DBD79" s="12"/>
      <c r="DBE79" s="12"/>
      <c r="DBF79" s="12"/>
      <c r="DBG79" s="12"/>
      <c r="DBH79" s="12"/>
      <c r="DBI79" s="12"/>
      <c r="DBJ79" s="12"/>
      <c r="DBK79" s="12"/>
      <c r="DBL79" s="12"/>
      <c r="DBM79" s="12"/>
      <c r="DBN79" s="12"/>
      <c r="DBO79" s="12"/>
      <c r="DBP79" s="12"/>
      <c r="DBQ79" s="12"/>
      <c r="DBR79" s="12"/>
      <c r="DBS79" s="12"/>
      <c r="DBT79" s="12"/>
      <c r="DBU79" s="12"/>
      <c r="DBV79" s="12"/>
      <c r="DBW79" s="12"/>
      <c r="DBX79" s="12"/>
      <c r="DBY79" s="12"/>
      <c r="DBZ79" s="12"/>
      <c r="DCA79" s="12"/>
      <c r="DCB79" s="12"/>
      <c r="DCC79" s="12"/>
      <c r="DCD79" s="12"/>
      <c r="DCE79" s="12"/>
      <c r="DCF79" s="12"/>
      <c r="DCG79" s="12"/>
      <c r="DCH79" s="12"/>
      <c r="DCI79" s="12"/>
      <c r="DCJ79" s="12"/>
      <c r="DCK79" s="12"/>
      <c r="DCL79" s="12"/>
      <c r="DCM79" s="12"/>
      <c r="DCN79" s="12"/>
      <c r="DCO79" s="12"/>
      <c r="DCP79" s="12"/>
      <c r="DCQ79" s="12"/>
      <c r="DCR79" s="12"/>
      <c r="DCS79" s="12"/>
      <c r="DCT79" s="12"/>
      <c r="DCU79" s="12"/>
      <c r="DCV79" s="12"/>
      <c r="DCW79" s="12"/>
      <c r="DCX79" s="12"/>
      <c r="DCY79" s="12"/>
      <c r="DCZ79" s="12"/>
      <c r="DDA79" s="12"/>
      <c r="DDB79" s="12"/>
      <c r="DDC79" s="12"/>
      <c r="DDD79" s="12"/>
      <c r="DDE79" s="12"/>
      <c r="DDF79" s="12"/>
      <c r="DDG79" s="12"/>
      <c r="DDH79" s="12"/>
      <c r="DDI79" s="12"/>
      <c r="DDJ79" s="12"/>
      <c r="DDK79" s="12"/>
      <c r="DDL79" s="12"/>
      <c r="DDM79" s="12"/>
      <c r="DDN79" s="12"/>
      <c r="DDO79" s="12"/>
      <c r="DDP79" s="12"/>
      <c r="DDQ79" s="12"/>
      <c r="DDR79" s="12"/>
      <c r="DDS79" s="12"/>
      <c r="DDT79" s="12"/>
      <c r="DDU79" s="12"/>
      <c r="DDV79" s="12"/>
      <c r="DDW79" s="12"/>
      <c r="DDX79" s="12"/>
      <c r="DDY79" s="12"/>
      <c r="DDZ79" s="12"/>
      <c r="DEA79" s="12"/>
      <c r="DEB79" s="12"/>
      <c r="DEC79" s="12"/>
      <c r="DED79" s="12"/>
      <c r="DEE79" s="12"/>
      <c r="DEF79" s="12"/>
      <c r="DEG79" s="12"/>
      <c r="DEH79" s="12"/>
      <c r="DEI79" s="12"/>
      <c r="DEJ79" s="12"/>
      <c r="DEK79" s="12"/>
      <c r="DEL79" s="12"/>
      <c r="DEM79" s="12"/>
      <c r="DEN79" s="12"/>
      <c r="DEO79" s="12"/>
      <c r="DEP79" s="12"/>
      <c r="DEQ79" s="12"/>
      <c r="DER79" s="12"/>
      <c r="DES79" s="12"/>
      <c r="DET79" s="12"/>
      <c r="DEU79" s="12"/>
      <c r="DEV79" s="12"/>
      <c r="DEW79" s="12"/>
      <c r="DEX79" s="12"/>
      <c r="DEY79" s="12"/>
      <c r="DEZ79" s="12"/>
      <c r="DFA79" s="12"/>
      <c r="DFB79" s="12"/>
      <c r="DFC79" s="12"/>
      <c r="DFD79" s="12"/>
      <c r="DFE79" s="12"/>
      <c r="DFF79" s="12"/>
      <c r="DFG79" s="12"/>
      <c r="DFH79" s="12"/>
      <c r="DFI79" s="12"/>
      <c r="DFJ79" s="12"/>
      <c r="DFK79" s="12"/>
      <c r="DFL79" s="12"/>
      <c r="DFM79" s="12"/>
      <c r="DFN79" s="12"/>
      <c r="DFO79" s="12"/>
      <c r="DFP79" s="12"/>
      <c r="DFQ79" s="12"/>
      <c r="DFR79" s="12"/>
      <c r="DFS79" s="12"/>
      <c r="DFT79" s="12"/>
      <c r="DFU79" s="12"/>
      <c r="DFV79" s="12"/>
      <c r="DFW79" s="12"/>
      <c r="DFX79" s="12"/>
      <c r="DFY79" s="12"/>
      <c r="DFZ79" s="12"/>
      <c r="DGA79" s="12"/>
      <c r="DGB79" s="12"/>
      <c r="DGC79" s="12"/>
      <c r="DGD79" s="12"/>
      <c r="DGE79" s="12"/>
      <c r="DGF79" s="12"/>
      <c r="DGG79" s="12"/>
      <c r="DGH79" s="12"/>
      <c r="DGI79" s="12"/>
      <c r="DGJ79" s="12"/>
      <c r="DGK79" s="12"/>
      <c r="DGL79" s="12"/>
      <c r="DGM79" s="12"/>
      <c r="DGN79" s="12"/>
      <c r="DGO79" s="12"/>
      <c r="DGP79" s="12"/>
      <c r="DGQ79" s="12"/>
      <c r="DGR79" s="12"/>
      <c r="DGS79" s="12"/>
      <c r="DGT79" s="12"/>
      <c r="DGU79" s="12"/>
      <c r="DGV79" s="12"/>
      <c r="DGW79" s="12"/>
      <c r="DGX79" s="12"/>
      <c r="DGY79" s="12"/>
      <c r="DGZ79" s="12"/>
      <c r="DHA79" s="12"/>
      <c r="DHB79" s="12"/>
      <c r="DHC79" s="12"/>
      <c r="DHD79" s="12"/>
      <c r="DHE79" s="12"/>
      <c r="DHF79" s="12"/>
      <c r="DHG79" s="12"/>
      <c r="DHH79" s="12"/>
      <c r="DHI79" s="12"/>
      <c r="DHJ79" s="12"/>
      <c r="DHK79" s="12"/>
      <c r="DHL79" s="12"/>
      <c r="DHM79" s="12"/>
      <c r="DHN79" s="12"/>
      <c r="DHO79" s="12"/>
      <c r="DHP79" s="12"/>
      <c r="DHQ79" s="12"/>
      <c r="DHR79" s="12"/>
      <c r="DHS79" s="12"/>
      <c r="DHT79" s="12"/>
      <c r="DHU79" s="12"/>
      <c r="DHV79" s="12"/>
      <c r="DHW79" s="12"/>
      <c r="DHX79" s="12"/>
      <c r="DHY79" s="12"/>
      <c r="DHZ79" s="12"/>
      <c r="DIA79" s="12"/>
      <c r="DIB79" s="12"/>
      <c r="DIC79" s="12"/>
      <c r="DID79" s="12"/>
      <c r="DIE79" s="12"/>
      <c r="DIF79" s="12"/>
      <c r="DIG79" s="12"/>
      <c r="DIH79" s="12"/>
      <c r="DII79" s="12"/>
      <c r="DIJ79" s="12"/>
      <c r="DIK79" s="12"/>
      <c r="DIL79" s="12"/>
      <c r="DIM79" s="12"/>
      <c r="DIN79" s="12"/>
      <c r="DIO79" s="12"/>
      <c r="DIP79" s="12"/>
      <c r="DIQ79" s="12"/>
      <c r="DIR79" s="12"/>
      <c r="DIS79" s="12"/>
      <c r="DIT79" s="12"/>
      <c r="DIU79" s="12"/>
      <c r="DIV79" s="12"/>
      <c r="DIW79" s="12"/>
      <c r="DIX79" s="12"/>
      <c r="DIY79" s="12"/>
      <c r="DIZ79" s="12"/>
      <c r="DJA79" s="12"/>
      <c r="DJB79" s="12"/>
      <c r="DJC79" s="12"/>
      <c r="DJD79" s="12"/>
      <c r="DJE79" s="12"/>
      <c r="DJF79" s="12"/>
      <c r="DJG79" s="12"/>
      <c r="DJH79" s="12"/>
      <c r="DJI79" s="12"/>
      <c r="DJJ79" s="12"/>
      <c r="DJK79" s="12"/>
      <c r="DJL79" s="12"/>
      <c r="DJM79" s="12"/>
      <c r="DJN79" s="12"/>
      <c r="DJO79" s="12"/>
      <c r="DJP79" s="12"/>
      <c r="DJQ79" s="12"/>
      <c r="DJR79" s="12"/>
      <c r="DJS79" s="12"/>
      <c r="DJT79" s="12"/>
      <c r="DJU79" s="12"/>
      <c r="DJV79" s="12"/>
      <c r="DJW79" s="12"/>
      <c r="DJX79" s="12"/>
      <c r="DJY79" s="12"/>
      <c r="DJZ79" s="12"/>
      <c r="DKA79" s="12"/>
      <c r="DKB79" s="12"/>
      <c r="DKC79" s="12"/>
      <c r="DKD79" s="12"/>
      <c r="DKE79" s="12"/>
      <c r="DKF79" s="12"/>
      <c r="DKG79" s="12"/>
      <c r="DKH79" s="12"/>
      <c r="DKI79" s="12"/>
      <c r="DKJ79" s="12"/>
      <c r="DKK79" s="12"/>
      <c r="DKL79" s="12"/>
      <c r="DKM79" s="12"/>
      <c r="DKN79" s="12"/>
      <c r="DKO79" s="12"/>
      <c r="DKP79" s="12"/>
      <c r="DKQ79" s="12"/>
      <c r="DKR79" s="12"/>
      <c r="DKS79" s="12"/>
      <c r="DKT79" s="12"/>
      <c r="DKU79" s="12"/>
      <c r="DKV79" s="12"/>
      <c r="DKW79" s="12"/>
      <c r="DKX79" s="12"/>
      <c r="DKY79" s="12"/>
      <c r="DKZ79" s="12"/>
      <c r="DLA79" s="12"/>
      <c r="DLB79" s="12"/>
      <c r="DLC79" s="12"/>
      <c r="DLD79" s="12"/>
      <c r="DLE79" s="12"/>
      <c r="DLF79" s="12"/>
      <c r="DLG79" s="12"/>
      <c r="DLH79" s="12"/>
      <c r="DLI79" s="12"/>
      <c r="DLJ79" s="12"/>
      <c r="DLK79" s="12"/>
      <c r="DLL79" s="12"/>
      <c r="DLM79" s="12"/>
      <c r="DLN79" s="12"/>
      <c r="DLO79" s="12"/>
      <c r="DLP79" s="12"/>
      <c r="DLQ79" s="12"/>
      <c r="DLR79" s="12"/>
      <c r="DLS79" s="12"/>
      <c r="DLT79" s="12"/>
      <c r="DLU79" s="12"/>
      <c r="DLV79" s="12"/>
      <c r="DLW79" s="12"/>
      <c r="DLX79" s="12"/>
      <c r="DLY79" s="12"/>
      <c r="DLZ79" s="12"/>
      <c r="DMA79" s="12"/>
      <c r="DMB79" s="12"/>
      <c r="DMC79" s="12"/>
      <c r="DMD79" s="12"/>
      <c r="DME79" s="12"/>
      <c r="DMF79" s="12"/>
      <c r="DMG79" s="12"/>
      <c r="DMH79" s="12"/>
      <c r="DMI79" s="12"/>
      <c r="DMJ79" s="12"/>
      <c r="DMK79" s="12"/>
      <c r="DML79" s="12"/>
      <c r="DMM79" s="12"/>
      <c r="DMN79" s="12"/>
      <c r="DMO79" s="12"/>
      <c r="DMP79" s="12"/>
      <c r="DMQ79" s="12"/>
      <c r="DMR79" s="12"/>
      <c r="DMS79" s="12"/>
      <c r="DMT79" s="12"/>
      <c r="DMU79" s="12"/>
      <c r="DMV79" s="12"/>
      <c r="DMW79" s="12"/>
      <c r="DMX79" s="12"/>
      <c r="DMY79" s="12"/>
      <c r="DMZ79" s="12"/>
      <c r="DNA79" s="12"/>
      <c r="DNB79" s="12"/>
      <c r="DNC79" s="12"/>
      <c r="DND79" s="12"/>
      <c r="DNE79" s="12"/>
      <c r="DNF79" s="12"/>
      <c r="DNG79" s="12"/>
      <c r="DNH79" s="12"/>
      <c r="DNI79" s="12"/>
      <c r="DNJ79" s="12"/>
      <c r="DNK79" s="12"/>
      <c r="DNL79" s="12"/>
      <c r="DNM79" s="12"/>
      <c r="DNN79" s="12"/>
      <c r="DNO79" s="12"/>
      <c r="DNP79" s="12"/>
      <c r="DNQ79" s="12"/>
      <c r="DNR79" s="12"/>
      <c r="DNS79" s="12"/>
      <c r="DNT79" s="12"/>
      <c r="DNU79" s="12"/>
      <c r="DNV79" s="12"/>
      <c r="DNW79" s="12"/>
      <c r="DNX79" s="12"/>
      <c r="DNY79" s="12"/>
      <c r="DNZ79" s="12"/>
      <c r="DOA79" s="12"/>
      <c r="DOB79" s="12"/>
      <c r="DOC79" s="12"/>
      <c r="DOD79" s="12"/>
      <c r="DOE79" s="12"/>
      <c r="DOF79" s="12"/>
      <c r="DOG79" s="12"/>
      <c r="DOH79" s="12"/>
      <c r="DOI79" s="12"/>
      <c r="DOJ79" s="12"/>
      <c r="DOK79" s="12"/>
      <c r="DOL79" s="12"/>
      <c r="DOM79" s="12"/>
      <c r="DON79" s="12"/>
      <c r="DOO79" s="12"/>
      <c r="DOP79" s="12"/>
      <c r="DOQ79" s="12"/>
      <c r="DOR79" s="12"/>
      <c r="DOS79" s="12"/>
      <c r="DOT79" s="12"/>
      <c r="DOU79" s="12"/>
      <c r="DOV79" s="12"/>
      <c r="DOW79" s="12"/>
      <c r="DOX79" s="12"/>
      <c r="DOY79" s="12"/>
      <c r="DOZ79" s="12"/>
      <c r="DPA79" s="12"/>
      <c r="DPB79" s="12"/>
      <c r="DPC79" s="12"/>
      <c r="DPD79" s="12"/>
      <c r="DPE79" s="12"/>
      <c r="DPF79" s="12"/>
      <c r="DPG79" s="12"/>
      <c r="DPH79" s="12"/>
      <c r="DPI79" s="12"/>
      <c r="DPJ79" s="12"/>
      <c r="DPK79" s="12"/>
      <c r="DPL79" s="12"/>
      <c r="DPM79" s="12"/>
      <c r="DPN79" s="12"/>
      <c r="DPO79" s="12"/>
      <c r="DPP79" s="12"/>
      <c r="DPQ79" s="12"/>
      <c r="DPR79" s="12"/>
      <c r="DPS79" s="12"/>
      <c r="DPT79" s="12"/>
      <c r="DPU79" s="12"/>
      <c r="DPV79" s="12"/>
      <c r="DPW79" s="12"/>
      <c r="DPX79" s="12"/>
      <c r="DPY79" s="12"/>
      <c r="DPZ79" s="12"/>
      <c r="DQA79" s="12"/>
      <c r="DQB79" s="12"/>
      <c r="DQC79" s="12"/>
      <c r="DQD79" s="12"/>
      <c r="DQE79" s="12"/>
      <c r="DQF79" s="12"/>
      <c r="DQG79" s="12"/>
      <c r="DQH79" s="12"/>
      <c r="DQI79" s="12"/>
      <c r="DQJ79" s="12"/>
      <c r="DQK79" s="12"/>
      <c r="DQL79" s="12"/>
      <c r="DQM79" s="12"/>
      <c r="DQN79" s="12"/>
      <c r="DQO79" s="12"/>
      <c r="DQP79" s="12"/>
      <c r="DQQ79" s="12"/>
      <c r="DQR79" s="12"/>
      <c r="DQS79" s="12"/>
      <c r="DQT79" s="12"/>
      <c r="DQU79" s="12"/>
      <c r="DQV79" s="12"/>
      <c r="DQW79" s="12"/>
      <c r="DQX79" s="12"/>
      <c r="DQY79" s="12"/>
      <c r="DQZ79" s="12"/>
      <c r="DRA79" s="12"/>
      <c r="DRB79" s="12"/>
      <c r="DRC79" s="12"/>
      <c r="DRD79" s="12"/>
      <c r="DRE79" s="12"/>
      <c r="DRF79" s="12"/>
      <c r="DRG79" s="12"/>
      <c r="DRH79" s="12"/>
      <c r="DRI79" s="12"/>
      <c r="DRJ79" s="12"/>
      <c r="DRK79" s="12"/>
      <c r="DRL79" s="12"/>
      <c r="DRM79" s="12"/>
      <c r="DRN79" s="12"/>
      <c r="DRO79" s="12"/>
      <c r="DRP79" s="12"/>
      <c r="DRQ79" s="12"/>
      <c r="DRR79" s="12"/>
      <c r="DRS79" s="12"/>
      <c r="DRT79" s="12"/>
      <c r="DRU79" s="12"/>
      <c r="DRV79" s="12"/>
      <c r="DRW79" s="12"/>
      <c r="DRX79" s="12"/>
      <c r="DRY79" s="12"/>
      <c r="DRZ79" s="12"/>
      <c r="DSA79" s="12"/>
      <c r="DSB79" s="12"/>
      <c r="DSC79" s="12"/>
      <c r="DSD79" s="12"/>
      <c r="DSE79" s="12"/>
      <c r="DSF79" s="12"/>
      <c r="DSG79" s="12"/>
      <c r="DSH79" s="12"/>
      <c r="DSI79" s="12"/>
      <c r="DSJ79" s="12"/>
      <c r="DSK79" s="12"/>
      <c r="DSL79" s="12"/>
      <c r="DSM79" s="12"/>
      <c r="DSN79" s="12"/>
      <c r="DSO79" s="12"/>
      <c r="DSP79" s="12"/>
      <c r="DSQ79" s="12"/>
      <c r="DSR79" s="12"/>
      <c r="DSS79" s="12"/>
      <c r="DST79" s="12"/>
      <c r="DSU79" s="12"/>
      <c r="DSV79" s="12"/>
      <c r="DSW79" s="12"/>
      <c r="DSX79" s="12"/>
      <c r="DSY79" s="12"/>
      <c r="DSZ79" s="12"/>
      <c r="DTA79" s="12"/>
      <c r="DTB79" s="12"/>
      <c r="DTC79" s="12"/>
      <c r="DTD79" s="12"/>
      <c r="DTE79" s="12"/>
      <c r="DTF79" s="12"/>
      <c r="DTG79" s="12"/>
      <c r="DTH79" s="12"/>
      <c r="DTI79" s="12"/>
      <c r="DTJ79" s="12"/>
      <c r="DTK79" s="12"/>
      <c r="DTL79" s="12"/>
      <c r="DTM79" s="12"/>
      <c r="DTN79" s="12"/>
      <c r="DTO79" s="12"/>
      <c r="DTP79" s="12"/>
      <c r="DTQ79" s="12"/>
      <c r="DTR79" s="12"/>
      <c r="DTS79" s="12"/>
      <c r="DTT79" s="12"/>
      <c r="DTU79" s="12"/>
      <c r="DTV79" s="12"/>
      <c r="DTW79" s="12"/>
      <c r="DTX79" s="12"/>
      <c r="DTY79" s="12"/>
      <c r="DTZ79" s="12"/>
      <c r="DUA79" s="12"/>
      <c r="DUB79" s="12"/>
      <c r="DUC79" s="12"/>
      <c r="DUD79" s="12"/>
      <c r="DUE79" s="12"/>
      <c r="DUF79" s="12"/>
      <c r="DUG79" s="12"/>
      <c r="DUH79" s="12"/>
      <c r="DUI79" s="12"/>
      <c r="DUJ79" s="12"/>
      <c r="DUK79" s="12"/>
      <c r="DUL79" s="12"/>
      <c r="DUM79" s="12"/>
      <c r="DUN79" s="12"/>
      <c r="DUO79" s="12"/>
      <c r="DUP79" s="12"/>
      <c r="DUQ79" s="12"/>
      <c r="DUR79" s="12"/>
      <c r="DUS79" s="12"/>
      <c r="DUT79" s="12"/>
      <c r="DUU79" s="12"/>
      <c r="DUV79" s="12"/>
      <c r="DUW79" s="12"/>
      <c r="DUX79" s="12"/>
      <c r="DUY79" s="12"/>
      <c r="DUZ79" s="12"/>
      <c r="DVA79" s="12"/>
      <c r="DVB79" s="12"/>
      <c r="DVC79" s="12"/>
      <c r="DVD79" s="12"/>
      <c r="DVE79" s="12"/>
      <c r="DVF79" s="12"/>
      <c r="DVG79" s="12"/>
      <c r="DVH79" s="12"/>
      <c r="DVI79" s="12"/>
      <c r="DVJ79" s="12"/>
      <c r="DVK79" s="12"/>
      <c r="DVL79" s="12"/>
      <c r="DVM79" s="12"/>
      <c r="DVN79" s="12"/>
      <c r="DVO79" s="12"/>
      <c r="DVP79" s="12"/>
      <c r="DVQ79" s="12"/>
      <c r="DVR79" s="12"/>
      <c r="DVS79" s="12"/>
      <c r="DVT79" s="12"/>
      <c r="DVU79" s="12"/>
      <c r="DVV79" s="12"/>
      <c r="DVW79" s="12"/>
      <c r="DVX79" s="12"/>
      <c r="DVY79" s="12"/>
      <c r="DVZ79" s="12"/>
      <c r="DWA79" s="12"/>
      <c r="DWB79" s="12"/>
      <c r="DWC79" s="12"/>
      <c r="DWD79" s="12"/>
      <c r="DWE79" s="12"/>
      <c r="DWF79" s="12"/>
      <c r="DWG79" s="12"/>
      <c r="DWH79" s="12"/>
      <c r="DWI79" s="12"/>
      <c r="DWJ79" s="12"/>
      <c r="DWK79" s="12"/>
      <c r="DWL79" s="12"/>
      <c r="DWM79" s="12"/>
      <c r="DWN79" s="12"/>
      <c r="DWO79" s="12"/>
      <c r="DWP79" s="12"/>
      <c r="DWQ79" s="12"/>
      <c r="DWR79" s="12"/>
      <c r="DWS79" s="12"/>
      <c r="DWT79" s="12"/>
      <c r="DWU79" s="12"/>
      <c r="DWV79" s="12"/>
      <c r="DWW79" s="12"/>
      <c r="DWX79" s="12"/>
      <c r="DWY79" s="12"/>
      <c r="DWZ79" s="12"/>
      <c r="DXA79" s="12"/>
      <c r="DXB79" s="12"/>
      <c r="DXC79" s="12"/>
      <c r="DXD79" s="12"/>
      <c r="DXE79" s="12"/>
      <c r="DXF79" s="12"/>
      <c r="DXG79" s="12"/>
      <c r="DXH79" s="12"/>
      <c r="DXI79" s="12"/>
      <c r="DXJ79" s="12"/>
      <c r="DXK79" s="12"/>
      <c r="DXL79" s="12"/>
      <c r="DXM79" s="12"/>
      <c r="DXN79" s="12"/>
      <c r="DXO79" s="12"/>
      <c r="DXP79" s="12"/>
      <c r="DXQ79" s="12"/>
      <c r="DXR79" s="12"/>
      <c r="DXS79" s="12"/>
      <c r="DXT79" s="12"/>
      <c r="DXU79" s="12"/>
      <c r="DXV79" s="12"/>
      <c r="DXW79" s="12"/>
      <c r="DXX79" s="12"/>
      <c r="DXY79" s="12"/>
      <c r="DXZ79" s="12"/>
      <c r="DYA79" s="12"/>
      <c r="DYB79" s="12"/>
      <c r="DYC79" s="12"/>
      <c r="DYD79" s="12"/>
      <c r="DYE79" s="12"/>
      <c r="DYF79" s="12"/>
      <c r="DYG79" s="12"/>
      <c r="DYH79" s="12"/>
      <c r="DYI79" s="12"/>
      <c r="DYJ79" s="12"/>
      <c r="DYK79" s="12"/>
      <c r="DYL79" s="12"/>
      <c r="DYM79" s="12"/>
      <c r="DYN79" s="12"/>
      <c r="DYO79" s="12"/>
      <c r="DYP79" s="12"/>
      <c r="DYQ79" s="12"/>
      <c r="DYR79" s="12"/>
      <c r="DYS79" s="12"/>
      <c r="DYT79" s="12"/>
      <c r="DYU79" s="12"/>
      <c r="DYV79" s="12"/>
      <c r="DYW79" s="12"/>
      <c r="DYX79" s="12"/>
      <c r="DYY79" s="12"/>
      <c r="DYZ79" s="12"/>
      <c r="DZA79" s="12"/>
      <c r="DZB79" s="12"/>
      <c r="DZC79" s="12"/>
      <c r="DZD79" s="12"/>
      <c r="DZE79" s="12"/>
      <c r="DZF79" s="12"/>
      <c r="DZG79" s="12"/>
      <c r="DZH79" s="12"/>
      <c r="DZI79" s="12"/>
      <c r="DZJ79" s="12"/>
      <c r="DZK79" s="12"/>
      <c r="DZL79" s="12"/>
      <c r="DZM79" s="12"/>
      <c r="DZN79" s="12"/>
      <c r="DZO79" s="12"/>
      <c r="DZP79" s="12"/>
      <c r="DZQ79" s="12"/>
      <c r="DZR79" s="12"/>
      <c r="DZS79" s="12"/>
      <c r="DZT79" s="12"/>
      <c r="DZU79" s="12"/>
      <c r="DZV79" s="12"/>
      <c r="DZW79" s="12"/>
      <c r="DZX79" s="12"/>
      <c r="DZY79" s="12"/>
      <c r="DZZ79" s="12"/>
      <c r="EAA79" s="12"/>
      <c r="EAB79" s="12"/>
      <c r="EAC79" s="12"/>
      <c r="EAD79" s="12"/>
      <c r="EAE79" s="12"/>
      <c r="EAF79" s="12"/>
      <c r="EAG79" s="12"/>
      <c r="EAH79" s="12"/>
      <c r="EAI79" s="12"/>
      <c r="EAJ79" s="12"/>
      <c r="EAK79" s="12"/>
      <c r="EAL79" s="12"/>
      <c r="EAM79" s="12"/>
      <c r="EAN79" s="12"/>
      <c r="EAO79" s="12"/>
      <c r="EAP79" s="12"/>
      <c r="EAQ79" s="12"/>
      <c r="EAR79" s="12"/>
      <c r="EAS79" s="12"/>
      <c r="EAT79" s="12"/>
      <c r="EAU79" s="12"/>
      <c r="EAV79" s="12"/>
      <c r="EAW79" s="12"/>
      <c r="EAX79" s="12"/>
      <c r="EAY79" s="12"/>
      <c r="EAZ79" s="12"/>
      <c r="EBA79" s="12"/>
      <c r="EBB79" s="12"/>
      <c r="EBC79" s="12"/>
      <c r="EBD79" s="12"/>
      <c r="EBE79" s="12"/>
      <c r="EBF79" s="12"/>
      <c r="EBG79" s="12"/>
      <c r="EBH79" s="12"/>
      <c r="EBI79" s="12"/>
      <c r="EBJ79" s="12"/>
      <c r="EBK79" s="12"/>
      <c r="EBL79" s="12"/>
      <c r="EBM79" s="12"/>
      <c r="EBN79" s="12"/>
      <c r="EBO79" s="12"/>
      <c r="EBP79" s="12"/>
      <c r="EBQ79" s="12"/>
      <c r="EBR79" s="12"/>
      <c r="EBS79" s="12"/>
      <c r="EBT79" s="12"/>
      <c r="EBU79" s="12"/>
      <c r="EBV79" s="12"/>
      <c r="EBW79" s="12"/>
      <c r="EBX79" s="12"/>
      <c r="EBY79" s="12"/>
      <c r="EBZ79" s="12"/>
      <c r="ECA79" s="12"/>
      <c r="ECB79" s="12"/>
      <c r="ECC79" s="12"/>
      <c r="ECD79" s="12"/>
      <c r="ECE79" s="12"/>
      <c r="ECF79" s="12"/>
      <c r="ECG79" s="12"/>
      <c r="ECH79" s="12"/>
      <c r="ECI79" s="12"/>
      <c r="ECJ79" s="12"/>
      <c r="ECK79" s="12"/>
      <c r="ECL79" s="12"/>
      <c r="ECM79" s="12"/>
      <c r="ECN79" s="12"/>
      <c r="ECO79" s="12"/>
      <c r="ECP79" s="12"/>
      <c r="ECQ79" s="12"/>
      <c r="ECR79" s="12"/>
      <c r="ECS79" s="12"/>
      <c r="ECT79" s="12"/>
      <c r="ECU79" s="12"/>
      <c r="ECV79" s="12"/>
      <c r="ECW79" s="12"/>
      <c r="ECX79" s="12"/>
      <c r="ECY79" s="12"/>
      <c r="ECZ79" s="12"/>
      <c r="EDA79" s="12"/>
      <c r="EDB79" s="12"/>
      <c r="EDC79" s="12"/>
      <c r="EDD79" s="12"/>
      <c r="EDE79" s="12"/>
      <c r="EDF79" s="12"/>
      <c r="EDG79" s="12"/>
      <c r="EDH79" s="12"/>
      <c r="EDI79" s="12"/>
      <c r="EDJ79" s="12"/>
      <c r="EDK79" s="12"/>
      <c r="EDL79" s="12"/>
      <c r="EDM79" s="12"/>
      <c r="EDN79" s="12"/>
      <c r="EDO79" s="12"/>
      <c r="EDP79" s="12"/>
      <c r="EDQ79" s="12"/>
      <c r="EDR79" s="12"/>
      <c r="EDS79" s="12"/>
      <c r="EDT79" s="12"/>
      <c r="EDU79" s="12"/>
      <c r="EDV79" s="12"/>
      <c r="EDW79" s="12"/>
      <c r="EDX79" s="12"/>
      <c r="EDY79" s="12"/>
      <c r="EDZ79" s="12"/>
      <c r="EEA79" s="12"/>
      <c r="EEB79" s="12"/>
      <c r="EEC79" s="12"/>
      <c r="EED79" s="12"/>
      <c r="EEE79" s="12"/>
      <c r="EEF79" s="12"/>
      <c r="EEG79" s="12"/>
      <c r="EEH79" s="12"/>
      <c r="EEI79" s="12"/>
      <c r="EEJ79" s="12"/>
      <c r="EEK79" s="12"/>
      <c r="EEL79" s="12"/>
      <c r="EEM79" s="12"/>
      <c r="EEN79" s="12"/>
      <c r="EEO79" s="12"/>
      <c r="EEP79" s="12"/>
      <c r="EEQ79" s="12"/>
      <c r="EER79" s="12"/>
      <c r="EES79" s="12"/>
      <c r="EET79" s="12"/>
      <c r="EEU79" s="12"/>
      <c r="EEV79" s="12"/>
      <c r="EEW79" s="12"/>
      <c r="EEX79" s="12"/>
      <c r="EEY79" s="12"/>
      <c r="EEZ79" s="12"/>
      <c r="EFA79" s="12"/>
      <c r="EFB79" s="12"/>
      <c r="EFC79" s="12"/>
      <c r="EFD79" s="12"/>
      <c r="EFE79" s="12"/>
      <c r="EFF79" s="12"/>
      <c r="EFG79" s="12"/>
      <c r="EFH79" s="12"/>
      <c r="EFI79" s="12"/>
      <c r="EFJ79" s="12"/>
      <c r="EFK79" s="12"/>
      <c r="EFL79" s="12"/>
      <c r="EFM79" s="12"/>
      <c r="EFN79" s="12"/>
      <c r="EFO79" s="12"/>
      <c r="EFP79" s="12"/>
      <c r="EFQ79" s="12"/>
      <c r="EFR79" s="12"/>
      <c r="EFS79" s="12"/>
      <c r="EFT79" s="12"/>
      <c r="EFU79" s="12"/>
      <c r="EFV79" s="12"/>
      <c r="EFW79" s="12"/>
      <c r="EFX79" s="12"/>
      <c r="EFY79" s="12"/>
      <c r="EFZ79" s="12"/>
      <c r="EGA79" s="12"/>
      <c r="EGB79" s="12"/>
      <c r="EGC79" s="12"/>
      <c r="EGD79" s="12"/>
      <c r="EGE79" s="12"/>
      <c r="EGF79" s="12"/>
      <c r="EGG79" s="12"/>
      <c r="EGH79" s="12"/>
      <c r="EGI79" s="12"/>
      <c r="EGJ79" s="12"/>
      <c r="EGK79" s="12"/>
      <c r="EGL79" s="12"/>
      <c r="EGM79" s="12"/>
      <c r="EGN79" s="12"/>
      <c r="EGO79" s="12"/>
      <c r="EGP79" s="12"/>
      <c r="EGQ79" s="12"/>
      <c r="EGR79" s="12"/>
      <c r="EGS79" s="12"/>
      <c r="EGT79" s="12"/>
      <c r="EGU79" s="12"/>
      <c r="EGV79" s="12"/>
      <c r="EGW79" s="12"/>
      <c r="EGX79" s="12"/>
      <c r="EGY79" s="12"/>
      <c r="EGZ79" s="12"/>
      <c r="EHA79" s="12"/>
      <c r="EHB79" s="12"/>
      <c r="EHC79" s="12"/>
      <c r="EHD79" s="12"/>
      <c r="EHE79" s="12"/>
      <c r="EHF79" s="12"/>
      <c r="EHG79" s="12"/>
      <c r="EHH79" s="12"/>
      <c r="EHI79" s="12"/>
      <c r="EHJ79" s="12"/>
      <c r="EHK79" s="12"/>
      <c r="EHL79" s="12"/>
      <c r="EHM79" s="12"/>
      <c r="EHN79" s="12"/>
      <c r="EHO79" s="12"/>
      <c r="EHP79" s="12"/>
      <c r="EHQ79" s="12"/>
      <c r="EHR79" s="12"/>
      <c r="EHS79" s="12"/>
      <c r="EHT79" s="12"/>
      <c r="EHU79" s="12"/>
      <c r="EHV79" s="12"/>
      <c r="EHW79" s="12"/>
      <c r="EHX79" s="12"/>
      <c r="EHY79" s="12"/>
      <c r="EHZ79" s="12"/>
      <c r="EIA79" s="12"/>
      <c r="EIB79" s="12"/>
      <c r="EIC79" s="12"/>
      <c r="EID79" s="12"/>
      <c r="EIE79" s="12"/>
      <c r="EIF79" s="12"/>
      <c r="EIG79" s="12"/>
      <c r="EIH79" s="12"/>
      <c r="EII79" s="12"/>
      <c r="EIJ79" s="12"/>
      <c r="EIK79" s="12"/>
      <c r="EIL79" s="12"/>
      <c r="EIM79" s="12"/>
      <c r="EIN79" s="12"/>
      <c r="EIO79" s="12"/>
      <c r="EIP79" s="12"/>
      <c r="EIQ79" s="12"/>
      <c r="EIR79" s="12"/>
      <c r="EIS79" s="12"/>
      <c r="EIT79" s="12"/>
      <c r="EIU79" s="12"/>
      <c r="EIV79" s="12"/>
      <c r="EIW79" s="12"/>
      <c r="EIX79" s="12"/>
      <c r="EIY79" s="12"/>
      <c r="EIZ79" s="12"/>
      <c r="EJA79" s="12"/>
      <c r="EJB79" s="12"/>
      <c r="EJC79" s="12"/>
      <c r="EJD79" s="12"/>
      <c r="EJE79" s="12"/>
      <c r="EJF79" s="12"/>
      <c r="EJG79" s="12"/>
      <c r="EJH79" s="12"/>
      <c r="EJI79" s="12"/>
      <c r="EJJ79" s="12"/>
      <c r="EJK79" s="12"/>
      <c r="EJL79" s="12"/>
      <c r="EJM79" s="12"/>
      <c r="EJN79" s="12"/>
      <c r="EJO79" s="12"/>
      <c r="EJP79" s="12"/>
      <c r="EJQ79" s="12"/>
      <c r="EJR79" s="12"/>
      <c r="EJS79" s="12"/>
      <c r="EJT79" s="12"/>
      <c r="EJU79" s="12"/>
      <c r="EJV79" s="12"/>
      <c r="EJW79" s="12"/>
      <c r="EJX79" s="12"/>
      <c r="EJY79" s="12"/>
      <c r="EJZ79" s="12"/>
      <c r="EKA79" s="12"/>
      <c r="EKB79" s="12"/>
      <c r="EKC79" s="12"/>
      <c r="EKD79" s="12"/>
      <c r="EKE79" s="12"/>
      <c r="EKF79" s="12"/>
      <c r="EKG79" s="12"/>
      <c r="EKH79" s="12"/>
      <c r="EKI79" s="12"/>
      <c r="EKJ79" s="12"/>
      <c r="EKK79" s="12"/>
      <c r="EKL79" s="12"/>
      <c r="EKM79" s="12"/>
      <c r="EKN79" s="12"/>
      <c r="EKO79" s="12"/>
      <c r="EKP79" s="12"/>
      <c r="EKQ79" s="12"/>
      <c r="EKR79" s="12"/>
      <c r="EKS79" s="12"/>
      <c r="EKT79" s="12"/>
      <c r="EKU79" s="12"/>
      <c r="EKV79" s="12"/>
      <c r="EKW79" s="12"/>
      <c r="EKX79" s="12"/>
      <c r="EKY79" s="12"/>
      <c r="EKZ79" s="12"/>
      <c r="ELA79" s="12"/>
      <c r="ELB79" s="12"/>
      <c r="ELC79" s="12"/>
      <c r="ELD79" s="12"/>
      <c r="ELE79" s="12"/>
      <c r="ELF79" s="12"/>
      <c r="ELG79" s="12"/>
      <c r="ELH79" s="12"/>
      <c r="ELI79" s="12"/>
      <c r="ELJ79" s="12"/>
      <c r="ELK79" s="12"/>
      <c r="ELL79" s="12"/>
      <c r="ELM79" s="12"/>
      <c r="ELN79" s="12"/>
      <c r="ELO79" s="12"/>
      <c r="ELP79" s="12"/>
      <c r="ELQ79" s="12"/>
      <c r="ELR79" s="12"/>
      <c r="ELS79" s="12"/>
      <c r="ELT79" s="12"/>
      <c r="ELU79" s="12"/>
      <c r="ELV79" s="12"/>
      <c r="ELW79" s="12"/>
      <c r="ELX79" s="12"/>
      <c r="ELY79" s="12"/>
      <c r="ELZ79" s="12"/>
      <c r="EMA79" s="12"/>
      <c r="EMB79" s="12"/>
      <c r="EMC79" s="12"/>
      <c r="EMD79" s="12"/>
      <c r="EME79" s="12"/>
      <c r="EMF79" s="12"/>
      <c r="EMG79" s="12"/>
      <c r="EMH79" s="12"/>
      <c r="EMI79" s="12"/>
      <c r="EMJ79" s="12"/>
      <c r="EMK79" s="12"/>
      <c r="EML79" s="12"/>
      <c r="EMM79" s="12"/>
      <c r="EMN79" s="12"/>
      <c r="EMO79" s="12"/>
      <c r="EMP79" s="12"/>
      <c r="EMQ79" s="12"/>
      <c r="EMR79" s="12"/>
      <c r="EMS79" s="12"/>
      <c r="EMT79" s="12"/>
      <c r="EMU79" s="12"/>
      <c r="EMV79" s="12"/>
      <c r="EMW79" s="12"/>
      <c r="EMX79" s="12"/>
      <c r="EMY79" s="12"/>
      <c r="EMZ79" s="12"/>
      <c r="ENA79" s="12"/>
      <c r="ENB79" s="12"/>
      <c r="ENC79" s="12"/>
      <c r="END79" s="12"/>
      <c r="ENE79" s="12"/>
      <c r="ENF79" s="12"/>
      <c r="ENG79" s="12"/>
      <c r="ENH79" s="12"/>
      <c r="ENI79" s="12"/>
      <c r="ENJ79" s="12"/>
      <c r="ENK79" s="12"/>
      <c r="ENL79" s="12"/>
      <c r="ENM79" s="12"/>
      <c r="ENN79" s="12"/>
      <c r="ENO79" s="12"/>
      <c r="ENP79" s="12"/>
      <c r="ENQ79" s="12"/>
      <c r="ENR79" s="12"/>
      <c r="ENS79" s="12"/>
      <c r="ENT79" s="12"/>
      <c r="ENU79" s="12"/>
      <c r="ENV79" s="12"/>
      <c r="ENW79" s="12"/>
      <c r="ENX79" s="12"/>
      <c r="ENY79" s="12"/>
      <c r="ENZ79" s="12"/>
      <c r="EOA79" s="12"/>
      <c r="EOB79" s="12"/>
      <c r="EOC79" s="12"/>
      <c r="EOD79" s="12"/>
      <c r="EOE79" s="12"/>
      <c r="EOF79" s="12"/>
      <c r="EOG79" s="12"/>
      <c r="EOH79" s="12"/>
      <c r="EOI79" s="12"/>
      <c r="EOJ79" s="12"/>
      <c r="EOK79" s="12"/>
      <c r="EOL79" s="12"/>
      <c r="EOM79" s="12"/>
      <c r="EON79" s="12"/>
      <c r="EOO79" s="12"/>
      <c r="EOP79" s="12"/>
      <c r="EOQ79" s="12"/>
      <c r="EOR79" s="12"/>
      <c r="EOS79" s="12"/>
      <c r="EOT79" s="12"/>
      <c r="EOU79" s="12"/>
      <c r="EOV79" s="12"/>
      <c r="EOW79" s="12"/>
      <c r="EOX79" s="12"/>
      <c r="EOY79" s="12"/>
      <c r="EOZ79" s="12"/>
      <c r="EPA79" s="12"/>
      <c r="EPB79" s="12"/>
      <c r="EPC79" s="12"/>
      <c r="EPD79" s="12"/>
      <c r="EPE79" s="12"/>
      <c r="EPF79" s="12"/>
      <c r="EPG79" s="12"/>
      <c r="EPH79" s="12"/>
      <c r="EPI79" s="12"/>
      <c r="EPJ79" s="12"/>
      <c r="EPK79" s="12"/>
      <c r="EPL79" s="12"/>
      <c r="EPM79" s="12"/>
      <c r="EPN79" s="12"/>
      <c r="EPO79" s="12"/>
      <c r="EPP79" s="12"/>
      <c r="EPQ79" s="12"/>
      <c r="EPR79" s="12"/>
      <c r="EPS79" s="12"/>
      <c r="EPT79" s="12"/>
      <c r="EPU79" s="12"/>
      <c r="EPV79" s="12"/>
      <c r="EPW79" s="12"/>
      <c r="EPX79" s="12"/>
      <c r="EPY79" s="12"/>
      <c r="EPZ79" s="12"/>
      <c r="EQA79" s="12"/>
      <c r="EQB79" s="12"/>
      <c r="EQC79" s="12"/>
      <c r="EQD79" s="12"/>
      <c r="EQE79" s="12"/>
      <c r="EQF79" s="12"/>
      <c r="EQG79" s="12"/>
      <c r="EQH79" s="12"/>
      <c r="EQI79" s="12"/>
      <c r="EQJ79" s="12"/>
      <c r="EQK79" s="12"/>
      <c r="EQL79" s="12"/>
      <c r="EQM79" s="12"/>
      <c r="EQN79" s="12"/>
      <c r="EQO79" s="12"/>
      <c r="EQP79" s="12"/>
      <c r="EQQ79" s="12"/>
      <c r="EQR79" s="12"/>
      <c r="EQS79" s="12"/>
      <c r="EQT79" s="12"/>
      <c r="EQU79" s="12"/>
      <c r="EQV79" s="12"/>
      <c r="EQW79" s="12"/>
      <c r="EQX79" s="12"/>
      <c r="EQY79" s="12"/>
      <c r="EQZ79" s="12"/>
      <c r="ERA79" s="12"/>
      <c r="ERB79" s="12"/>
      <c r="ERC79" s="12"/>
      <c r="ERD79" s="12"/>
      <c r="ERE79" s="12"/>
      <c r="ERF79" s="12"/>
      <c r="ERG79" s="12"/>
      <c r="ERH79" s="12"/>
      <c r="ERI79" s="12"/>
      <c r="ERJ79" s="12"/>
      <c r="ERK79" s="12"/>
      <c r="ERL79" s="12"/>
      <c r="ERM79" s="12"/>
      <c r="ERN79" s="12"/>
      <c r="ERO79" s="12"/>
      <c r="ERP79" s="12"/>
      <c r="ERQ79" s="12"/>
      <c r="ERR79" s="12"/>
      <c r="ERS79" s="12"/>
      <c r="ERT79" s="12"/>
      <c r="ERU79" s="12"/>
      <c r="ERV79" s="12"/>
      <c r="ERW79" s="12"/>
      <c r="ERX79" s="12"/>
      <c r="ERY79" s="12"/>
      <c r="ERZ79" s="12"/>
      <c r="ESA79" s="12"/>
      <c r="ESB79" s="12"/>
      <c r="ESC79" s="12"/>
      <c r="ESD79" s="12"/>
      <c r="ESE79" s="12"/>
      <c r="ESF79" s="12"/>
      <c r="ESG79" s="12"/>
      <c r="ESH79" s="12"/>
      <c r="ESI79" s="12"/>
      <c r="ESJ79" s="12"/>
      <c r="ESK79" s="12"/>
      <c r="ESL79" s="12"/>
      <c r="ESM79" s="12"/>
      <c r="ESN79" s="12"/>
      <c r="ESO79" s="12"/>
      <c r="ESP79" s="12"/>
      <c r="ESQ79" s="12"/>
      <c r="ESR79" s="12"/>
      <c r="ESS79" s="12"/>
      <c r="EST79" s="12"/>
      <c r="ESU79" s="12"/>
      <c r="ESV79" s="12"/>
      <c r="ESW79" s="12"/>
      <c r="ESX79" s="12"/>
      <c r="ESY79" s="12"/>
      <c r="ESZ79" s="12"/>
      <c r="ETA79" s="12"/>
      <c r="ETB79" s="12"/>
      <c r="ETC79" s="12"/>
      <c r="ETD79" s="12"/>
      <c r="ETE79" s="12"/>
      <c r="ETF79" s="12"/>
      <c r="ETG79" s="12"/>
      <c r="ETH79" s="12"/>
      <c r="ETI79" s="12"/>
      <c r="ETJ79" s="12"/>
      <c r="ETK79" s="12"/>
      <c r="ETL79" s="12"/>
      <c r="ETM79" s="12"/>
      <c r="ETN79" s="12"/>
      <c r="ETO79" s="12"/>
      <c r="ETP79" s="12"/>
      <c r="ETQ79" s="12"/>
      <c r="ETR79" s="12"/>
      <c r="ETS79" s="12"/>
      <c r="ETT79" s="12"/>
      <c r="ETU79" s="12"/>
      <c r="ETV79" s="12"/>
      <c r="ETW79" s="12"/>
      <c r="ETX79" s="12"/>
      <c r="ETY79" s="12"/>
      <c r="ETZ79" s="12"/>
      <c r="EUA79" s="12"/>
      <c r="EUB79" s="12"/>
      <c r="EUC79" s="12"/>
      <c r="EUD79" s="12"/>
      <c r="EUE79" s="12"/>
      <c r="EUF79" s="12"/>
      <c r="EUG79" s="12"/>
      <c r="EUH79" s="12"/>
      <c r="EUI79" s="12"/>
      <c r="EUJ79" s="12"/>
      <c r="EUK79" s="12"/>
      <c r="EUL79" s="12"/>
      <c r="EUM79" s="12"/>
      <c r="EUN79" s="12"/>
      <c r="EUO79" s="12"/>
      <c r="EUP79" s="12"/>
      <c r="EUQ79" s="12"/>
      <c r="EUR79" s="12"/>
      <c r="EUS79" s="12"/>
      <c r="EUT79" s="12"/>
      <c r="EUU79" s="12"/>
      <c r="EUV79" s="12"/>
      <c r="EUW79" s="12"/>
      <c r="EUX79" s="12"/>
      <c r="EUY79" s="12"/>
      <c r="EUZ79" s="12"/>
      <c r="EVA79" s="12"/>
      <c r="EVB79" s="12"/>
      <c r="EVC79" s="12"/>
      <c r="EVD79" s="12"/>
      <c r="EVE79" s="12"/>
      <c r="EVF79" s="12"/>
      <c r="EVG79" s="12"/>
      <c r="EVH79" s="12"/>
      <c r="EVI79" s="12"/>
      <c r="EVJ79" s="12"/>
      <c r="EVK79" s="12"/>
      <c r="EVL79" s="12"/>
      <c r="EVM79" s="12"/>
      <c r="EVN79" s="12"/>
      <c r="EVO79" s="12"/>
      <c r="EVP79" s="12"/>
      <c r="EVQ79" s="12"/>
      <c r="EVR79" s="12"/>
      <c r="EVS79" s="12"/>
      <c r="EVT79" s="12"/>
      <c r="EVU79" s="12"/>
      <c r="EVV79" s="12"/>
      <c r="EVW79" s="12"/>
      <c r="EVX79" s="12"/>
      <c r="EVY79" s="12"/>
      <c r="EVZ79" s="12"/>
      <c r="EWA79" s="12"/>
      <c r="EWB79" s="12"/>
      <c r="EWC79" s="12"/>
      <c r="EWD79" s="12"/>
      <c r="EWE79" s="12"/>
      <c r="EWF79" s="12"/>
      <c r="EWG79" s="12"/>
      <c r="EWH79" s="12"/>
      <c r="EWI79" s="12"/>
      <c r="EWJ79" s="12"/>
      <c r="EWK79" s="12"/>
      <c r="EWL79" s="12"/>
      <c r="EWM79" s="12"/>
      <c r="EWN79" s="12"/>
      <c r="EWO79" s="12"/>
      <c r="EWP79" s="12"/>
      <c r="EWQ79" s="12"/>
      <c r="EWR79" s="12"/>
      <c r="EWS79" s="12"/>
      <c r="EWT79" s="12"/>
      <c r="EWU79" s="12"/>
      <c r="EWV79" s="12"/>
      <c r="EWW79" s="12"/>
      <c r="EWX79" s="12"/>
      <c r="EWY79" s="12"/>
      <c r="EWZ79" s="12"/>
      <c r="EXA79" s="12"/>
      <c r="EXB79" s="12"/>
      <c r="EXC79" s="12"/>
      <c r="EXD79" s="12"/>
      <c r="EXE79" s="12"/>
      <c r="EXF79" s="12"/>
      <c r="EXG79" s="12"/>
      <c r="EXH79" s="12"/>
      <c r="EXI79" s="12"/>
      <c r="EXJ79" s="12"/>
      <c r="EXK79" s="12"/>
      <c r="EXL79" s="12"/>
      <c r="EXM79" s="12"/>
      <c r="EXN79" s="12"/>
      <c r="EXO79" s="12"/>
      <c r="EXP79" s="12"/>
      <c r="EXQ79" s="12"/>
      <c r="EXR79" s="12"/>
      <c r="EXS79" s="12"/>
      <c r="EXT79" s="12"/>
      <c r="EXU79" s="12"/>
      <c r="EXV79" s="12"/>
      <c r="EXW79" s="12"/>
      <c r="EXX79" s="12"/>
      <c r="EXY79" s="12"/>
      <c r="EXZ79" s="12"/>
      <c r="EYA79" s="12"/>
      <c r="EYB79" s="12"/>
      <c r="EYC79" s="12"/>
      <c r="EYD79" s="12"/>
      <c r="EYE79" s="12"/>
      <c r="EYF79" s="12"/>
      <c r="EYG79" s="12"/>
      <c r="EYH79" s="12"/>
      <c r="EYI79" s="12"/>
      <c r="EYJ79" s="12"/>
      <c r="EYK79" s="12"/>
      <c r="EYL79" s="12"/>
      <c r="EYM79" s="12"/>
      <c r="EYN79" s="12"/>
      <c r="EYO79" s="12"/>
      <c r="EYP79" s="12"/>
      <c r="EYQ79" s="12"/>
      <c r="EYR79" s="12"/>
      <c r="EYS79" s="12"/>
      <c r="EYT79" s="12"/>
      <c r="EYU79" s="12"/>
      <c r="EYV79" s="12"/>
      <c r="EYW79" s="12"/>
      <c r="EYX79" s="12"/>
      <c r="EYY79" s="12"/>
      <c r="EYZ79" s="12"/>
      <c r="EZA79" s="12"/>
      <c r="EZB79" s="12"/>
      <c r="EZC79" s="12"/>
      <c r="EZD79" s="12"/>
      <c r="EZE79" s="12"/>
      <c r="EZF79" s="12"/>
      <c r="EZG79" s="12"/>
      <c r="EZH79" s="12"/>
      <c r="EZI79" s="12"/>
      <c r="EZJ79" s="12"/>
      <c r="EZK79" s="12"/>
      <c r="EZL79" s="12"/>
      <c r="EZM79" s="12"/>
      <c r="EZN79" s="12"/>
      <c r="EZO79" s="12"/>
      <c r="EZP79" s="12"/>
      <c r="EZQ79" s="12"/>
      <c r="EZR79" s="12"/>
      <c r="EZS79" s="12"/>
      <c r="EZT79" s="12"/>
      <c r="EZU79" s="12"/>
      <c r="EZV79" s="12"/>
      <c r="EZW79" s="12"/>
      <c r="EZX79" s="12"/>
      <c r="EZY79" s="12"/>
      <c r="EZZ79" s="12"/>
      <c r="FAA79" s="12"/>
      <c r="FAB79" s="12"/>
      <c r="FAC79" s="12"/>
      <c r="FAD79" s="12"/>
      <c r="FAE79" s="12"/>
      <c r="FAF79" s="12"/>
      <c r="FAG79" s="12"/>
      <c r="FAH79" s="12"/>
      <c r="FAI79" s="12"/>
      <c r="FAJ79" s="12"/>
      <c r="FAK79" s="12"/>
      <c r="FAL79" s="12"/>
      <c r="FAM79" s="12"/>
      <c r="FAN79" s="12"/>
      <c r="FAO79" s="12"/>
      <c r="FAP79" s="12"/>
      <c r="FAQ79" s="12"/>
      <c r="FAR79" s="12"/>
      <c r="FAS79" s="12"/>
      <c r="FAT79" s="12"/>
      <c r="FAU79" s="12"/>
      <c r="FAV79" s="12"/>
      <c r="FAW79" s="12"/>
      <c r="FAX79" s="12"/>
      <c r="FAY79" s="12"/>
      <c r="FAZ79" s="12"/>
      <c r="FBA79" s="12"/>
      <c r="FBB79" s="12"/>
      <c r="FBC79" s="12"/>
      <c r="FBD79" s="12"/>
      <c r="FBE79" s="12"/>
      <c r="FBF79" s="12"/>
      <c r="FBG79" s="12"/>
      <c r="FBH79" s="12"/>
      <c r="FBI79" s="12"/>
      <c r="FBJ79" s="12"/>
      <c r="FBK79" s="12"/>
      <c r="FBL79" s="12"/>
      <c r="FBM79" s="12"/>
      <c r="FBN79" s="12"/>
      <c r="FBO79" s="12"/>
      <c r="FBP79" s="12"/>
      <c r="FBQ79" s="12"/>
      <c r="FBR79" s="12"/>
      <c r="FBS79" s="12"/>
      <c r="FBT79" s="12"/>
      <c r="FBU79" s="12"/>
      <c r="FBV79" s="12"/>
      <c r="FBW79" s="12"/>
      <c r="FBX79" s="12"/>
      <c r="FBY79" s="12"/>
      <c r="FBZ79" s="12"/>
      <c r="FCA79" s="12"/>
      <c r="FCB79" s="12"/>
      <c r="FCC79" s="12"/>
      <c r="FCD79" s="12"/>
      <c r="FCE79" s="12"/>
      <c r="FCF79" s="12"/>
      <c r="FCG79" s="12"/>
      <c r="FCH79" s="12"/>
      <c r="FCI79" s="12"/>
      <c r="FCJ79" s="12"/>
      <c r="FCK79" s="12"/>
      <c r="FCL79" s="12"/>
      <c r="FCM79" s="12"/>
      <c r="FCN79" s="12"/>
      <c r="FCO79" s="12"/>
      <c r="FCP79" s="12"/>
      <c r="FCQ79" s="12"/>
      <c r="FCR79" s="12"/>
      <c r="FCS79" s="12"/>
      <c r="FCT79" s="12"/>
      <c r="FCU79" s="12"/>
      <c r="FCV79" s="12"/>
      <c r="FCW79" s="12"/>
      <c r="FCX79" s="12"/>
      <c r="FCY79" s="12"/>
      <c r="FCZ79" s="12"/>
      <c r="FDA79" s="12"/>
      <c r="FDB79" s="12"/>
      <c r="FDC79" s="12"/>
      <c r="FDD79" s="12"/>
      <c r="FDE79" s="12"/>
      <c r="FDF79" s="12"/>
      <c r="FDG79" s="12"/>
      <c r="FDH79" s="12"/>
      <c r="FDI79" s="12"/>
      <c r="FDJ79" s="12"/>
      <c r="FDK79" s="12"/>
      <c r="FDL79" s="12"/>
      <c r="FDM79" s="12"/>
      <c r="FDN79" s="12"/>
      <c r="FDO79" s="12"/>
      <c r="FDP79" s="12"/>
      <c r="FDQ79" s="12"/>
      <c r="FDR79" s="12"/>
      <c r="FDS79" s="12"/>
      <c r="FDT79" s="12"/>
      <c r="FDU79" s="12"/>
      <c r="FDV79" s="12"/>
      <c r="FDW79" s="12"/>
      <c r="FDX79" s="12"/>
      <c r="FDY79" s="12"/>
      <c r="FDZ79" s="12"/>
      <c r="FEA79" s="12"/>
      <c r="FEB79" s="12"/>
      <c r="FEC79" s="12"/>
      <c r="FED79" s="12"/>
      <c r="FEE79" s="12"/>
      <c r="FEF79" s="12"/>
      <c r="FEG79" s="12"/>
      <c r="FEH79" s="12"/>
      <c r="FEI79" s="12"/>
      <c r="FEJ79" s="12"/>
      <c r="FEK79" s="12"/>
      <c r="FEL79" s="12"/>
      <c r="FEM79" s="12"/>
      <c r="FEN79" s="12"/>
      <c r="FEO79" s="12"/>
      <c r="FEP79" s="12"/>
      <c r="FEQ79" s="12"/>
      <c r="FER79" s="12"/>
      <c r="FES79" s="12"/>
      <c r="FET79" s="12"/>
      <c r="FEU79" s="12"/>
      <c r="FEV79" s="12"/>
      <c r="FEW79" s="12"/>
      <c r="FEX79" s="12"/>
      <c r="FEY79" s="12"/>
      <c r="FEZ79" s="12"/>
      <c r="FFA79" s="12"/>
      <c r="FFB79" s="12"/>
      <c r="FFC79" s="12"/>
      <c r="FFD79" s="12"/>
      <c r="FFE79" s="12"/>
      <c r="FFF79" s="12"/>
      <c r="FFG79" s="12"/>
      <c r="FFH79" s="12"/>
      <c r="FFI79" s="12"/>
      <c r="FFJ79" s="12"/>
      <c r="FFK79" s="12"/>
      <c r="FFL79" s="12"/>
      <c r="FFM79" s="12"/>
      <c r="FFN79" s="12"/>
      <c r="FFO79" s="12"/>
      <c r="FFP79" s="12"/>
      <c r="FFQ79" s="12"/>
      <c r="FFR79" s="12"/>
      <c r="FFS79" s="12"/>
      <c r="FFT79" s="12"/>
      <c r="FFU79" s="12"/>
      <c r="FFV79" s="12"/>
      <c r="FFW79" s="12"/>
      <c r="FFX79" s="12"/>
      <c r="FFY79" s="12"/>
      <c r="FFZ79" s="12"/>
      <c r="FGA79" s="12"/>
      <c r="FGB79" s="12"/>
      <c r="FGC79" s="12"/>
      <c r="FGD79" s="12"/>
      <c r="FGE79" s="12"/>
      <c r="FGF79" s="12"/>
      <c r="FGG79" s="12"/>
      <c r="FGH79" s="12"/>
      <c r="FGI79" s="12"/>
      <c r="FGJ79" s="12"/>
      <c r="FGK79" s="12"/>
      <c r="FGL79" s="12"/>
      <c r="FGM79" s="12"/>
      <c r="FGN79" s="12"/>
      <c r="FGO79" s="12"/>
      <c r="FGP79" s="12"/>
      <c r="FGQ79" s="12"/>
      <c r="FGR79" s="12"/>
      <c r="FGS79" s="12"/>
      <c r="FGT79" s="12"/>
      <c r="FGU79" s="12"/>
      <c r="FGV79" s="12"/>
      <c r="FGW79" s="12"/>
      <c r="FGX79" s="12"/>
      <c r="FGY79" s="12"/>
      <c r="FGZ79" s="12"/>
      <c r="FHA79" s="12"/>
      <c r="FHB79" s="12"/>
      <c r="FHC79" s="12"/>
      <c r="FHD79" s="12"/>
      <c r="FHE79" s="12"/>
      <c r="FHF79" s="12"/>
      <c r="FHG79" s="12"/>
      <c r="FHH79" s="12"/>
      <c r="FHI79" s="12"/>
      <c r="FHJ79" s="12"/>
      <c r="FHK79" s="12"/>
      <c r="FHL79" s="12"/>
      <c r="FHM79" s="12"/>
      <c r="FHN79" s="12"/>
      <c r="FHO79" s="12"/>
      <c r="FHP79" s="12"/>
      <c r="FHQ79" s="12"/>
      <c r="FHR79" s="12"/>
      <c r="FHS79" s="12"/>
      <c r="FHT79" s="12"/>
      <c r="FHU79" s="12"/>
      <c r="FHV79" s="12"/>
      <c r="FHW79" s="12"/>
      <c r="FHX79" s="12"/>
      <c r="FHY79" s="12"/>
      <c r="FHZ79" s="12"/>
      <c r="FIA79" s="12"/>
      <c r="FIB79" s="12"/>
      <c r="FIC79" s="12"/>
      <c r="FID79" s="12"/>
      <c r="FIE79" s="12"/>
      <c r="FIF79" s="12"/>
      <c r="FIG79" s="12"/>
      <c r="FIH79" s="12"/>
      <c r="FII79" s="12"/>
      <c r="FIJ79" s="12"/>
      <c r="FIK79" s="12"/>
      <c r="FIL79" s="12"/>
      <c r="FIM79" s="12"/>
      <c r="FIN79" s="12"/>
      <c r="FIO79" s="12"/>
      <c r="FIP79" s="12"/>
      <c r="FIQ79" s="12"/>
      <c r="FIR79" s="12"/>
      <c r="FIS79" s="12"/>
      <c r="FIT79" s="12"/>
      <c r="FIU79" s="12"/>
      <c r="FIV79" s="12"/>
      <c r="FIW79" s="12"/>
      <c r="FIX79" s="12"/>
      <c r="FIY79" s="12"/>
      <c r="FIZ79" s="12"/>
      <c r="FJA79" s="12"/>
      <c r="FJB79" s="12"/>
      <c r="FJC79" s="12"/>
      <c r="FJD79" s="12"/>
      <c r="FJE79" s="12"/>
      <c r="FJF79" s="12"/>
      <c r="FJG79" s="12"/>
      <c r="FJH79" s="12"/>
      <c r="FJI79" s="12"/>
      <c r="FJJ79" s="12"/>
      <c r="FJK79" s="12"/>
      <c r="FJL79" s="12"/>
      <c r="FJM79" s="12"/>
      <c r="FJN79" s="12"/>
      <c r="FJO79" s="12"/>
      <c r="FJP79" s="12"/>
      <c r="FJQ79" s="12"/>
      <c r="FJR79" s="12"/>
      <c r="FJS79" s="12"/>
      <c r="FJT79" s="12"/>
      <c r="FJU79" s="12"/>
      <c r="FJV79" s="12"/>
      <c r="FJW79" s="12"/>
      <c r="FJX79" s="12"/>
      <c r="FJY79" s="12"/>
      <c r="FJZ79" s="12"/>
      <c r="FKA79" s="12"/>
      <c r="FKB79" s="12"/>
      <c r="FKC79" s="12"/>
      <c r="FKD79" s="12"/>
      <c r="FKE79" s="12"/>
      <c r="FKF79" s="12"/>
      <c r="FKG79" s="12"/>
      <c r="FKH79" s="12"/>
      <c r="FKI79" s="12"/>
      <c r="FKJ79" s="12"/>
      <c r="FKK79" s="12"/>
      <c r="FKL79" s="12"/>
      <c r="FKM79" s="12"/>
      <c r="FKN79" s="12"/>
      <c r="FKO79" s="12"/>
      <c r="FKP79" s="12"/>
      <c r="FKQ79" s="12"/>
      <c r="FKR79" s="12"/>
      <c r="FKS79" s="12"/>
      <c r="FKT79" s="12"/>
      <c r="FKU79" s="12"/>
      <c r="FKV79" s="12"/>
      <c r="FKW79" s="12"/>
      <c r="FKX79" s="12"/>
      <c r="FKY79" s="12"/>
      <c r="FKZ79" s="12"/>
      <c r="FLA79" s="12"/>
      <c r="FLB79" s="12"/>
      <c r="FLC79" s="12"/>
      <c r="FLD79" s="12"/>
      <c r="FLE79" s="12"/>
      <c r="FLF79" s="12"/>
      <c r="FLG79" s="12"/>
      <c r="FLH79" s="12"/>
      <c r="FLI79" s="12"/>
      <c r="FLJ79" s="12"/>
      <c r="FLK79" s="12"/>
      <c r="FLL79" s="12"/>
      <c r="FLM79" s="12"/>
      <c r="FLN79" s="12"/>
      <c r="FLO79" s="12"/>
      <c r="FLP79" s="12"/>
      <c r="FLQ79" s="12"/>
      <c r="FLR79" s="12"/>
      <c r="FLS79" s="12"/>
      <c r="FLT79" s="12"/>
      <c r="FLU79" s="12"/>
      <c r="FLV79" s="12"/>
      <c r="FLW79" s="12"/>
      <c r="FLX79" s="12"/>
      <c r="FLY79" s="12"/>
      <c r="FLZ79" s="12"/>
      <c r="FMA79" s="12"/>
      <c r="FMB79" s="12"/>
      <c r="FMC79" s="12"/>
      <c r="FMD79" s="12"/>
      <c r="FME79" s="12"/>
      <c r="FMF79" s="12"/>
      <c r="FMG79" s="12"/>
      <c r="FMH79" s="12"/>
      <c r="FMI79" s="12"/>
      <c r="FMJ79" s="12"/>
      <c r="FMK79" s="12"/>
      <c r="FML79" s="12"/>
      <c r="FMM79" s="12"/>
      <c r="FMN79" s="12"/>
      <c r="FMO79" s="12"/>
      <c r="FMP79" s="12"/>
      <c r="FMQ79" s="12"/>
      <c r="FMR79" s="12"/>
      <c r="FMS79" s="12"/>
      <c r="FMT79" s="12"/>
      <c r="FMU79" s="12"/>
      <c r="FMV79" s="12"/>
      <c r="FMW79" s="12"/>
      <c r="FMX79" s="12"/>
      <c r="FMY79" s="12"/>
      <c r="FMZ79" s="12"/>
      <c r="FNA79" s="12"/>
      <c r="FNB79" s="12"/>
      <c r="FNC79" s="12"/>
      <c r="FND79" s="12"/>
      <c r="FNE79" s="12"/>
      <c r="FNF79" s="12"/>
      <c r="FNG79" s="12"/>
      <c r="FNH79" s="12"/>
      <c r="FNI79" s="12"/>
      <c r="FNJ79" s="12"/>
      <c r="FNK79" s="12"/>
      <c r="FNL79" s="12"/>
      <c r="FNM79" s="12"/>
      <c r="FNN79" s="12"/>
      <c r="FNO79" s="12"/>
      <c r="FNP79" s="12"/>
      <c r="FNQ79" s="12"/>
      <c r="FNR79" s="12"/>
      <c r="FNS79" s="12"/>
      <c r="FNT79" s="12"/>
      <c r="FNU79" s="12"/>
      <c r="FNV79" s="12"/>
      <c r="FNW79" s="12"/>
      <c r="FNX79" s="12"/>
      <c r="FNY79" s="12"/>
      <c r="FNZ79" s="12"/>
      <c r="FOA79" s="12"/>
      <c r="FOB79" s="12"/>
      <c r="FOC79" s="12"/>
      <c r="FOD79" s="12"/>
      <c r="FOE79" s="12"/>
      <c r="FOF79" s="12"/>
      <c r="FOG79" s="12"/>
      <c r="FOH79" s="12"/>
      <c r="FOI79" s="12"/>
      <c r="FOJ79" s="12"/>
      <c r="FOK79" s="12"/>
      <c r="FOL79" s="12"/>
      <c r="FOM79" s="12"/>
      <c r="FON79" s="12"/>
      <c r="FOO79" s="12"/>
      <c r="FOP79" s="12"/>
      <c r="FOQ79" s="12"/>
      <c r="FOR79" s="12"/>
      <c r="FOS79" s="12"/>
      <c r="FOT79" s="12"/>
      <c r="FOU79" s="12"/>
      <c r="FOV79" s="12"/>
      <c r="FOW79" s="12"/>
      <c r="FOX79" s="12"/>
      <c r="FOY79" s="12"/>
      <c r="FOZ79" s="12"/>
      <c r="FPA79" s="12"/>
      <c r="FPB79" s="12"/>
      <c r="FPC79" s="12"/>
      <c r="FPD79" s="12"/>
      <c r="FPE79" s="12"/>
      <c r="FPF79" s="12"/>
      <c r="FPG79" s="12"/>
      <c r="FPH79" s="12"/>
      <c r="FPI79" s="12"/>
      <c r="FPJ79" s="12"/>
      <c r="FPK79" s="12"/>
      <c r="FPL79" s="12"/>
      <c r="FPM79" s="12"/>
      <c r="FPN79" s="12"/>
      <c r="FPO79" s="12"/>
      <c r="FPP79" s="12"/>
      <c r="FPQ79" s="12"/>
      <c r="FPR79" s="12"/>
      <c r="FPS79" s="12"/>
      <c r="FPT79" s="12"/>
      <c r="FPU79" s="12"/>
      <c r="FPV79" s="12"/>
      <c r="FPW79" s="12"/>
      <c r="FPX79" s="12"/>
      <c r="FPY79" s="12"/>
      <c r="FPZ79" s="12"/>
      <c r="FQA79" s="12"/>
      <c r="FQB79" s="12"/>
      <c r="FQC79" s="12"/>
      <c r="FQD79" s="12"/>
      <c r="FQE79" s="12"/>
      <c r="FQF79" s="12"/>
      <c r="FQG79" s="12"/>
      <c r="FQH79" s="12"/>
      <c r="FQI79" s="12"/>
      <c r="FQJ79" s="12"/>
      <c r="FQK79" s="12"/>
      <c r="FQL79" s="12"/>
      <c r="FQM79" s="12"/>
      <c r="FQN79" s="12"/>
      <c r="FQO79" s="12"/>
      <c r="FQP79" s="12"/>
      <c r="FQQ79" s="12"/>
      <c r="FQR79" s="12"/>
      <c r="FQS79" s="12"/>
      <c r="FQT79" s="12"/>
      <c r="FQU79" s="12"/>
      <c r="FQV79" s="12"/>
      <c r="FQW79" s="12"/>
      <c r="FQX79" s="12"/>
      <c r="FQY79" s="12"/>
      <c r="FQZ79" s="12"/>
      <c r="FRA79" s="12"/>
      <c r="FRB79" s="12"/>
      <c r="FRC79" s="12"/>
      <c r="FRD79" s="12"/>
      <c r="FRE79" s="12"/>
      <c r="FRF79" s="12"/>
      <c r="FRG79" s="12"/>
      <c r="FRH79" s="12"/>
      <c r="FRI79" s="12"/>
      <c r="FRJ79" s="12"/>
      <c r="FRK79" s="12"/>
      <c r="FRL79" s="12"/>
      <c r="FRM79" s="12"/>
      <c r="FRN79" s="12"/>
      <c r="FRO79" s="12"/>
      <c r="FRP79" s="12"/>
      <c r="FRQ79" s="12"/>
      <c r="FRR79" s="12"/>
      <c r="FRS79" s="12"/>
      <c r="FRT79" s="12"/>
      <c r="FRU79" s="12"/>
      <c r="FRV79" s="12"/>
      <c r="FRW79" s="12"/>
      <c r="FRX79" s="12"/>
      <c r="FRY79" s="12"/>
      <c r="FRZ79" s="12"/>
      <c r="FSA79" s="12"/>
      <c r="FSB79" s="12"/>
      <c r="FSC79" s="12"/>
      <c r="FSD79" s="12"/>
      <c r="FSE79" s="12"/>
      <c r="FSF79" s="12"/>
      <c r="FSG79" s="12"/>
      <c r="FSH79" s="12"/>
      <c r="FSI79" s="12"/>
      <c r="FSJ79" s="12"/>
      <c r="FSK79" s="12"/>
      <c r="FSL79" s="12"/>
      <c r="FSM79" s="12"/>
      <c r="FSN79" s="12"/>
      <c r="FSO79" s="12"/>
      <c r="FSP79" s="12"/>
      <c r="FSQ79" s="12"/>
      <c r="FSR79" s="12"/>
      <c r="FSS79" s="12"/>
      <c r="FST79" s="12"/>
      <c r="FSU79" s="12"/>
      <c r="FSV79" s="12"/>
      <c r="FSW79" s="12"/>
      <c r="FSX79" s="12"/>
      <c r="FSY79" s="12"/>
      <c r="FSZ79" s="12"/>
      <c r="FTA79" s="12"/>
      <c r="FTB79" s="12"/>
      <c r="FTC79" s="12"/>
      <c r="FTD79" s="12"/>
      <c r="FTE79" s="12"/>
      <c r="FTF79" s="12"/>
      <c r="FTG79" s="12"/>
      <c r="FTH79" s="12"/>
      <c r="FTI79" s="12"/>
      <c r="FTJ79" s="12"/>
      <c r="FTK79" s="12"/>
      <c r="FTL79" s="12"/>
      <c r="FTM79" s="12"/>
      <c r="FTN79" s="12"/>
      <c r="FTO79" s="12"/>
      <c r="FTP79" s="12"/>
      <c r="FTQ79" s="12"/>
      <c r="FTR79" s="12"/>
      <c r="FTS79" s="12"/>
      <c r="FTT79" s="12"/>
      <c r="FTU79" s="12"/>
      <c r="FTV79" s="12"/>
      <c r="FTW79" s="12"/>
      <c r="FTX79" s="12"/>
      <c r="FTY79" s="12"/>
      <c r="FTZ79" s="12"/>
      <c r="FUA79" s="12"/>
      <c r="FUB79" s="12"/>
      <c r="FUC79" s="12"/>
      <c r="FUD79" s="12"/>
      <c r="FUE79" s="12"/>
      <c r="FUF79" s="12"/>
      <c r="FUG79" s="12"/>
      <c r="FUH79" s="12"/>
      <c r="FUI79" s="12"/>
      <c r="FUJ79" s="12"/>
      <c r="FUK79" s="12"/>
      <c r="FUL79" s="12"/>
      <c r="FUM79" s="12"/>
      <c r="FUN79" s="12"/>
      <c r="FUO79" s="12"/>
      <c r="FUP79" s="12"/>
      <c r="FUQ79" s="12"/>
      <c r="FUR79" s="12"/>
      <c r="FUS79" s="12"/>
      <c r="FUT79" s="12"/>
      <c r="FUU79" s="12"/>
      <c r="FUV79" s="12"/>
      <c r="FUW79" s="12"/>
      <c r="FUX79" s="12"/>
      <c r="FUY79" s="12"/>
      <c r="FUZ79" s="12"/>
      <c r="FVA79" s="12"/>
      <c r="FVB79" s="12"/>
      <c r="FVC79" s="12"/>
      <c r="FVD79" s="12"/>
      <c r="FVE79" s="12"/>
      <c r="FVF79" s="12"/>
      <c r="FVG79" s="12"/>
      <c r="FVH79" s="12"/>
      <c r="FVI79" s="12"/>
      <c r="FVJ79" s="12"/>
      <c r="FVK79" s="12"/>
      <c r="FVL79" s="12"/>
      <c r="FVM79" s="12"/>
      <c r="FVN79" s="12"/>
      <c r="FVO79" s="12"/>
      <c r="FVP79" s="12"/>
      <c r="FVQ79" s="12"/>
      <c r="FVR79" s="12"/>
      <c r="FVS79" s="12"/>
      <c r="FVT79" s="12"/>
      <c r="FVU79" s="12"/>
      <c r="FVV79" s="12"/>
      <c r="FVW79" s="12"/>
      <c r="FVX79" s="12"/>
      <c r="FVY79" s="12"/>
      <c r="FVZ79" s="12"/>
      <c r="FWA79" s="12"/>
      <c r="FWB79" s="12"/>
      <c r="FWC79" s="12"/>
      <c r="FWD79" s="12"/>
      <c r="FWE79" s="12"/>
      <c r="FWF79" s="12"/>
      <c r="FWG79" s="12"/>
      <c r="FWH79" s="12"/>
      <c r="FWI79" s="12"/>
      <c r="FWJ79" s="12"/>
      <c r="FWK79" s="12"/>
      <c r="FWL79" s="12"/>
      <c r="FWM79" s="12"/>
      <c r="FWN79" s="12"/>
      <c r="FWO79" s="12"/>
      <c r="FWP79" s="12"/>
      <c r="FWQ79" s="12"/>
      <c r="FWR79" s="12"/>
      <c r="FWS79" s="12"/>
      <c r="FWT79" s="12"/>
      <c r="FWU79" s="12"/>
      <c r="FWV79" s="12"/>
      <c r="FWW79" s="12"/>
      <c r="FWX79" s="12"/>
      <c r="FWY79" s="12"/>
      <c r="FWZ79" s="12"/>
      <c r="FXA79" s="12"/>
      <c r="FXB79" s="12"/>
      <c r="FXC79" s="12"/>
      <c r="FXD79" s="12"/>
      <c r="FXE79" s="12"/>
      <c r="FXF79" s="12"/>
      <c r="FXG79" s="12"/>
      <c r="FXH79" s="12"/>
      <c r="FXI79" s="12"/>
      <c r="FXJ79" s="12"/>
      <c r="FXK79" s="12"/>
      <c r="FXL79" s="12"/>
      <c r="FXM79" s="12"/>
      <c r="FXN79" s="12"/>
      <c r="FXO79" s="12"/>
      <c r="FXP79" s="12"/>
      <c r="FXQ79" s="12"/>
      <c r="FXR79" s="12"/>
      <c r="FXS79" s="12"/>
      <c r="FXT79" s="12"/>
      <c r="FXU79" s="12"/>
      <c r="FXV79" s="12"/>
      <c r="FXW79" s="12"/>
      <c r="FXX79" s="12"/>
      <c r="FXY79" s="12"/>
      <c r="FXZ79" s="12"/>
      <c r="FYA79" s="12"/>
      <c r="FYB79" s="12"/>
      <c r="FYC79" s="12"/>
      <c r="FYD79" s="12"/>
      <c r="FYE79" s="12"/>
      <c r="FYF79" s="12"/>
      <c r="FYG79" s="12"/>
      <c r="FYH79" s="12"/>
      <c r="FYI79" s="12"/>
      <c r="FYJ79" s="12"/>
      <c r="FYK79" s="12"/>
      <c r="FYL79" s="12"/>
      <c r="FYM79" s="12"/>
      <c r="FYN79" s="12"/>
      <c r="FYO79" s="12"/>
      <c r="FYP79" s="12"/>
      <c r="FYQ79" s="12"/>
      <c r="FYR79" s="12"/>
      <c r="FYS79" s="12"/>
      <c r="FYT79" s="12"/>
      <c r="FYU79" s="12"/>
      <c r="FYV79" s="12"/>
      <c r="FYW79" s="12"/>
      <c r="FYX79" s="12"/>
      <c r="FYY79" s="12"/>
      <c r="FYZ79" s="12"/>
      <c r="FZA79" s="12"/>
      <c r="FZB79" s="12"/>
      <c r="FZC79" s="12"/>
      <c r="FZD79" s="12"/>
      <c r="FZE79" s="12"/>
      <c r="FZF79" s="12"/>
      <c r="FZG79" s="12"/>
      <c r="FZH79" s="12"/>
      <c r="FZI79" s="12"/>
      <c r="FZJ79" s="12"/>
      <c r="FZK79" s="12"/>
      <c r="FZL79" s="12"/>
      <c r="FZM79" s="12"/>
      <c r="FZN79" s="12"/>
      <c r="FZO79" s="12"/>
      <c r="FZP79" s="12"/>
      <c r="FZQ79" s="12"/>
      <c r="FZR79" s="12"/>
      <c r="FZS79" s="12"/>
      <c r="FZT79" s="12"/>
      <c r="FZU79" s="12"/>
      <c r="FZV79" s="12"/>
      <c r="FZW79" s="12"/>
      <c r="FZX79" s="12"/>
      <c r="FZY79" s="12"/>
      <c r="FZZ79" s="12"/>
      <c r="GAA79" s="12"/>
      <c r="GAB79" s="12"/>
      <c r="GAC79" s="12"/>
      <c r="GAD79" s="12"/>
      <c r="GAE79" s="12"/>
      <c r="GAF79" s="12"/>
      <c r="GAG79" s="12"/>
      <c r="GAH79" s="12"/>
      <c r="GAI79" s="12"/>
      <c r="GAJ79" s="12"/>
      <c r="GAK79" s="12"/>
      <c r="GAL79" s="12"/>
      <c r="GAM79" s="12"/>
      <c r="GAN79" s="12"/>
      <c r="GAO79" s="12"/>
      <c r="GAP79" s="12"/>
      <c r="GAQ79" s="12"/>
      <c r="GAR79" s="12"/>
      <c r="GAS79" s="12"/>
      <c r="GAT79" s="12"/>
      <c r="GAU79" s="12"/>
      <c r="GAV79" s="12"/>
      <c r="GAW79" s="12"/>
      <c r="GAX79" s="12"/>
      <c r="GAY79" s="12"/>
      <c r="GAZ79" s="12"/>
      <c r="GBA79" s="12"/>
      <c r="GBB79" s="12"/>
      <c r="GBC79" s="12"/>
      <c r="GBD79" s="12"/>
      <c r="GBE79" s="12"/>
      <c r="GBF79" s="12"/>
      <c r="GBG79" s="12"/>
      <c r="GBH79" s="12"/>
      <c r="GBI79" s="12"/>
      <c r="GBJ79" s="12"/>
      <c r="GBK79" s="12"/>
      <c r="GBL79" s="12"/>
      <c r="GBM79" s="12"/>
      <c r="GBN79" s="12"/>
      <c r="GBO79" s="12"/>
      <c r="GBP79" s="12"/>
      <c r="GBQ79" s="12"/>
      <c r="GBR79" s="12"/>
      <c r="GBS79" s="12"/>
      <c r="GBT79" s="12"/>
      <c r="GBU79" s="12"/>
      <c r="GBV79" s="12"/>
      <c r="GBW79" s="12"/>
      <c r="GBX79" s="12"/>
      <c r="GBY79" s="12"/>
      <c r="GBZ79" s="12"/>
      <c r="GCA79" s="12"/>
      <c r="GCB79" s="12"/>
      <c r="GCC79" s="12"/>
      <c r="GCD79" s="12"/>
      <c r="GCE79" s="12"/>
      <c r="GCF79" s="12"/>
      <c r="GCG79" s="12"/>
      <c r="GCH79" s="12"/>
      <c r="GCI79" s="12"/>
      <c r="GCJ79" s="12"/>
      <c r="GCK79" s="12"/>
      <c r="GCL79" s="12"/>
      <c r="GCM79" s="12"/>
      <c r="GCN79" s="12"/>
      <c r="GCO79" s="12"/>
      <c r="GCP79" s="12"/>
      <c r="GCQ79" s="12"/>
      <c r="GCR79" s="12"/>
      <c r="GCS79" s="12"/>
      <c r="GCT79" s="12"/>
      <c r="GCU79" s="12"/>
      <c r="GCV79" s="12"/>
      <c r="GCW79" s="12"/>
      <c r="GCX79" s="12"/>
      <c r="GCY79" s="12"/>
      <c r="GCZ79" s="12"/>
      <c r="GDA79" s="12"/>
      <c r="GDB79" s="12"/>
      <c r="GDC79" s="12"/>
      <c r="GDD79" s="12"/>
      <c r="GDE79" s="12"/>
      <c r="GDF79" s="12"/>
      <c r="GDG79" s="12"/>
      <c r="GDH79" s="12"/>
      <c r="GDI79" s="12"/>
      <c r="GDJ79" s="12"/>
      <c r="GDK79" s="12"/>
      <c r="GDL79" s="12"/>
      <c r="GDM79" s="12"/>
      <c r="GDN79" s="12"/>
      <c r="GDO79" s="12"/>
      <c r="GDP79" s="12"/>
      <c r="GDQ79" s="12"/>
      <c r="GDR79" s="12"/>
      <c r="GDS79" s="12"/>
      <c r="GDT79" s="12"/>
      <c r="GDU79" s="12"/>
      <c r="GDV79" s="12"/>
      <c r="GDW79" s="12"/>
      <c r="GDX79" s="12"/>
      <c r="GDY79" s="12"/>
      <c r="GDZ79" s="12"/>
      <c r="GEA79" s="12"/>
      <c r="GEB79" s="12"/>
      <c r="GEC79" s="12"/>
      <c r="GED79" s="12"/>
      <c r="GEE79" s="12"/>
      <c r="GEF79" s="12"/>
      <c r="GEG79" s="12"/>
      <c r="GEH79" s="12"/>
      <c r="GEI79" s="12"/>
      <c r="GEJ79" s="12"/>
      <c r="GEK79" s="12"/>
      <c r="GEL79" s="12"/>
      <c r="GEM79" s="12"/>
      <c r="GEN79" s="12"/>
      <c r="GEO79" s="12"/>
      <c r="GEP79" s="12"/>
      <c r="GEQ79" s="12"/>
      <c r="GER79" s="12"/>
      <c r="GES79" s="12"/>
      <c r="GET79" s="12"/>
      <c r="GEU79" s="12"/>
      <c r="GEV79" s="12"/>
      <c r="GEW79" s="12"/>
      <c r="GEX79" s="12"/>
      <c r="GEY79" s="12"/>
      <c r="GEZ79" s="12"/>
      <c r="GFA79" s="12"/>
      <c r="GFB79" s="12"/>
      <c r="GFC79" s="12"/>
      <c r="GFD79" s="12"/>
      <c r="GFE79" s="12"/>
      <c r="GFF79" s="12"/>
      <c r="GFG79" s="12"/>
      <c r="GFH79" s="12"/>
      <c r="GFI79" s="12"/>
      <c r="GFJ79" s="12"/>
      <c r="GFK79" s="12"/>
      <c r="GFL79" s="12"/>
      <c r="GFM79" s="12"/>
      <c r="GFN79" s="12"/>
      <c r="GFO79" s="12"/>
      <c r="GFP79" s="12"/>
      <c r="GFQ79" s="12"/>
      <c r="GFR79" s="12"/>
      <c r="GFS79" s="12"/>
      <c r="GFT79" s="12"/>
      <c r="GFU79" s="12"/>
      <c r="GFV79" s="12"/>
      <c r="GFW79" s="12"/>
      <c r="GFX79" s="12"/>
      <c r="GFY79" s="12"/>
      <c r="GFZ79" s="12"/>
      <c r="GGA79" s="12"/>
      <c r="GGB79" s="12"/>
      <c r="GGC79" s="12"/>
      <c r="GGD79" s="12"/>
      <c r="GGE79" s="12"/>
      <c r="GGF79" s="12"/>
      <c r="GGG79" s="12"/>
      <c r="GGH79" s="12"/>
      <c r="GGI79" s="12"/>
      <c r="GGJ79" s="12"/>
      <c r="GGK79" s="12"/>
      <c r="GGL79" s="12"/>
      <c r="GGM79" s="12"/>
      <c r="GGN79" s="12"/>
      <c r="GGO79" s="12"/>
      <c r="GGP79" s="12"/>
      <c r="GGQ79" s="12"/>
      <c r="GGR79" s="12"/>
      <c r="GGS79" s="12"/>
      <c r="GGT79" s="12"/>
      <c r="GGU79" s="12"/>
      <c r="GGV79" s="12"/>
      <c r="GGW79" s="12"/>
      <c r="GGX79" s="12"/>
      <c r="GGY79" s="12"/>
      <c r="GGZ79" s="12"/>
      <c r="GHA79" s="12"/>
      <c r="GHB79" s="12"/>
      <c r="GHC79" s="12"/>
      <c r="GHD79" s="12"/>
      <c r="GHE79" s="12"/>
      <c r="GHF79" s="12"/>
      <c r="GHG79" s="12"/>
      <c r="GHH79" s="12"/>
      <c r="GHI79" s="12"/>
      <c r="GHJ79" s="12"/>
      <c r="GHK79" s="12"/>
      <c r="GHL79" s="12"/>
      <c r="GHM79" s="12"/>
      <c r="GHN79" s="12"/>
      <c r="GHO79" s="12"/>
      <c r="GHP79" s="12"/>
      <c r="GHQ79" s="12"/>
      <c r="GHR79" s="12"/>
      <c r="GHS79" s="12"/>
      <c r="GHT79" s="12"/>
      <c r="GHU79" s="12"/>
      <c r="GHV79" s="12"/>
      <c r="GHW79" s="12"/>
      <c r="GHX79" s="12"/>
      <c r="GHY79" s="12"/>
      <c r="GHZ79" s="12"/>
      <c r="GIA79" s="12"/>
      <c r="GIB79" s="12"/>
      <c r="GIC79" s="12"/>
      <c r="GID79" s="12"/>
      <c r="GIE79" s="12"/>
      <c r="GIF79" s="12"/>
      <c r="GIG79" s="12"/>
      <c r="GIH79" s="12"/>
      <c r="GII79" s="12"/>
      <c r="GIJ79" s="12"/>
      <c r="GIK79" s="12"/>
      <c r="GIL79" s="12"/>
      <c r="GIM79" s="12"/>
      <c r="GIN79" s="12"/>
      <c r="GIO79" s="12"/>
      <c r="GIP79" s="12"/>
      <c r="GIQ79" s="12"/>
      <c r="GIR79" s="12"/>
      <c r="GIS79" s="12"/>
      <c r="GIT79" s="12"/>
      <c r="GIU79" s="12"/>
      <c r="GIV79" s="12"/>
      <c r="GIW79" s="12"/>
      <c r="GIX79" s="12"/>
      <c r="GIY79" s="12"/>
      <c r="GIZ79" s="12"/>
      <c r="GJA79" s="12"/>
      <c r="GJB79" s="12"/>
      <c r="GJC79" s="12"/>
      <c r="GJD79" s="12"/>
      <c r="GJE79" s="12"/>
      <c r="GJF79" s="12"/>
      <c r="GJG79" s="12"/>
      <c r="GJH79" s="12"/>
      <c r="GJI79" s="12"/>
      <c r="GJJ79" s="12"/>
      <c r="GJK79" s="12"/>
      <c r="GJL79" s="12"/>
      <c r="GJM79" s="12"/>
      <c r="GJN79" s="12"/>
      <c r="GJO79" s="12"/>
      <c r="GJP79" s="12"/>
      <c r="GJQ79" s="12"/>
      <c r="GJR79" s="12"/>
      <c r="GJS79" s="12"/>
      <c r="GJT79" s="12"/>
      <c r="GJU79" s="12"/>
      <c r="GJV79" s="12"/>
      <c r="GJW79" s="12"/>
      <c r="GJX79" s="12"/>
      <c r="GJY79" s="12"/>
      <c r="GJZ79" s="12"/>
      <c r="GKA79" s="12"/>
      <c r="GKB79" s="12"/>
      <c r="GKC79" s="12"/>
      <c r="GKD79" s="12"/>
      <c r="GKE79" s="12"/>
      <c r="GKF79" s="12"/>
      <c r="GKG79" s="12"/>
      <c r="GKH79" s="12"/>
      <c r="GKI79" s="12"/>
      <c r="GKJ79" s="12"/>
      <c r="GKK79" s="12"/>
      <c r="GKL79" s="12"/>
      <c r="GKM79" s="12"/>
      <c r="GKN79" s="12"/>
      <c r="GKO79" s="12"/>
      <c r="GKP79" s="12"/>
      <c r="GKQ79" s="12"/>
      <c r="GKR79" s="12"/>
      <c r="GKS79" s="12"/>
      <c r="GKT79" s="12"/>
      <c r="GKU79" s="12"/>
      <c r="GKV79" s="12"/>
      <c r="GKW79" s="12"/>
      <c r="GKX79" s="12"/>
      <c r="GKY79" s="12"/>
      <c r="GKZ79" s="12"/>
      <c r="GLA79" s="12"/>
      <c r="GLB79" s="12"/>
      <c r="GLC79" s="12"/>
      <c r="GLD79" s="12"/>
      <c r="GLE79" s="12"/>
      <c r="GLF79" s="12"/>
      <c r="GLG79" s="12"/>
      <c r="GLH79" s="12"/>
      <c r="GLI79" s="12"/>
      <c r="GLJ79" s="12"/>
      <c r="GLK79" s="12"/>
      <c r="GLL79" s="12"/>
      <c r="GLM79" s="12"/>
      <c r="GLN79" s="12"/>
      <c r="GLO79" s="12"/>
      <c r="GLP79" s="12"/>
      <c r="GLQ79" s="12"/>
      <c r="GLR79" s="12"/>
      <c r="GLS79" s="12"/>
      <c r="GLT79" s="12"/>
      <c r="GLU79" s="12"/>
      <c r="GLV79" s="12"/>
      <c r="GLW79" s="12"/>
      <c r="GLX79" s="12"/>
      <c r="GLY79" s="12"/>
      <c r="GLZ79" s="12"/>
      <c r="GMA79" s="12"/>
      <c r="GMB79" s="12"/>
      <c r="GMC79" s="12"/>
      <c r="GMD79" s="12"/>
      <c r="GME79" s="12"/>
      <c r="GMF79" s="12"/>
      <c r="GMG79" s="12"/>
      <c r="GMH79" s="12"/>
      <c r="GMI79" s="12"/>
      <c r="GMJ79" s="12"/>
      <c r="GMK79" s="12"/>
      <c r="GML79" s="12"/>
      <c r="GMM79" s="12"/>
      <c r="GMN79" s="12"/>
      <c r="GMO79" s="12"/>
      <c r="GMP79" s="12"/>
      <c r="GMQ79" s="12"/>
      <c r="GMR79" s="12"/>
      <c r="GMS79" s="12"/>
      <c r="GMT79" s="12"/>
      <c r="GMU79" s="12"/>
      <c r="GMV79" s="12"/>
      <c r="GMW79" s="12"/>
      <c r="GMX79" s="12"/>
      <c r="GMY79" s="12"/>
      <c r="GMZ79" s="12"/>
      <c r="GNA79" s="12"/>
      <c r="GNB79" s="12"/>
      <c r="GNC79" s="12"/>
      <c r="GND79" s="12"/>
      <c r="GNE79" s="12"/>
      <c r="GNF79" s="12"/>
      <c r="GNG79" s="12"/>
      <c r="GNH79" s="12"/>
      <c r="GNI79" s="12"/>
      <c r="GNJ79" s="12"/>
      <c r="GNK79" s="12"/>
      <c r="GNL79" s="12"/>
      <c r="GNM79" s="12"/>
      <c r="GNN79" s="12"/>
      <c r="GNO79" s="12"/>
      <c r="GNP79" s="12"/>
      <c r="GNQ79" s="12"/>
      <c r="GNR79" s="12"/>
      <c r="GNS79" s="12"/>
      <c r="GNT79" s="12"/>
      <c r="GNU79" s="12"/>
      <c r="GNV79" s="12"/>
      <c r="GNW79" s="12"/>
      <c r="GNX79" s="12"/>
      <c r="GNY79" s="12"/>
      <c r="GNZ79" s="12"/>
      <c r="GOA79" s="12"/>
      <c r="GOB79" s="12"/>
      <c r="GOC79" s="12"/>
      <c r="GOD79" s="12"/>
      <c r="GOE79" s="12"/>
      <c r="GOF79" s="12"/>
      <c r="GOG79" s="12"/>
      <c r="GOH79" s="12"/>
      <c r="GOI79" s="12"/>
      <c r="GOJ79" s="12"/>
      <c r="GOK79" s="12"/>
      <c r="GOL79" s="12"/>
      <c r="GOM79" s="12"/>
      <c r="GON79" s="12"/>
      <c r="GOO79" s="12"/>
      <c r="GOP79" s="12"/>
      <c r="GOQ79" s="12"/>
      <c r="GOR79" s="12"/>
      <c r="GOS79" s="12"/>
      <c r="GOT79" s="12"/>
      <c r="GOU79" s="12"/>
      <c r="GOV79" s="12"/>
      <c r="GOW79" s="12"/>
      <c r="GOX79" s="12"/>
      <c r="GOY79" s="12"/>
      <c r="GOZ79" s="12"/>
      <c r="GPA79" s="12"/>
      <c r="GPB79" s="12"/>
      <c r="GPC79" s="12"/>
      <c r="GPD79" s="12"/>
      <c r="GPE79" s="12"/>
      <c r="GPF79" s="12"/>
      <c r="GPG79" s="12"/>
      <c r="GPH79" s="12"/>
      <c r="GPI79" s="12"/>
      <c r="GPJ79" s="12"/>
      <c r="GPK79" s="12"/>
      <c r="GPL79" s="12"/>
      <c r="GPM79" s="12"/>
      <c r="GPN79" s="12"/>
      <c r="GPO79" s="12"/>
      <c r="GPP79" s="12"/>
      <c r="GPQ79" s="12"/>
      <c r="GPR79" s="12"/>
      <c r="GPS79" s="12"/>
      <c r="GPT79" s="12"/>
      <c r="GPU79" s="12"/>
      <c r="GPV79" s="12"/>
      <c r="GPW79" s="12"/>
      <c r="GPX79" s="12"/>
      <c r="GPY79" s="12"/>
      <c r="GPZ79" s="12"/>
      <c r="GQA79" s="12"/>
      <c r="GQB79" s="12"/>
      <c r="GQC79" s="12"/>
      <c r="GQD79" s="12"/>
      <c r="GQE79" s="12"/>
      <c r="GQF79" s="12"/>
      <c r="GQG79" s="12"/>
      <c r="GQH79" s="12"/>
      <c r="GQI79" s="12"/>
      <c r="GQJ79" s="12"/>
      <c r="GQK79" s="12"/>
      <c r="GQL79" s="12"/>
      <c r="GQM79" s="12"/>
      <c r="GQN79" s="12"/>
      <c r="GQO79" s="12"/>
      <c r="GQP79" s="12"/>
      <c r="GQQ79" s="12"/>
      <c r="GQR79" s="12"/>
      <c r="GQS79" s="12"/>
      <c r="GQT79" s="12"/>
      <c r="GQU79" s="12"/>
      <c r="GQV79" s="12"/>
      <c r="GQW79" s="12"/>
      <c r="GQX79" s="12"/>
      <c r="GQY79" s="12"/>
      <c r="GQZ79" s="12"/>
      <c r="GRA79" s="12"/>
      <c r="GRB79" s="12"/>
      <c r="GRC79" s="12"/>
      <c r="GRD79" s="12"/>
      <c r="GRE79" s="12"/>
      <c r="GRF79" s="12"/>
      <c r="GRG79" s="12"/>
      <c r="GRH79" s="12"/>
      <c r="GRI79" s="12"/>
      <c r="GRJ79" s="12"/>
      <c r="GRK79" s="12"/>
      <c r="GRL79" s="12"/>
      <c r="GRM79" s="12"/>
      <c r="GRN79" s="12"/>
      <c r="GRO79" s="12"/>
      <c r="GRP79" s="12"/>
      <c r="GRQ79" s="12"/>
      <c r="GRR79" s="12"/>
      <c r="GRS79" s="12"/>
      <c r="GRT79" s="12"/>
      <c r="GRU79" s="12"/>
      <c r="GRV79" s="12"/>
      <c r="GRW79" s="12"/>
      <c r="GRX79" s="12"/>
      <c r="GRY79" s="12"/>
      <c r="GRZ79" s="12"/>
      <c r="GSA79" s="12"/>
      <c r="GSB79" s="12"/>
      <c r="GSC79" s="12"/>
      <c r="GSD79" s="12"/>
      <c r="GSE79" s="12"/>
      <c r="GSF79" s="12"/>
      <c r="GSG79" s="12"/>
      <c r="GSH79" s="12"/>
      <c r="GSI79" s="12"/>
      <c r="GSJ79" s="12"/>
      <c r="GSK79" s="12"/>
      <c r="GSL79" s="12"/>
      <c r="GSM79" s="12"/>
      <c r="GSN79" s="12"/>
      <c r="GSO79" s="12"/>
      <c r="GSP79" s="12"/>
      <c r="GSQ79" s="12"/>
      <c r="GSR79" s="12"/>
      <c r="GSS79" s="12"/>
      <c r="GST79" s="12"/>
      <c r="GSU79" s="12"/>
      <c r="GSV79" s="12"/>
      <c r="GSW79" s="12"/>
      <c r="GSX79" s="12"/>
      <c r="GSY79" s="12"/>
      <c r="GSZ79" s="12"/>
      <c r="GTA79" s="12"/>
      <c r="GTB79" s="12"/>
      <c r="GTC79" s="12"/>
      <c r="GTD79" s="12"/>
      <c r="GTE79" s="12"/>
      <c r="GTF79" s="12"/>
      <c r="GTG79" s="12"/>
      <c r="GTH79" s="12"/>
      <c r="GTI79" s="12"/>
      <c r="GTJ79" s="12"/>
      <c r="GTK79" s="12"/>
      <c r="GTL79" s="12"/>
      <c r="GTM79" s="12"/>
      <c r="GTN79" s="12"/>
      <c r="GTO79" s="12"/>
      <c r="GTP79" s="12"/>
      <c r="GTQ79" s="12"/>
      <c r="GTR79" s="12"/>
      <c r="GTS79" s="12"/>
      <c r="GTT79" s="12"/>
      <c r="GTU79" s="12"/>
      <c r="GTV79" s="12"/>
      <c r="GTW79" s="12"/>
      <c r="GTX79" s="12"/>
      <c r="GTY79" s="12"/>
      <c r="GTZ79" s="12"/>
      <c r="GUA79" s="12"/>
      <c r="GUB79" s="12"/>
      <c r="GUC79" s="12"/>
      <c r="GUD79" s="12"/>
      <c r="GUE79" s="12"/>
      <c r="GUF79" s="12"/>
      <c r="GUG79" s="12"/>
      <c r="GUH79" s="12"/>
      <c r="GUI79" s="12"/>
      <c r="GUJ79" s="12"/>
      <c r="GUK79" s="12"/>
      <c r="GUL79" s="12"/>
      <c r="GUM79" s="12"/>
      <c r="GUN79" s="12"/>
      <c r="GUO79" s="12"/>
      <c r="GUP79" s="12"/>
      <c r="GUQ79" s="12"/>
      <c r="GUR79" s="12"/>
      <c r="GUS79" s="12"/>
      <c r="GUT79" s="12"/>
      <c r="GUU79" s="12"/>
      <c r="GUV79" s="12"/>
      <c r="GUW79" s="12"/>
      <c r="GUX79" s="12"/>
      <c r="GUY79" s="12"/>
      <c r="GUZ79" s="12"/>
      <c r="GVA79" s="12"/>
      <c r="GVB79" s="12"/>
      <c r="GVC79" s="12"/>
      <c r="GVD79" s="12"/>
      <c r="GVE79" s="12"/>
      <c r="GVF79" s="12"/>
      <c r="GVG79" s="12"/>
      <c r="GVH79" s="12"/>
      <c r="GVI79" s="12"/>
      <c r="GVJ79" s="12"/>
      <c r="GVK79" s="12"/>
      <c r="GVL79" s="12"/>
      <c r="GVM79" s="12"/>
      <c r="GVN79" s="12"/>
      <c r="GVO79" s="12"/>
      <c r="GVP79" s="12"/>
      <c r="GVQ79" s="12"/>
      <c r="GVR79" s="12"/>
      <c r="GVS79" s="12"/>
      <c r="GVT79" s="12"/>
      <c r="GVU79" s="12"/>
      <c r="GVV79" s="12"/>
      <c r="GVW79" s="12"/>
      <c r="GVX79" s="12"/>
      <c r="GVY79" s="12"/>
      <c r="GVZ79" s="12"/>
      <c r="GWA79" s="12"/>
      <c r="GWB79" s="12"/>
      <c r="GWC79" s="12"/>
      <c r="GWD79" s="12"/>
      <c r="GWE79" s="12"/>
      <c r="GWF79" s="12"/>
      <c r="GWG79" s="12"/>
      <c r="GWH79" s="12"/>
      <c r="GWI79" s="12"/>
      <c r="GWJ79" s="12"/>
      <c r="GWK79" s="12"/>
      <c r="GWL79" s="12"/>
      <c r="GWM79" s="12"/>
      <c r="GWN79" s="12"/>
      <c r="GWO79" s="12"/>
      <c r="GWP79" s="12"/>
      <c r="GWQ79" s="12"/>
      <c r="GWR79" s="12"/>
      <c r="GWS79" s="12"/>
      <c r="GWT79" s="12"/>
      <c r="GWU79" s="12"/>
      <c r="GWV79" s="12"/>
      <c r="GWW79" s="12"/>
      <c r="GWX79" s="12"/>
      <c r="GWY79" s="12"/>
      <c r="GWZ79" s="12"/>
      <c r="GXA79" s="12"/>
      <c r="GXB79" s="12"/>
      <c r="GXC79" s="12"/>
      <c r="GXD79" s="12"/>
      <c r="GXE79" s="12"/>
      <c r="GXF79" s="12"/>
      <c r="GXG79" s="12"/>
      <c r="GXH79" s="12"/>
      <c r="GXI79" s="12"/>
      <c r="GXJ79" s="12"/>
      <c r="GXK79" s="12"/>
      <c r="GXL79" s="12"/>
      <c r="GXM79" s="12"/>
      <c r="GXN79" s="12"/>
      <c r="GXO79" s="12"/>
      <c r="GXP79" s="12"/>
      <c r="GXQ79" s="12"/>
      <c r="GXR79" s="12"/>
      <c r="GXS79" s="12"/>
      <c r="GXT79" s="12"/>
      <c r="GXU79" s="12"/>
      <c r="GXV79" s="12"/>
      <c r="GXW79" s="12"/>
      <c r="GXX79" s="12"/>
      <c r="GXY79" s="12"/>
      <c r="GXZ79" s="12"/>
      <c r="GYA79" s="12"/>
      <c r="GYB79" s="12"/>
      <c r="GYC79" s="12"/>
      <c r="GYD79" s="12"/>
      <c r="GYE79" s="12"/>
      <c r="GYF79" s="12"/>
      <c r="GYG79" s="12"/>
      <c r="GYH79" s="12"/>
      <c r="GYI79" s="12"/>
      <c r="GYJ79" s="12"/>
      <c r="GYK79" s="12"/>
      <c r="GYL79" s="12"/>
      <c r="GYM79" s="12"/>
      <c r="GYN79" s="12"/>
      <c r="GYO79" s="12"/>
      <c r="GYP79" s="12"/>
      <c r="GYQ79" s="12"/>
      <c r="GYR79" s="12"/>
      <c r="GYS79" s="12"/>
      <c r="GYT79" s="12"/>
      <c r="GYU79" s="12"/>
      <c r="GYV79" s="12"/>
      <c r="GYW79" s="12"/>
      <c r="GYX79" s="12"/>
      <c r="GYY79" s="12"/>
      <c r="GYZ79" s="12"/>
      <c r="GZA79" s="12"/>
      <c r="GZB79" s="12"/>
      <c r="GZC79" s="12"/>
      <c r="GZD79" s="12"/>
      <c r="GZE79" s="12"/>
      <c r="GZF79" s="12"/>
      <c r="GZG79" s="12"/>
      <c r="GZH79" s="12"/>
      <c r="GZI79" s="12"/>
      <c r="GZJ79" s="12"/>
      <c r="GZK79" s="12"/>
      <c r="GZL79" s="12"/>
      <c r="GZM79" s="12"/>
      <c r="GZN79" s="12"/>
      <c r="GZO79" s="12"/>
      <c r="GZP79" s="12"/>
      <c r="GZQ79" s="12"/>
      <c r="GZR79" s="12"/>
      <c r="GZS79" s="12"/>
      <c r="GZT79" s="12"/>
      <c r="GZU79" s="12"/>
      <c r="GZV79" s="12"/>
      <c r="GZW79" s="12"/>
      <c r="GZX79" s="12"/>
      <c r="GZY79" s="12"/>
      <c r="GZZ79" s="12"/>
      <c r="HAA79" s="12"/>
      <c r="HAB79" s="12"/>
      <c r="HAC79" s="12"/>
      <c r="HAD79" s="12"/>
      <c r="HAE79" s="12"/>
      <c r="HAF79" s="12"/>
      <c r="HAG79" s="12"/>
      <c r="HAH79" s="12"/>
      <c r="HAI79" s="12"/>
      <c r="HAJ79" s="12"/>
      <c r="HAK79" s="12"/>
      <c r="HAL79" s="12"/>
      <c r="HAM79" s="12"/>
      <c r="HAN79" s="12"/>
      <c r="HAO79" s="12"/>
      <c r="HAP79" s="12"/>
      <c r="HAQ79" s="12"/>
      <c r="HAR79" s="12"/>
      <c r="HAS79" s="12"/>
      <c r="HAT79" s="12"/>
      <c r="HAU79" s="12"/>
      <c r="HAV79" s="12"/>
      <c r="HAW79" s="12"/>
      <c r="HAX79" s="12"/>
      <c r="HAY79" s="12"/>
      <c r="HAZ79" s="12"/>
      <c r="HBA79" s="12"/>
      <c r="HBB79" s="12"/>
      <c r="HBC79" s="12"/>
      <c r="HBD79" s="12"/>
      <c r="HBE79" s="12"/>
      <c r="HBF79" s="12"/>
      <c r="HBG79" s="12"/>
      <c r="HBH79" s="12"/>
      <c r="HBI79" s="12"/>
      <c r="HBJ79" s="12"/>
      <c r="HBK79" s="12"/>
      <c r="HBL79" s="12"/>
      <c r="HBM79" s="12"/>
      <c r="HBN79" s="12"/>
      <c r="HBO79" s="12"/>
      <c r="HBP79" s="12"/>
      <c r="HBQ79" s="12"/>
      <c r="HBR79" s="12"/>
      <c r="HBS79" s="12"/>
      <c r="HBT79" s="12"/>
      <c r="HBU79" s="12"/>
      <c r="HBV79" s="12"/>
      <c r="HBW79" s="12"/>
      <c r="HBX79" s="12"/>
      <c r="HBY79" s="12"/>
      <c r="HBZ79" s="12"/>
      <c r="HCA79" s="12"/>
      <c r="HCB79" s="12"/>
      <c r="HCC79" s="12"/>
      <c r="HCD79" s="12"/>
      <c r="HCE79" s="12"/>
      <c r="HCF79" s="12"/>
      <c r="HCG79" s="12"/>
      <c r="HCH79" s="12"/>
      <c r="HCI79" s="12"/>
      <c r="HCJ79" s="12"/>
      <c r="HCK79" s="12"/>
      <c r="HCL79" s="12"/>
      <c r="HCM79" s="12"/>
      <c r="HCN79" s="12"/>
      <c r="HCO79" s="12"/>
      <c r="HCP79" s="12"/>
      <c r="HCQ79" s="12"/>
      <c r="HCR79" s="12"/>
      <c r="HCS79" s="12"/>
      <c r="HCT79" s="12"/>
      <c r="HCU79" s="12"/>
      <c r="HCV79" s="12"/>
      <c r="HCW79" s="12"/>
      <c r="HCX79" s="12"/>
      <c r="HCY79" s="12"/>
      <c r="HCZ79" s="12"/>
      <c r="HDA79" s="12"/>
      <c r="HDB79" s="12"/>
      <c r="HDC79" s="12"/>
      <c r="HDD79" s="12"/>
      <c r="HDE79" s="12"/>
      <c r="HDF79" s="12"/>
      <c r="HDG79" s="12"/>
      <c r="HDH79" s="12"/>
      <c r="HDI79" s="12"/>
      <c r="HDJ79" s="12"/>
      <c r="HDK79" s="12"/>
      <c r="HDL79" s="12"/>
      <c r="HDM79" s="12"/>
      <c r="HDN79" s="12"/>
      <c r="HDO79" s="12"/>
      <c r="HDP79" s="12"/>
      <c r="HDQ79" s="12"/>
      <c r="HDR79" s="12"/>
      <c r="HDS79" s="12"/>
      <c r="HDT79" s="12"/>
      <c r="HDU79" s="12"/>
      <c r="HDV79" s="12"/>
      <c r="HDW79" s="12"/>
      <c r="HDX79" s="12"/>
      <c r="HDY79" s="12"/>
      <c r="HDZ79" s="12"/>
      <c r="HEA79" s="12"/>
      <c r="HEB79" s="12"/>
      <c r="HEC79" s="12"/>
      <c r="HED79" s="12"/>
      <c r="HEE79" s="12"/>
      <c r="HEF79" s="12"/>
      <c r="HEG79" s="12"/>
      <c r="HEH79" s="12"/>
      <c r="HEI79" s="12"/>
      <c r="HEJ79" s="12"/>
      <c r="HEK79" s="12"/>
      <c r="HEL79" s="12"/>
      <c r="HEM79" s="12"/>
      <c r="HEN79" s="12"/>
      <c r="HEO79" s="12"/>
      <c r="HEP79" s="12"/>
      <c r="HEQ79" s="12"/>
      <c r="HER79" s="12"/>
      <c r="HES79" s="12"/>
      <c r="HET79" s="12"/>
      <c r="HEU79" s="12"/>
      <c r="HEV79" s="12"/>
      <c r="HEW79" s="12"/>
      <c r="HEX79" s="12"/>
      <c r="HEY79" s="12"/>
      <c r="HEZ79" s="12"/>
      <c r="HFA79" s="12"/>
      <c r="HFB79" s="12"/>
      <c r="HFC79" s="12"/>
      <c r="HFD79" s="12"/>
      <c r="HFE79" s="12"/>
      <c r="HFF79" s="12"/>
      <c r="HFG79" s="12"/>
      <c r="HFH79" s="12"/>
      <c r="HFI79" s="12"/>
      <c r="HFJ79" s="12"/>
      <c r="HFK79" s="12"/>
      <c r="HFL79" s="12"/>
      <c r="HFM79" s="12"/>
      <c r="HFN79" s="12"/>
      <c r="HFO79" s="12"/>
      <c r="HFP79" s="12"/>
      <c r="HFQ79" s="12"/>
      <c r="HFR79" s="12"/>
      <c r="HFS79" s="12"/>
      <c r="HFT79" s="12"/>
      <c r="HFU79" s="12"/>
      <c r="HFV79" s="12"/>
      <c r="HFW79" s="12"/>
      <c r="HFX79" s="12"/>
      <c r="HFY79" s="12"/>
      <c r="HFZ79" s="12"/>
      <c r="HGA79" s="12"/>
      <c r="HGB79" s="12"/>
      <c r="HGC79" s="12"/>
      <c r="HGD79" s="12"/>
      <c r="HGE79" s="12"/>
      <c r="HGF79" s="12"/>
      <c r="HGG79" s="12"/>
      <c r="HGH79" s="12"/>
      <c r="HGI79" s="12"/>
      <c r="HGJ79" s="12"/>
      <c r="HGK79" s="12"/>
      <c r="HGL79" s="12"/>
      <c r="HGM79" s="12"/>
      <c r="HGN79" s="12"/>
      <c r="HGO79" s="12"/>
      <c r="HGP79" s="12"/>
      <c r="HGQ79" s="12"/>
      <c r="HGR79" s="12"/>
      <c r="HGS79" s="12"/>
      <c r="HGT79" s="12"/>
      <c r="HGU79" s="12"/>
      <c r="HGV79" s="12"/>
      <c r="HGW79" s="12"/>
      <c r="HGX79" s="12"/>
      <c r="HGY79" s="12"/>
      <c r="HGZ79" s="12"/>
      <c r="HHA79" s="12"/>
      <c r="HHB79" s="12"/>
      <c r="HHC79" s="12"/>
      <c r="HHD79" s="12"/>
      <c r="HHE79" s="12"/>
      <c r="HHF79" s="12"/>
      <c r="HHG79" s="12"/>
      <c r="HHH79" s="12"/>
      <c r="HHI79" s="12"/>
      <c r="HHJ79" s="12"/>
      <c r="HHK79" s="12"/>
      <c r="HHL79" s="12"/>
      <c r="HHM79" s="12"/>
      <c r="HHN79" s="12"/>
      <c r="HHO79" s="12"/>
      <c r="HHP79" s="12"/>
      <c r="HHQ79" s="12"/>
      <c r="HHR79" s="12"/>
      <c r="HHS79" s="12"/>
      <c r="HHT79" s="12"/>
      <c r="HHU79" s="12"/>
      <c r="HHV79" s="12"/>
      <c r="HHW79" s="12"/>
      <c r="HHX79" s="12"/>
      <c r="HHY79" s="12"/>
      <c r="HHZ79" s="12"/>
      <c r="HIA79" s="12"/>
      <c r="HIB79" s="12"/>
      <c r="HIC79" s="12"/>
      <c r="HID79" s="12"/>
      <c r="HIE79" s="12"/>
      <c r="HIF79" s="12"/>
      <c r="HIG79" s="12"/>
      <c r="HIH79" s="12"/>
      <c r="HII79" s="12"/>
      <c r="HIJ79" s="12"/>
      <c r="HIK79" s="12"/>
      <c r="HIL79" s="12"/>
      <c r="HIM79" s="12"/>
      <c r="HIN79" s="12"/>
      <c r="HIO79" s="12"/>
      <c r="HIP79" s="12"/>
      <c r="HIQ79" s="12"/>
      <c r="HIR79" s="12"/>
      <c r="HIS79" s="12"/>
      <c r="HIT79" s="12"/>
      <c r="HIU79" s="12"/>
      <c r="HIV79" s="12"/>
      <c r="HIW79" s="12"/>
      <c r="HIX79" s="12"/>
      <c r="HIY79" s="12"/>
      <c r="HIZ79" s="12"/>
      <c r="HJA79" s="12"/>
      <c r="HJB79" s="12"/>
      <c r="HJC79" s="12"/>
      <c r="HJD79" s="12"/>
      <c r="HJE79" s="12"/>
      <c r="HJF79" s="12"/>
      <c r="HJG79" s="12"/>
      <c r="HJH79" s="12"/>
      <c r="HJI79" s="12"/>
      <c r="HJJ79" s="12"/>
      <c r="HJK79" s="12"/>
      <c r="HJL79" s="12"/>
      <c r="HJM79" s="12"/>
      <c r="HJN79" s="12"/>
      <c r="HJO79" s="12"/>
      <c r="HJP79" s="12"/>
      <c r="HJQ79" s="12"/>
      <c r="HJR79" s="12"/>
      <c r="HJS79" s="12"/>
      <c r="HJT79" s="12"/>
      <c r="HJU79" s="12"/>
      <c r="HJV79" s="12"/>
      <c r="HJW79" s="12"/>
      <c r="HJX79" s="12"/>
      <c r="HJY79" s="12"/>
      <c r="HJZ79" s="12"/>
      <c r="HKA79" s="12"/>
      <c r="HKB79" s="12"/>
      <c r="HKC79" s="12"/>
      <c r="HKD79" s="12"/>
      <c r="HKE79" s="12"/>
      <c r="HKF79" s="12"/>
      <c r="HKG79" s="12"/>
      <c r="HKH79" s="12"/>
      <c r="HKI79" s="12"/>
      <c r="HKJ79" s="12"/>
      <c r="HKK79" s="12"/>
      <c r="HKL79" s="12"/>
      <c r="HKM79" s="12"/>
      <c r="HKN79" s="12"/>
      <c r="HKO79" s="12"/>
      <c r="HKP79" s="12"/>
      <c r="HKQ79" s="12"/>
      <c r="HKR79" s="12"/>
      <c r="HKS79" s="12"/>
      <c r="HKT79" s="12"/>
      <c r="HKU79" s="12"/>
      <c r="HKV79" s="12"/>
      <c r="HKW79" s="12"/>
      <c r="HKX79" s="12"/>
      <c r="HKY79" s="12"/>
      <c r="HKZ79" s="12"/>
      <c r="HLA79" s="12"/>
      <c r="HLB79" s="12"/>
      <c r="HLC79" s="12"/>
      <c r="HLD79" s="12"/>
      <c r="HLE79" s="12"/>
      <c r="HLF79" s="12"/>
      <c r="HLG79" s="12"/>
      <c r="HLH79" s="12"/>
      <c r="HLI79" s="12"/>
      <c r="HLJ79" s="12"/>
      <c r="HLK79" s="12"/>
      <c r="HLL79" s="12"/>
      <c r="HLM79" s="12"/>
      <c r="HLN79" s="12"/>
      <c r="HLO79" s="12"/>
      <c r="HLP79" s="12"/>
      <c r="HLQ79" s="12"/>
      <c r="HLR79" s="12"/>
      <c r="HLS79" s="12"/>
      <c r="HLT79" s="12"/>
      <c r="HLU79" s="12"/>
      <c r="HLV79" s="12"/>
      <c r="HLW79" s="12"/>
      <c r="HLX79" s="12"/>
      <c r="HLY79" s="12"/>
      <c r="HLZ79" s="12"/>
      <c r="HMA79" s="12"/>
      <c r="HMB79" s="12"/>
      <c r="HMC79" s="12"/>
      <c r="HMD79" s="12"/>
      <c r="HME79" s="12"/>
      <c r="HMF79" s="12"/>
      <c r="HMG79" s="12"/>
      <c r="HMH79" s="12"/>
      <c r="HMI79" s="12"/>
      <c r="HMJ79" s="12"/>
      <c r="HMK79" s="12"/>
      <c r="HML79" s="12"/>
      <c r="HMM79" s="12"/>
      <c r="HMN79" s="12"/>
      <c r="HMO79" s="12"/>
      <c r="HMP79" s="12"/>
      <c r="HMQ79" s="12"/>
      <c r="HMR79" s="12"/>
      <c r="HMS79" s="12"/>
      <c r="HMT79" s="12"/>
      <c r="HMU79" s="12"/>
      <c r="HMV79" s="12"/>
      <c r="HMW79" s="12"/>
      <c r="HMX79" s="12"/>
      <c r="HMY79" s="12"/>
      <c r="HMZ79" s="12"/>
      <c r="HNA79" s="12"/>
      <c r="HNB79" s="12"/>
      <c r="HNC79" s="12"/>
      <c r="HND79" s="12"/>
      <c r="HNE79" s="12"/>
      <c r="HNF79" s="12"/>
      <c r="HNG79" s="12"/>
      <c r="HNH79" s="12"/>
      <c r="HNI79" s="12"/>
      <c r="HNJ79" s="12"/>
      <c r="HNK79" s="12"/>
      <c r="HNL79" s="12"/>
      <c r="HNM79" s="12"/>
      <c r="HNN79" s="12"/>
      <c r="HNO79" s="12"/>
      <c r="HNP79" s="12"/>
      <c r="HNQ79" s="12"/>
      <c r="HNR79" s="12"/>
      <c r="HNS79" s="12"/>
      <c r="HNT79" s="12"/>
      <c r="HNU79" s="12"/>
      <c r="HNV79" s="12"/>
      <c r="HNW79" s="12"/>
      <c r="HNX79" s="12"/>
      <c r="HNY79" s="12"/>
      <c r="HNZ79" s="12"/>
      <c r="HOA79" s="12"/>
      <c r="HOB79" s="12"/>
      <c r="HOC79" s="12"/>
      <c r="HOD79" s="12"/>
      <c r="HOE79" s="12"/>
      <c r="HOF79" s="12"/>
      <c r="HOG79" s="12"/>
      <c r="HOH79" s="12"/>
      <c r="HOI79" s="12"/>
      <c r="HOJ79" s="12"/>
      <c r="HOK79" s="12"/>
      <c r="HOL79" s="12"/>
      <c r="HOM79" s="12"/>
      <c r="HON79" s="12"/>
      <c r="HOO79" s="12"/>
      <c r="HOP79" s="12"/>
      <c r="HOQ79" s="12"/>
      <c r="HOR79" s="12"/>
      <c r="HOS79" s="12"/>
      <c r="HOT79" s="12"/>
      <c r="HOU79" s="12"/>
      <c r="HOV79" s="12"/>
      <c r="HOW79" s="12"/>
      <c r="HOX79" s="12"/>
      <c r="HOY79" s="12"/>
      <c r="HOZ79" s="12"/>
      <c r="HPA79" s="12"/>
      <c r="HPB79" s="12"/>
      <c r="HPC79" s="12"/>
      <c r="HPD79" s="12"/>
      <c r="HPE79" s="12"/>
      <c r="HPF79" s="12"/>
      <c r="HPG79" s="12"/>
      <c r="HPH79" s="12"/>
      <c r="HPI79" s="12"/>
      <c r="HPJ79" s="12"/>
      <c r="HPK79" s="12"/>
      <c r="HPL79" s="12"/>
      <c r="HPM79" s="12"/>
      <c r="HPN79" s="12"/>
      <c r="HPO79" s="12"/>
      <c r="HPP79" s="12"/>
      <c r="HPQ79" s="12"/>
      <c r="HPR79" s="12"/>
      <c r="HPS79" s="12"/>
      <c r="HPT79" s="12"/>
      <c r="HPU79" s="12"/>
      <c r="HPV79" s="12"/>
      <c r="HPW79" s="12"/>
      <c r="HPX79" s="12"/>
      <c r="HPY79" s="12"/>
      <c r="HPZ79" s="12"/>
      <c r="HQA79" s="12"/>
      <c r="HQB79" s="12"/>
      <c r="HQC79" s="12"/>
      <c r="HQD79" s="12"/>
      <c r="HQE79" s="12"/>
      <c r="HQF79" s="12"/>
      <c r="HQG79" s="12"/>
      <c r="HQH79" s="12"/>
      <c r="HQI79" s="12"/>
      <c r="HQJ79" s="12"/>
      <c r="HQK79" s="12"/>
      <c r="HQL79" s="12"/>
      <c r="HQM79" s="12"/>
      <c r="HQN79" s="12"/>
      <c r="HQO79" s="12"/>
      <c r="HQP79" s="12"/>
      <c r="HQQ79" s="12"/>
      <c r="HQR79" s="12"/>
      <c r="HQS79" s="12"/>
      <c r="HQT79" s="12"/>
      <c r="HQU79" s="12"/>
      <c r="HQV79" s="12"/>
      <c r="HQW79" s="12"/>
      <c r="HQX79" s="12"/>
      <c r="HQY79" s="12"/>
      <c r="HQZ79" s="12"/>
      <c r="HRA79" s="12"/>
      <c r="HRB79" s="12"/>
      <c r="HRC79" s="12"/>
      <c r="HRD79" s="12"/>
      <c r="HRE79" s="12"/>
      <c r="HRF79" s="12"/>
      <c r="HRG79" s="12"/>
      <c r="HRH79" s="12"/>
      <c r="HRI79" s="12"/>
      <c r="HRJ79" s="12"/>
      <c r="HRK79" s="12"/>
      <c r="HRL79" s="12"/>
      <c r="HRM79" s="12"/>
      <c r="HRN79" s="12"/>
      <c r="HRO79" s="12"/>
      <c r="HRP79" s="12"/>
      <c r="HRQ79" s="12"/>
      <c r="HRR79" s="12"/>
      <c r="HRS79" s="12"/>
      <c r="HRT79" s="12"/>
      <c r="HRU79" s="12"/>
      <c r="HRV79" s="12"/>
      <c r="HRW79" s="12"/>
      <c r="HRX79" s="12"/>
      <c r="HRY79" s="12"/>
      <c r="HRZ79" s="12"/>
      <c r="HSA79" s="12"/>
      <c r="HSB79" s="12"/>
      <c r="HSC79" s="12"/>
      <c r="HSD79" s="12"/>
      <c r="HSE79" s="12"/>
      <c r="HSF79" s="12"/>
      <c r="HSG79" s="12"/>
      <c r="HSH79" s="12"/>
      <c r="HSI79" s="12"/>
      <c r="HSJ79" s="12"/>
      <c r="HSK79" s="12"/>
      <c r="HSL79" s="12"/>
      <c r="HSM79" s="12"/>
      <c r="HSN79" s="12"/>
      <c r="HSO79" s="12"/>
      <c r="HSP79" s="12"/>
      <c r="HSQ79" s="12"/>
      <c r="HSR79" s="12"/>
      <c r="HSS79" s="12"/>
      <c r="HST79" s="12"/>
      <c r="HSU79" s="12"/>
      <c r="HSV79" s="12"/>
      <c r="HSW79" s="12"/>
      <c r="HSX79" s="12"/>
      <c r="HSY79" s="12"/>
      <c r="HSZ79" s="12"/>
      <c r="HTA79" s="12"/>
      <c r="HTB79" s="12"/>
      <c r="HTC79" s="12"/>
      <c r="HTD79" s="12"/>
      <c r="HTE79" s="12"/>
      <c r="HTF79" s="12"/>
      <c r="HTG79" s="12"/>
      <c r="HTH79" s="12"/>
      <c r="HTI79" s="12"/>
      <c r="HTJ79" s="12"/>
      <c r="HTK79" s="12"/>
      <c r="HTL79" s="12"/>
      <c r="HTM79" s="12"/>
      <c r="HTN79" s="12"/>
      <c r="HTO79" s="12"/>
      <c r="HTP79" s="12"/>
      <c r="HTQ79" s="12"/>
      <c r="HTR79" s="12"/>
      <c r="HTS79" s="12"/>
      <c r="HTT79" s="12"/>
      <c r="HTU79" s="12"/>
      <c r="HTV79" s="12"/>
      <c r="HTW79" s="12"/>
      <c r="HTX79" s="12"/>
      <c r="HTY79" s="12"/>
      <c r="HTZ79" s="12"/>
      <c r="HUA79" s="12"/>
      <c r="HUB79" s="12"/>
      <c r="HUC79" s="12"/>
      <c r="HUD79" s="12"/>
      <c r="HUE79" s="12"/>
      <c r="HUF79" s="12"/>
      <c r="HUG79" s="12"/>
      <c r="HUH79" s="12"/>
      <c r="HUI79" s="12"/>
      <c r="HUJ79" s="12"/>
      <c r="HUK79" s="12"/>
      <c r="HUL79" s="12"/>
      <c r="HUM79" s="12"/>
      <c r="HUN79" s="12"/>
      <c r="HUO79" s="12"/>
      <c r="HUP79" s="12"/>
      <c r="HUQ79" s="12"/>
      <c r="HUR79" s="12"/>
      <c r="HUS79" s="12"/>
      <c r="HUT79" s="12"/>
      <c r="HUU79" s="12"/>
      <c r="HUV79" s="12"/>
      <c r="HUW79" s="12"/>
      <c r="HUX79" s="12"/>
      <c r="HUY79" s="12"/>
      <c r="HUZ79" s="12"/>
      <c r="HVA79" s="12"/>
      <c r="HVB79" s="12"/>
      <c r="HVC79" s="12"/>
      <c r="HVD79" s="12"/>
      <c r="HVE79" s="12"/>
      <c r="HVF79" s="12"/>
      <c r="HVG79" s="12"/>
      <c r="HVH79" s="12"/>
      <c r="HVI79" s="12"/>
      <c r="HVJ79" s="12"/>
      <c r="HVK79" s="12"/>
      <c r="HVL79" s="12"/>
      <c r="HVM79" s="12"/>
      <c r="HVN79" s="12"/>
      <c r="HVO79" s="12"/>
      <c r="HVP79" s="12"/>
      <c r="HVQ79" s="12"/>
      <c r="HVR79" s="12"/>
      <c r="HVS79" s="12"/>
      <c r="HVT79" s="12"/>
      <c r="HVU79" s="12"/>
      <c r="HVV79" s="12"/>
      <c r="HVW79" s="12"/>
      <c r="HVX79" s="12"/>
      <c r="HVY79" s="12"/>
      <c r="HVZ79" s="12"/>
      <c r="HWA79" s="12"/>
      <c r="HWB79" s="12"/>
      <c r="HWC79" s="12"/>
      <c r="HWD79" s="12"/>
      <c r="HWE79" s="12"/>
      <c r="HWF79" s="12"/>
      <c r="HWG79" s="12"/>
      <c r="HWH79" s="12"/>
      <c r="HWI79" s="12"/>
      <c r="HWJ79" s="12"/>
      <c r="HWK79" s="12"/>
      <c r="HWL79" s="12"/>
      <c r="HWM79" s="12"/>
      <c r="HWN79" s="12"/>
      <c r="HWO79" s="12"/>
      <c r="HWP79" s="12"/>
      <c r="HWQ79" s="12"/>
      <c r="HWR79" s="12"/>
      <c r="HWS79" s="12"/>
      <c r="HWT79" s="12"/>
      <c r="HWU79" s="12"/>
      <c r="HWV79" s="12"/>
      <c r="HWW79" s="12"/>
      <c r="HWX79" s="12"/>
      <c r="HWY79" s="12"/>
      <c r="HWZ79" s="12"/>
      <c r="HXA79" s="12"/>
      <c r="HXB79" s="12"/>
      <c r="HXC79" s="12"/>
      <c r="HXD79" s="12"/>
      <c r="HXE79" s="12"/>
      <c r="HXF79" s="12"/>
      <c r="HXG79" s="12"/>
      <c r="HXH79" s="12"/>
      <c r="HXI79" s="12"/>
      <c r="HXJ79" s="12"/>
      <c r="HXK79" s="12"/>
      <c r="HXL79" s="12"/>
      <c r="HXM79" s="12"/>
      <c r="HXN79" s="12"/>
      <c r="HXO79" s="12"/>
      <c r="HXP79" s="12"/>
      <c r="HXQ79" s="12"/>
      <c r="HXR79" s="12"/>
      <c r="HXS79" s="12"/>
      <c r="HXT79" s="12"/>
      <c r="HXU79" s="12"/>
      <c r="HXV79" s="12"/>
      <c r="HXW79" s="12"/>
      <c r="HXX79" s="12"/>
      <c r="HXY79" s="12"/>
      <c r="HXZ79" s="12"/>
      <c r="HYA79" s="12"/>
      <c r="HYB79" s="12"/>
      <c r="HYC79" s="12"/>
      <c r="HYD79" s="12"/>
      <c r="HYE79" s="12"/>
      <c r="HYF79" s="12"/>
      <c r="HYG79" s="12"/>
      <c r="HYH79" s="12"/>
      <c r="HYI79" s="12"/>
      <c r="HYJ79" s="12"/>
      <c r="HYK79" s="12"/>
      <c r="HYL79" s="12"/>
      <c r="HYM79" s="12"/>
      <c r="HYN79" s="12"/>
      <c r="HYO79" s="12"/>
      <c r="HYP79" s="12"/>
      <c r="HYQ79" s="12"/>
      <c r="HYR79" s="12"/>
      <c r="HYS79" s="12"/>
      <c r="HYT79" s="12"/>
      <c r="HYU79" s="12"/>
      <c r="HYV79" s="12"/>
      <c r="HYW79" s="12"/>
      <c r="HYX79" s="12"/>
      <c r="HYY79" s="12"/>
      <c r="HYZ79" s="12"/>
      <c r="HZA79" s="12"/>
      <c r="HZB79" s="12"/>
      <c r="HZC79" s="12"/>
      <c r="HZD79" s="12"/>
      <c r="HZE79" s="12"/>
      <c r="HZF79" s="12"/>
      <c r="HZG79" s="12"/>
      <c r="HZH79" s="12"/>
      <c r="HZI79" s="12"/>
      <c r="HZJ79" s="12"/>
      <c r="HZK79" s="12"/>
      <c r="HZL79" s="12"/>
      <c r="HZM79" s="12"/>
      <c r="HZN79" s="12"/>
      <c r="HZO79" s="12"/>
      <c r="HZP79" s="12"/>
      <c r="HZQ79" s="12"/>
      <c r="HZR79" s="12"/>
      <c r="HZS79" s="12"/>
      <c r="HZT79" s="12"/>
      <c r="HZU79" s="12"/>
      <c r="HZV79" s="12"/>
      <c r="HZW79" s="12"/>
      <c r="HZX79" s="12"/>
      <c r="HZY79" s="12"/>
      <c r="HZZ79" s="12"/>
      <c r="IAA79" s="12"/>
      <c r="IAB79" s="12"/>
      <c r="IAC79" s="12"/>
      <c r="IAD79" s="12"/>
      <c r="IAE79" s="12"/>
      <c r="IAF79" s="12"/>
      <c r="IAG79" s="12"/>
      <c r="IAH79" s="12"/>
      <c r="IAI79" s="12"/>
      <c r="IAJ79" s="12"/>
      <c r="IAK79" s="12"/>
      <c r="IAL79" s="12"/>
      <c r="IAM79" s="12"/>
      <c r="IAN79" s="12"/>
      <c r="IAO79" s="12"/>
      <c r="IAP79" s="12"/>
      <c r="IAQ79" s="12"/>
      <c r="IAR79" s="12"/>
      <c r="IAS79" s="12"/>
      <c r="IAT79" s="12"/>
      <c r="IAU79" s="12"/>
      <c r="IAV79" s="12"/>
      <c r="IAW79" s="12"/>
      <c r="IAX79" s="12"/>
      <c r="IAY79" s="12"/>
      <c r="IAZ79" s="12"/>
      <c r="IBA79" s="12"/>
      <c r="IBB79" s="12"/>
      <c r="IBC79" s="12"/>
      <c r="IBD79" s="12"/>
      <c r="IBE79" s="12"/>
      <c r="IBF79" s="12"/>
      <c r="IBG79" s="12"/>
      <c r="IBH79" s="12"/>
      <c r="IBI79" s="12"/>
      <c r="IBJ79" s="12"/>
      <c r="IBK79" s="12"/>
      <c r="IBL79" s="12"/>
      <c r="IBM79" s="12"/>
      <c r="IBN79" s="12"/>
      <c r="IBO79" s="12"/>
      <c r="IBP79" s="12"/>
      <c r="IBQ79" s="12"/>
      <c r="IBR79" s="12"/>
      <c r="IBS79" s="12"/>
      <c r="IBT79" s="12"/>
      <c r="IBU79" s="12"/>
      <c r="IBV79" s="12"/>
      <c r="IBW79" s="12"/>
      <c r="IBX79" s="12"/>
      <c r="IBY79" s="12"/>
      <c r="IBZ79" s="12"/>
      <c r="ICA79" s="12"/>
      <c r="ICB79" s="12"/>
      <c r="ICC79" s="12"/>
      <c r="ICD79" s="12"/>
      <c r="ICE79" s="12"/>
      <c r="ICF79" s="12"/>
      <c r="ICG79" s="12"/>
      <c r="ICH79" s="12"/>
      <c r="ICI79" s="12"/>
      <c r="ICJ79" s="12"/>
      <c r="ICK79" s="12"/>
      <c r="ICL79" s="12"/>
      <c r="ICM79" s="12"/>
      <c r="ICN79" s="12"/>
      <c r="ICO79" s="12"/>
      <c r="ICP79" s="12"/>
      <c r="ICQ79" s="12"/>
      <c r="ICR79" s="12"/>
      <c r="ICS79" s="12"/>
      <c r="ICT79" s="12"/>
      <c r="ICU79" s="12"/>
      <c r="ICV79" s="12"/>
      <c r="ICW79" s="12"/>
      <c r="ICX79" s="12"/>
      <c r="ICY79" s="12"/>
      <c r="ICZ79" s="12"/>
      <c r="IDA79" s="12"/>
      <c r="IDB79" s="12"/>
      <c r="IDC79" s="12"/>
      <c r="IDD79" s="12"/>
      <c r="IDE79" s="12"/>
      <c r="IDF79" s="12"/>
      <c r="IDG79" s="12"/>
      <c r="IDH79" s="12"/>
      <c r="IDI79" s="12"/>
      <c r="IDJ79" s="12"/>
      <c r="IDK79" s="12"/>
      <c r="IDL79" s="12"/>
      <c r="IDM79" s="12"/>
      <c r="IDN79" s="12"/>
      <c r="IDO79" s="12"/>
      <c r="IDP79" s="12"/>
      <c r="IDQ79" s="12"/>
      <c r="IDR79" s="12"/>
      <c r="IDS79" s="12"/>
      <c r="IDT79" s="12"/>
      <c r="IDU79" s="12"/>
      <c r="IDV79" s="12"/>
      <c r="IDW79" s="12"/>
      <c r="IDX79" s="12"/>
      <c r="IDY79" s="12"/>
      <c r="IDZ79" s="12"/>
      <c r="IEA79" s="12"/>
      <c r="IEB79" s="12"/>
      <c r="IEC79" s="12"/>
      <c r="IED79" s="12"/>
      <c r="IEE79" s="12"/>
      <c r="IEF79" s="12"/>
      <c r="IEG79" s="12"/>
      <c r="IEH79" s="12"/>
      <c r="IEI79" s="12"/>
      <c r="IEJ79" s="12"/>
      <c r="IEK79" s="12"/>
      <c r="IEL79" s="12"/>
      <c r="IEM79" s="12"/>
      <c r="IEN79" s="12"/>
      <c r="IEO79" s="12"/>
      <c r="IEP79" s="12"/>
      <c r="IEQ79" s="12"/>
      <c r="IER79" s="12"/>
      <c r="IES79" s="12"/>
      <c r="IET79" s="12"/>
      <c r="IEU79" s="12"/>
      <c r="IEV79" s="12"/>
      <c r="IEW79" s="12"/>
      <c r="IEX79" s="12"/>
      <c r="IEY79" s="12"/>
      <c r="IEZ79" s="12"/>
      <c r="IFA79" s="12"/>
      <c r="IFB79" s="12"/>
      <c r="IFC79" s="12"/>
      <c r="IFD79" s="12"/>
      <c r="IFE79" s="12"/>
      <c r="IFF79" s="12"/>
      <c r="IFG79" s="12"/>
      <c r="IFH79" s="12"/>
      <c r="IFI79" s="12"/>
      <c r="IFJ79" s="12"/>
      <c r="IFK79" s="12"/>
      <c r="IFL79" s="12"/>
      <c r="IFM79" s="12"/>
      <c r="IFN79" s="12"/>
      <c r="IFO79" s="12"/>
      <c r="IFP79" s="12"/>
      <c r="IFQ79" s="12"/>
      <c r="IFR79" s="12"/>
      <c r="IFS79" s="12"/>
      <c r="IFT79" s="12"/>
      <c r="IFU79" s="12"/>
      <c r="IFV79" s="12"/>
      <c r="IFW79" s="12"/>
      <c r="IFX79" s="12"/>
      <c r="IFY79" s="12"/>
      <c r="IFZ79" s="12"/>
      <c r="IGA79" s="12"/>
      <c r="IGB79" s="12"/>
      <c r="IGC79" s="12"/>
      <c r="IGD79" s="12"/>
      <c r="IGE79" s="12"/>
      <c r="IGF79" s="12"/>
      <c r="IGG79" s="12"/>
      <c r="IGH79" s="12"/>
      <c r="IGI79" s="12"/>
      <c r="IGJ79" s="12"/>
      <c r="IGK79" s="12"/>
      <c r="IGL79" s="12"/>
      <c r="IGM79" s="12"/>
      <c r="IGN79" s="12"/>
      <c r="IGO79" s="12"/>
      <c r="IGP79" s="12"/>
      <c r="IGQ79" s="12"/>
      <c r="IGR79" s="12"/>
      <c r="IGS79" s="12"/>
      <c r="IGT79" s="12"/>
      <c r="IGU79" s="12"/>
      <c r="IGV79" s="12"/>
      <c r="IGW79" s="12"/>
      <c r="IGX79" s="12"/>
      <c r="IGY79" s="12"/>
      <c r="IGZ79" s="12"/>
      <c r="IHA79" s="12"/>
      <c r="IHB79" s="12"/>
      <c r="IHC79" s="12"/>
      <c r="IHD79" s="12"/>
      <c r="IHE79" s="12"/>
      <c r="IHF79" s="12"/>
      <c r="IHG79" s="12"/>
      <c r="IHH79" s="12"/>
      <c r="IHI79" s="12"/>
      <c r="IHJ79" s="12"/>
      <c r="IHK79" s="12"/>
      <c r="IHL79" s="12"/>
      <c r="IHM79" s="12"/>
      <c r="IHN79" s="12"/>
      <c r="IHO79" s="12"/>
      <c r="IHP79" s="12"/>
      <c r="IHQ79" s="12"/>
      <c r="IHR79" s="12"/>
      <c r="IHS79" s="12"/>
      <c r="IHT79" s="12"/>
      <c r="IHU79" s="12"/>
      <c r="IHV79" s="12"/>
      <c r="IHW79" s="12"/>
      <c r="IHX79" s="12"/>
      <c r="IHY79" s="12"/>
      <c r="IHZ79" s="12"/>
      <c r="IIA79" s="12"/>
      <c r="IIB79" s="12"/>
      <c r="IIC79" s="12"/>
      <c r="IID79" s="12"/>
      <c r="IIE79" s="12"/>
      <c r="IIF79" s="12"/>
      <c r="IIG79" s="12"/>
      <c r="IIH79" s="12"/>
      <c r="III79" s="12"/>
      <c r="IIJ79" s="12"/>
      <c r="IIK79" s="12"/>
      <c r="IIL79" s="12"/>
      <c r="IIM79" s="12"/>
      <c r="IIN79" s="12"/>
      <c r="IIO79" s="12"/>
      <c r="IIP79" s="12"/>
      <c r="IIQ79" s="12"/>
      <c r="IIR79" s="12"/>
      <c r="IIS79" s="12"/>
      <c r="IIT79" s="12"/>
      <c r="IIU79" s="12"/>
      <c r="IIV79" s="12"/>
      <c r="IIW79" s="12"/>
      <c r="IIX79" s="12"/>
      <c r="IIY79" s="12"/>
      <c r="IIZ79" s="12"/>
      <c r="IJA79" s="12"/>
      <c r="IJB79" s="12"/>
      <c r="IJC79" s="12"/>
      <c r="IJD79" s="12"/>
      <c r="IJE79" s="12"/>
      <c r="IJF79" s="12"/>
      <c r="IJG79" s="12"/>
      <c r="IJH79" s="12"/>
      <c r="IJI79" s="12"/>
      <c r="IJJ79" s="12"/>
      <c r="IJK79" s="12"/>
      <c r="IJL79" s="12"/>
      <c r="IJM79" s="12"/>
      <c r="IJN79" s="12"/>
      <c r="IJO79" s="12"/>
      <c r="IJP79" s="12"/>
      <c r="IJQ79" s="12"/>
      <c r="IJR79" s="12"/>
      <c r="IJS79" s="12"/>
      <c r="IJT79" s="12"/>
      <c r="IJU79" s="12"/>
      <c r="IJV79" s="12"/>
      <c r="IJW79" s="12"/>
      <c r="IJX79" s="12"/>
      <c r="IJY79" s="12"/>
      <c r="IJZ79" s="12"/>
      <c r="IKA79" s="12"/>
      <c r="IKB79" s="12"/>
      <c r="IKC79" s="12"/>
      <c r="IKD79" s="12"/>
      <c r="IKE79" s="12"/>
      <c r="IKF79" s="12"/>
      <c r="IKG79" s="12"/>
      <c r="IKH79" s="12"/>
      <c r="IKI79" s="12"/>
      <c r="IKJ79" s="12"/>
      <c r="IKK79" s="12"/>
      <c r="IKL79" s="12"/>
      <c r="IKM79" s="12"/>
      <c r="IKN79" s="12"/>
      <c r="IKO79" s="12"/>
      <c r="IKP79" s="12"/>
      <c r="IKQ79" s="12"/>
      <c r="IKR79" s="12"/>
      <c r="IKS79" s="12"/>
      <c r="IKT79" s="12"/>
      <c r="IKU79" s="12"/>
      <c r="IKV79" s="12"/>
      <c r="IKW79" s="12"/>
      <c r="IKX79" s="12"/>
      <c r="IKY79" s="12"/>
      <c r="IKZ79" s="12"/>
      <c r="ILA79" s="12"/>
      <c r="ILB79" s="12"/>
      <c r="ILC79" s="12"/>
      <c r="ILD79" s="12"/>
      <c r="ILE79" s="12"/>
      <c r="ILF79" s="12"/>
      <c r="ILG79" s="12"/>
      <c r="ILH79" s="12"/>
      <c r="ILI79" s="12"/>
      <c r="ILJ79" s="12"/>
      <c r="ILK79" s="12"/>
      <c r="ILL79" s="12"/>
      <c r="ILM79" s="12"/>
      <c r="ILN79" s="12"/>
      <c r="ILO79" s="12"/>
      <c r="ILP79" s="12"/>
      <c r="ILQ79" s="12"/>
      <c r="ILR79" s="12"/>
      <c r="ILS79" s="12"/>
      <c r="ILT79" s="12"/>
      <c r="ILU79" s="12"/>
      <c r="ILV79" s="12"/>
      <c r="ILW79" s="12"/>
      <c r="ILX79" s="12"/>
      <c r="ILY79" s="12"/>
      <c r="ILZ79" s="12"/>
      <c r="IMA79" s="12"/>
      <c r="IMB79" s="12"/>
      <c r="IMC79" s="12"/>
      <c r="IMD79" s="12"/>
      <c r="IME79" s="12"/>
      <c r="IMF79" s="12"/>
      <c r="IMG79" s="12"/>
      <c r="IMH79" s="12"/>
      <c r="IMI79" s="12"/>
      <c r="IMJ79" s="12"/>
      <c r="IMK79" s="12"/>
      <c r="IML79" s="12"/>
      <c r="IMM79" s="12"/>
      <c r="IMN79" s="12"/>
      <c r="IMO79" s="12"/>
      <c r="IMP79" s="12"/>
      <c r="IMQ79" s="12"/>
      <c r="IMR79" s="12"/>
      <c r="IMS79" s="12"/>
      <c r="IMT79" s="12"/>
      <c r="IMU79" s="12"/>
      <c r="IMV79" s="12"/>
      <c r="IMW79" s="12"/>
      <c r="IMX79" s="12"/>
      <c r="IMY79" s="12"/>
      <c r="IMZ79" s="12"/>
      <c r="INA79" s="12"/>
      <c r="INB79" s="12"/>
      <c r="INC79" s="12"/>
      <c r="IND79" s="12"/>
      <c r="INE79" s="12"/>
      <c r="INF79" s="12"/>
      <c r="ING79" s="12"/>
      <c r="INH79" s="12"/>
      <c r="INI79" s="12"/>
      <c r="INJ79" s="12"/>
      <c r="INK79" s="12"/>
      <c r="INL79" s="12"/>
      <c r="INM79" s="12"/>
      <c r="INN79" s="12"/>
      <c r="INO79" s="12"/>
      <c r="INP79" s="12"/>
      <c r="INQ79" s="12"/>
      <c r="INR79" s="12"/>
      <c r="INS79" s="12"/>
      <c r="INT79" s="12"/>
      <c r="INU79" s="12"/>
      <c r="INV79" s="12"/>
      <c r="INW79" s="12"/>
      <c r="INX79" s="12"/>
      <c r="INY79" s="12"/>
      <c r="INZ79" s="12"/>
      <c r="IOA79" s="12"/>
      <c r="IOB79" s="12"/>
      <c r="IOC79" s="12"/>
      <c r="IOD79" s="12"/>
      <c r="IOE79" s="12"/>
      <c r="IOF79" s="12"/>
      <c r="IOG79" s="12"/>
      <c r="IOH79" s="12"/>
      <c r="IOI79" s="12"/>
      <c r="IOJ79" s="12"/>
      <c r="IOK79" s="12"/>
      <c r="IOL79" s="12"/>
      <c r="IOM79" s="12"/>
      <c r="ION79" s="12"/>
      <c r="IOO79" s="12"/>
      <c r="IOP79" s="12"/>
      <c r="IOQ79" s="12"/>
      <c r="IOR79" s="12"/>
      <c r="IOS79" s="12"/>
      <c r="IOT79" s="12"/>
      <c r="IOU79" s="12"/>
      <c r="IOV79" s="12"/>
      <c r="IOW79" s="12"/>
      <c r="IOX79" s="12"/>
      <c r="IOY79" s="12"/>
      <c r="IOZ79" s="12"/>
      <c r="IPA79" s="12"/>
      <c r="IPB79" s="12"/>
      <c r="IPC79" s="12"/>
      <c r="IPD79" s="12"/>
      <c r="IPE79" s="12"/>
      <c r="IPF79" s="12"/>
      <c r="IPG79" s="12"/>
      <c r="IPH79" s="12"/>
      <c r="IPI79" s="12"/>
      <c r="IPJ79" s="12"/>
      <c r="IPK79" s="12"/>
      <c r="IPL79" s="12"/>
      <c r="IPM79" s="12"/>
      <c r="IPN79" s="12"/>
      <c r="IPO79" s="12"/>
      <c r="IPP79" s="12"/>
      <c r="IPQ79" s="12"/>
      <c r="IPR79" s="12"/>
      <c r="IPS79" s="12"/>
      <c r="IPT79" s="12"/>
      <c r="IPU79" s="12"/>
      <c r="IPV79" s="12"/>
      <c r="IPW79" s="12"/>
      <c r="IPX79" s="12"/>
      <c r="IPY79" s="12"/>
      <c r="IPZ79" s="12"/>
      <c r="IQA79" s="12"/>
      <c r="IQB79" s="12"/>
      <c r="IQC79" s="12"/>
      <c r="IQD79" s="12"/>
      <c r="IQE79" s="12"/>
      <c r="IQF79" s="12"/>
      <c r="IQG79" s="12"/>
      <c r="IQH79" s="12"/>
      <c r="IQI79" s="12"/>
      <c r="IQJ79" s="12"/>
      <c r="IQK79" s="12"/>
      <c r="IQL79" s="12"/>
      <c r="IQM79" s="12"/>
      <c r="IQN79" s="12"/>
      <c r="IQO79" s="12"/>
      <c r="IQP79" s="12"/>
      <c r="IQQ79" s="12"/>
      <c r="IQR79" s="12"/>
      <c r="IQS79" s="12"/>
      <c r="IQT79" s="12"/>
      <c r="IQU79" s="12"/>
      <c r="IQV79" s="12"/>
      <c r="IQW79" s="12"/>
      <c r="IQX79" s="12"/>
      <c r="IQY79" s="12"/>
      <c r="IQZ79" s="12"/>
      <c r="IRA79" s="12"/>
      <c r="IRB79" s="12"/>
      <c r="IRC79" s="12"/>
      <c r="IRD79" s="12"/>
      <c r="IRE79" s="12"/>
      <c r="IRF79" s="12"/>
      <c r="IRG79" s="12"/>
      <c r="IRH79" s="12"/>
      <c r="IRI79" s="12"/>
      <c r="IRJ79" s="12"/>
      <c r="IRK79" s="12"/>
      <c r="IRL79" s="12"/>
      <c r="IRM79" s="12"/>
      <c r="IRN79" s="12"/>
      <c r="IRO79" s="12"/>
      <c r="IRP79" s="12"/>
      <c r="IRQ79" s="12"/>
      <c r="IRR79" s="12"/>
      <c r="IRS79" s="12"/>
      <c r="IRT79" s="12"/>
      <c r="IRU79" s="12"/>
      <c r="IRV79" s="12"/>
      <c r="IRW79" s="12"/>
      <c r="IRX79" s="12"/>
      <c r="IRY79" s="12"/>
      <c r="IRZ79" s="12"/>
      <c r="ISA79" s="12"/>
      <c r="ISB79" s="12"/>
      <c r="ISC79" s="12"/>
      <c r="ISD79" s="12"/>
      <c r="ISE79" s="12"/>
      <c r="ISF79" s="12"/>
      <c r="ISG79" s="12"/>
      <c r="ISH79" s="12"/>
      <c r="ISI79" s="12"/>
      <c r="ISJ79" s="12"/>
      <c r="ISK79" s="12"/>
      <c r="ISL79" s="12"/>
      <c r="ISM79" s="12"/>
      <c r="ISN79" s="12"/>
      <c r="ISO79" s="12"/>
      <c r="ISP79" s="12"/>
      <c r="ISQ79" s="12"/>
      <c r="ISR79" s="12"/>
      <c r="ISS79" s="12"/>
      <c r="IST79" s="12"/>
      <c r="ISU79" s="12"/>
      <c r="ISV79" s="12"/>
      <c r="ISW79" s="12"/>
      <c r="ISX79" s="12"/>
      <c r="ISY79" s="12"/>
      <c r="ISZ79" s="12"/>
      <c r="ITA79" s="12"/>
      <c r="ITB79" s="12"/>
      <c r="ITC79" s="12"/>
      <c r="ITD79" s="12"/>
      <c r="ITE79" s="12"/>
      <c r="ITF79" s="12"/>
      <c r="ITG79" s="12"/>
      <c r="ITH79" s="12"/>
      <c r="ITI79" s="12"/>
      <c r="ITJ79" s="12"/>
      <c r="ITK79" s="12"/>
      <c r="ITL79" s="12"/>
      <c r="ITM79" s="12"/>
      <c r="ITN79" s="12"/>
      <c r="ITO79" s="12"/>
      <c r="ITP79" s="12"/>
      <c r="ITQ79" s="12"/>
      <c r="ITR79" s="12"/>
      <c r="ITS79" s="12"/>
      <c r="ITT79" s="12"/>
      <c r="ITU79" s="12"/>
      <c r="ITV79" s="12"/>
      <c r="ITW79" s="12"/>
      <c r="ITX79" s="12"/>
      <c r="ITY79" s="12"/>
      <c r="ITZ79" s="12"/>
      <c r="IUA79" s="12"/>
      <c r="IUB79" s="12"/>
      <c r="IUC79" s="12"/>
      <c r="IUD79" s="12"/>
      <c r="IUE79" s="12"/>
      <c r="IUF79" s="12"/>
      <c r="IUG79" s="12"/>
      <c r="IUH79" s="12"/>
      <c r="IUI79" s="12"/>
      <c r="IUJ79" s="12"/>
      <c r="IUK79" s="12"/>
      <c r="IUL79" s="12"/>
      <c r="IUM79" s="12"/>
      <c r="IUN79" s="12"/>
      <c r="IUO79" s="12"/>
      <c r="IUP79" s="12"/>
      <c r="IUQ79" s="12"/>
      <c r="IUR79" s="12"/>
      <c r="IUS79" s="12"/>
      <c r="IUT79" s="12"/>
      <c r="IUU79" s="12"/>
      <c r="IUV79" s="12"/>
      <c r="IUW79" s="12"/>
      <c r="IUX79" s="12"/>
      <c r="IUY79" s="12"/>
      <c r="IUZ79" s="12"/>
      <c r="IVA79" s="12"/>
      <c r="IVB79" s="12"/>
      <c r="IVC79" s="12"/>
      <c r="IVD79" s="12"/>
      <c r="IVE79" s="12"/>
      <c r="IVF79" s="12"/>
      <c r="IVG79" s="12"/>
      <c r="IVH79" s="12"/>
      <c r="IVI79" s="12"/>
      <c r="IVJ79" s="12"/>
      <c r="IVK79" s="12"/>
      <c r="IVL79" s="12"/>
      <c r="IVM79" s="12"/>
      <c r="IVN79" s="12"/>
      <c r="IVO79" s="12"/>
      <c r="IVP79" s="12"/>
      <c r="IVQ79" s="12"/>
      <c r="IVR79" s="12"/>
      <c r="IVS79" s="12"/>
      <c r="IVT79" s="12"/>
      <c r="IVU79" s="12"/>
      <c r="IVV79" s="12"/>
      <c r="IVW79" s="12"/>
      <c r="IVX79" s="12"/>
      <c r="IVY79" s="12"/>
      <c r="IVZ79" s="12"/>
      <c r="IWA79" s="12"/>
      <c r="IWB79" s="12"/>
      <c r="IWC79" s="12"/>
      <c r="IWD79" s="12"/>
      <c r="IWE79" s="12"/>
      <c r="IWF79" s="12"/>
      <c r="IWG79" s="12"/>
      <c r="IWH79" s="12"/>
      <c r="IWI79" s="12"/>
      <c r="IWJ79" s="12"/>
      <c r="IWK79" s="12"/>
      <c r="IWL79" s="12"/>
      <c r="IWM79" s="12"/>
      <c r="IWN79" s="12"/>
      <c r="IWO79" s="12"/>
      <c r="IWP79" s="12"/>
      <c r="IWQ79" s="12"/>
      <c r="IWR79" s="12"/>
      <c r="IWS79" s="12"/>
      <c r="IWT79" s="12"/>
      <c r="IWU79" s="12"/>
      <c r="IWV79" s="12"/>
      <c r="IWW79" s="12"/>
      <c r="IWX79" s="12"/>
      <c r="IWY79" s="12"/>
      <c r="IWZ79" s="12"/>
      <c r="IXA79" s="12"/>
      <c r="IXB79" s="12"/>
      <c r="IXC79" s="12"/>
      <c r="IXD79" s="12"/>
      <c r="IXE79" s="12"/>
      <c r="IXF79" s="12"/>
      <c r="IXG79" s="12"/>
      <c r="IXH79" s="12"/>
      <c r="IXI79" s="12"/>
      <c r="IXJ79" s="12"/>
      <c r="IXK79" s="12"/>
      <c r="IXL79" s="12"/>
      <c r="IXM79" s="12"/>
      <c r="IXN79" s="12"/>
      <c r="IXO79" s="12"/>
      <c r="IXP79" s="12"/>
      <c r="IXQ79" s="12"/>
      <c r="IXR79" s="12"/>
      <c r="IXS79" s="12"/>
      <c r="IXT79" s="12"/>
      <c r="IXU79" s="12"/>
      <c r="IXV79" s="12"/>
      <c r="IXW79" s="12"/>
      <c r="IXX79" s="12"/>
      <c r="IXY79" s="12"/>
      <c r="IXZ79" s="12"/>
      <c r="IYA79" s="12"/>
      <c r="IYB79" s="12"/>
      <c r="IYC79" s="12"/>
      <c r="IYD79" s="12"/>
      <c r="IYE79" s="12"/>
      <c r="IYF79" s="12"/>
      <c r="IYG79" s="12"/>
      <c r="IYH79" s="12"/>
      <c r="IYI79" s="12"/>
      <c r="IYJ79" s="12"/>
      <c r="IYK79" s="12"/>
      <c r="IYL79" s="12"/>
      <c r="IYM79" s="12"/>
      <c r="IYN79" s="12"/>
      <c r="IYO79" s="12"/>
      <c r="IYP79" s="12"/>
      <c r="IYQ79" s="12"/>
      <c r="IYR79" s="12"/>
      <c r="IYS79" s="12"/>
      <c r="IYT79" s="12"/>
      <c r="IYU79" s="12"/>
      <c r="IYV79" s="12"/>
      <c r="IYW79" s="12"/>
      <c r="IYX79" s="12"/>
      <c r="IYY79" s="12"/>
      <c r="IYZ79" s="12"/>
      <c r="IZA79" s="12"/>
      <c r="IZB79" s="12"/>
      <c r="IZC79" s="12"/>
      <c r="IZD79" s="12"/>
      <c r="IZE79" s="12"/>
      <c r="IZF79" s="12"/>
      <c r="IZG79" s="12"/>
      <c r="IZH79" s="12"/>
      <c r="IZI79" s="12"/>
      <c r="IZJ79" s="12"/>
      <c r="IZK79" s="12"/>
      <c r="IZL79" s="12"/>
      <c r="IZM79" s="12"/>
      <c r="IZN79" s="12"/>
      <c r="IZO79" s="12"/>
      <c r="IZP79" s="12"/>
      <c r="IZQ79" s="12"/>
      <c r="IZR79" s="12"/>
      <c r="IZS79" s="12"/>
      <c r="IZT79" s="12"/>
      <c r="IZU79" s="12"/>
      <c r="IZV79" s="12"/>
      <c r="IZW79" s="12"/>
      <c r="IZX79" s="12"/>
      <c r="IZY79" s="12"/>
      <c r="IZZ79" s="12"/>
      <c r="JAA79" s="12"/>
      <c r="JAB79" s="12"/>
      <c r="JAC79" s="12"/>
      <c r="JAD79" s="12"/>
      <c r="JAE79" s="12"/>
      <c r="JAF79" s="12"/>
      <c r="JAG79" s="12"/>
      <c r="JAH79" s="12"/>
      <c r="JAI79" s="12"/>
      <c r="JAJ79" s="12"/>
      <c r="JAK79" s="12"/>
      <c r="JAL79" s="12"/>
      <c r="JAM79" s="12"/>
      <c r="JAN79" s="12"/>
      <c r="JAO79" s="12"/>
      <c r="JAP79" s="12"/>
      <c r="JAQ79" s="12"/>
      <c r="JAR79" s="12"/>
      <c r="JAS79" s="12"/>
      <c r="JAT79" s="12"/>
      <c r="JAU79" s="12"/>
      <c r="JAV79" s="12"/>
      <c r="JAW79" s="12"/>
      <c r="JAX79" s="12"/>
      <c r="JAY79" s="12"/>
      <c r="JAZ79" s="12"/>
      <c r="JBA79" s="12"/>
      <c r="JBB79" s="12"/>
      <c r="JBC79" s="12"/>
      <c r="JBD79" s="12"/>
      <c r="JBE79" s="12"/>
      <c r="JBF79" s="12"/>
      <c r="JBG79" s="12"/>
      <c r="JBH79" s="12"/>
      <c r="JBI79" s="12"/>
      <c r="JBJ79" s="12"/>
      <c r="JBK79" s="12"/>
      <c r="JBL79" s="12"/>
      <c r="JBM79" s="12"/>
      <c r="JBN79" s="12"/>
      <c r="JBO79" s="12"/>
      <c r="JBP79" s="12"/>
      <c r="JBQ79" s="12"/>
      <c r="JBR79" s="12"/>
      <c r="JBS79" s="12"/>
      <c r="JBT79" s="12"/>
      <c r="JBU79" s="12"/>
      <c r="JBV79" s="12"/>
      <c r="JBW79" s="12"/>
      <c r="JBX79" s="12"/>
      <c r="JBY79" s="12"/>
      <c r="JBZ79" s="12"/>
      <c r="JCA79" s="12"/>
      <c r="JCB79" s="12"/>
      <c r="JCC79" s="12"/>
      <c r="JCD79" s="12"/>
      <c r="JCE79" s="12"/>
      <c r="JCF79" s="12"/>
      <c r="JCG79" s="12"/>
      <c r="JCH79" s="12"/>
      <c r="JCI79" s="12"/>
      <c r="JCJ79" s="12"/>
      <c r="JCK79" s="12"/>
      <c r="JCL79" s="12"/>
      <c r="JCM79" s="12"/>
      <c r="JCN79" s="12"/>
      <c r="JCO79" s="12"/>
      <c r="JCP79" s="12"/>
      <c r="JCQ79" s="12"/>
      <c r="JCR79" s="12"/>
      <c r="JCS79" s="12"/>
      <c r="JCT79" s="12"/>
      <c r="JCU79" s="12"/>
      <c r="JCV79" s="12"/>
      <c r="JCW79" s="12"/>
      <c r="JCX79" s="12"/>
      <c r="JCY79" s="12"/>
      <c r="JCZ79" s="12"/>
      <c r="JDA79" s="12"/>
      <c r="JDB79" s="12"/>
      <c r="JDC79" s="12"/>
      <c r="JDD79" s="12"/>
      <c r="JDE79" s="12"/>
      <c r="JDF79" s="12"/>
      <c r="JDG79" s="12"/>
      <c r="JDH79" s="12"/>
      <c r="JDI79" s="12"/>
      <c r="JDJ79" s="12"/>
      <c r="JDK79" s="12"/>
      <c r="JDL79" s="12"/>
      <c r="JDM79" s="12"/>
      <c r="JDN79" s="12"/>
      <c r="JDO79" s="12"/>
      <c r="JDP79" s="12"/>
      <c r="JDQ79" s="12"/>
      <c r="JDR79" s="12"/>
      <c r="JDS79" s="12"/>
      <c r="JDT79" s="12"/>
      <c r="JDU79" s="12"/>
      <c r="JDV79" s="12"/>
      <c r="JDW79" s="12"/>
      <c r="JDX79" s="12"/>
      <c r="JDY79" s="12"/>
      <c r="JDZ79" s="12"/>
      <c r="JEA79" s="12"/>
      <c r="JEB79" s="12"/>
      <c r="JEC79" s="12"/>
      <c r="JED79" s="12"/>
      <c r="JEE79" s="12"/>
      <c r="JEF79" s="12"/>
      <c r="JEG79" s="12"/>
      <c r="JEH79" s="12"/>
      <c r="JEI79" s="12"/>
      <c r="JEJ79" s="12"/>
      <c r="JEK79" s="12"/>
      <c r="JEL79" s="12"/>
      <c r="JEM79" s="12"/>
      <c r="JEN79" s="12"/>
      <c r="JEO79" s="12"/>
      <c r="JEP79" s="12"/>
      <c r="JEQ79" s="12"/>
      <c r="JER79" s="12"/>
      <c r="JES79" s="12"/>
      <c r="JET79" s="12"/>
      <c r="JEU79" s="12"/>
      <c r="JEV79" s="12"/>
      <c r="JEW79" s="12"/>
      <c r="JEX79" s="12"/>
      <c r="JEY79" s="12"/>
      <c r="JEZ79" s="12"/>
      <c r="JFA79" s="12"/>
      <c r="JFB79" s="12"/>
      <c r="JFC79" s="12"/>
      <c r="JFD79" s="12"/>
      <c r="JFE79" s="12"/>
      <c r="JFF79" s="12"/>
      <c r="JFG79" s="12"/>
      <c r="JFH79" s="12"/>
      <c r="JFI79" s="12"/>
      <c r="JFJ79" s="12"/>
      <c r="JFK79" s="12"/>
      <c r="JFL79" s="12"/>
      <c r="JFM79" s="12"/>
      <c r="JFN79" s="12"/>
      <c r="JFO79" s="12"/>
      <c r="JFP79" s="12"/>
      <c r="JFQ79" s="12"/>
      <c r="JFR79" s="12"/>
      <c r="JFS79" s="12"/>
      <c r="JFT79" s="12"/>
      <c r="JFU79" s="12"/>
      <c r="JFV79" s="12"/>
      <c r="JFW79" s="12"/>
      <c r="JFX79" s="12"/>
      <c r="JFY79" s="12"/>
      <c r="JFZ79" s="12"/>
      <c r="JGA79" s="12"/>
      <c r="JGB79" s="12"/>
      <c r="JGC79" s="12"/>
      <c r="JGD79" s="12"/>
      <c r="JGE79" s="12"/>
      <c r="JGF79" s="12"/>
      <c r="JGG79" s="12"/>
      <c r="JGH79" s="12"/>
      <c r="JGI79" s="12"/>
      <c r="JGJ79" s="12"/>
      <c r="JGK79" s="12"/>
      <c r="JGL79" s="12"/>
      <c r="JGM79" s="12"/>
      <c r="JGN79" s="12"/>
      <c r="JGO79" s="12"/>
      <c r="JGP79" s="12"/>
      <c r="JGQ79" s="12"/>
      <c r="JGR79" s="12"/>
      <c r="JGS79" s="12"/>
      <c r="JGT79" s="12"/>
      <c r="JGU79" s="12"/>
      <c r="JGV79" s="12"/>
      <c r="JGW79" s="12"/>
      <c r="JGX79" s="12"/>
      <c r="JGY79" s="12"/>
      <c r="JGZ79" s="12"/>
      <c r="JHA79" s="12"/>
      <c r="JHB79" s="12"/>
      <c r="JHC79" s="12"/>
      <c r="JHD79" s="12"/>
      <c r="JHE79" s="12"/>
      <c r="JHF79" s="12"/>
      <c r="JHG79" s="12"/>
      <c r="JHH79" s="12"/>
      <c r="JHI79" s="12"/>
      <c r="JHJ79" s="12"/>
      <c r="JHK79" s="12"/>
      <c r="JHL79" s="12"/>
      <c r="JHM79" s="12"/>
      <c r="JHN79" s="12"/>
      <c r="JHO79" s="12"/>
      <c r="JHP79" s="12"/>
      <c r="JHQ79" s="12"/>
      <c r="JHR79" s="12"/>
      <c r="JHS79" s="12"/>
      <c r="JHT79" s="12"/>
      <c r="JHU79" s="12"/>
      <c r="JHV79" s="12"/>
      <c r="JHW79" s="12"/>
      <c r="JHX79" s="12"/>
      <c r="JHY79" s="12"/>
      <c r="JHZ79" s="12"/>
      <c r="JIA79" s="12"/>
      <c r="JIB79" s="12"/>
      <c r="JIC79" s="12"/>
      <c r="JID79" s="12"/>
      <c r="JIE79" s="12"/>
      <c r="JIF79" s="12"/>
      <c r="JIG79" s="12"/>
      <c r="JIH79" s="12"/>
      <c r="JII79" s="12"/>
      <c r="JIJ79" s="12"/>
      <c r="JIK79" s="12"/>
      <c r="JIL79" s="12"/>
      <c r="JIM79" s="12"/>
      <c r="JIN79" s="12"/>
      <c r="JIO79" s="12"/>
      <c r="JIP79" s="12"/>
      <c r="JIQ79" s="12"/>
      <c r="JIR79" s="12"/>
      <c r="JIS79" s="12"/>
      <c r="JIT79" s="12"/>
      <c r="JIU79" s="12"/>
      <c r="JIV79" s="12"/>
      <c r="JIW79" s="12"/>
      <c r="JIX79" s="12"/>
      <c r="JIY79" s="12"/>
      <c r="JIZ79" s="12"/>
      <c r="JJA79" s="12"/>
      <c r="JJB79" s="12"/>
      <c r="JJC79" s="12"/>
      <c r="JJD79" s="12"/>
      <c r="JJE79" s="12"/>
      <c r="JJF79" s="12"/>
      <c r="JJG79" s="12"/>
      <c r="JJH79" s="12"/>
      <c r="JJI79" s="12"/>
      <c r="JJJ79" s="12"/>
      <c r="JJK79" s="12"/>
      <c r="JJL79" s="12"/>
      <c r="JJM79" s="12"/>
      <c r="JJN79" s="12"/>
      <c r="JJO79" s="12"/>
      <c r="JJP79" s="12"/>
      <c r="JJQ79" s="12"/>
      <c r="JJR79" s="12"/>
      <c r="JJS79" s="12"/>
      <c r="JJT79" s="12"/>
      <c r="JJU79" s="12"/>
      <c r="JJV79" s="12"/>
      <c r="JJW79" s="12"/>
      <c r="JJX79" s="12"/>
      <c r="JJY79" s="12"/>
      <c r="JJZ79" s="12"/>
      <c r="JKA79" s="12"/>
      <c r="JKB79" s="12"/>
      <c r="JKC79" s="12"/>
      <c r="JKD79" s="12"/>
      <c r="JKE79" s="12"/>
      <c r="JKF79" s="12"/>
      <c r="JKG79" s="12"/>
      <c r="JKH79" s="12"/>
      <c r="JKI79" s="12"/>
      <c r="JKJ79" s="12"/>
      <c r="JKK79" s="12"/>
      <c r="JKL79" s="12"/>
      <c r="JKM79" s="12"/>
      <c r="JKN79" s="12"/>
      <c r="JKO79" s="12"/>
      <c r="JKP79" s="12"/>
      <c r="JKQ79" s="12"/>
      <c r="JKR79" s="12"/>
      <c r="JKS79" s="12"/>
      <c r="JKT79" s="12"/>
      <c r="JKU79" s="12"/>
      <c r="JKV79" s="12"/>
      <c r="JKW79" s="12"/>
      <c r="JKX79" s="12"/>
      <c r="JKY79" s="12"/>
      <c r="JKZ79" s="12"/>
      <c r="JLA79" s="12"/>
      <c r="JLB79" s="12"/>
      <c r="JLC79" s="12"/>
      <c r="JLD79" s="12"/>
      <c r="JLE79" s="12"/>
      <c r="JLF79" s="12"/>
      <c r="JLG79" s="12"/>
      <c r="JLH79" s="12"/>
      <c r="JLI79" s="12"/>
      <c r="JLJ79" s="12"/>
      <c r="JLK79" s="12"/>
      <c r="JLL79" s="12"/>
      <c r="JLM79" s="12"/>
      <c r="JLN79" s="12"/>
      <c r="JLO79" s="12"/>
      <c r="JLP79" s="12"/>
      <c r="JLQ79" s="12"/>
      <c r="JLR79" s="12"/>
      <c r="JLS79" s="12"/>
      <c r="JLT79" s="12"/>
      <c r="JLU79" s="12"/>
      <c r="JLV79" s="12"/>
      <c r="JLW79" s="12"/>
      <c r="JLX79" s="12"/>
      <c r="JLY79" s="12"/>
      <c r="JLZ79" s="12"/>
      <c r="JMA79" s="12"/>
      <c r="JMB79" s="12"/>
      <c r="JMC79" s="12"/>
      <c r="JMD79" s="12"/>
      <c r="JME79" s="12"/>
      <c r="JMF79" s="12"/>
      <c r="JMG79" s="12"/>
      <c r="JMH79" s="12"/>
      <c r="JMI79" s="12"/>
      <c r="JMJ79" s="12"/>
      <c r="JMK79" s="12"/>
      <c r="JML79" s="12"/>
      <c r="JMM79" s="12"/>
      <c r="JMN79" s="12"/>
      <c r="JMO79" s="12"/>
      <c r="JMP79" s="12"/>
      <c r="JMQ79" s="12"/>
      <c r="JMR79" s="12"/>
      <c r="JMS79" s="12"/>
      <c r="JMT79" s="12"/>
      <c r="JMU79" s="12"/>
      <c r="JMV79" s="12"/>
      <c r="JMW79" s="12"/>
      <c r="JMX79" s="12"/>
      <c r="JMY79" s="12"/>
      <c r="JMZ79" s="12"/>
      <c r="JNA79" s="12"/>
      <c r="JNB79" s="12"/>
      <c r="JNC79" s="12"/>
      <c r="JND79" s="12"/>
      <c r="JNE79" s="12"/>
      <c r="JNF79" s="12"/>
      <c r="JNG79" s="12"/>
      <c r="JNH79" s="12"/>
      <c r="JNI79" s="12"/>
      <c r="JNJ79" s="12"/>
      <c r="JNK79" s="12"/>
      <c r="JNL79" s="12"/>
      <c r="JNM79" s="12"/>
      <c r="JNN79" s="12"/>
      <c r="JNO79" s="12"/>
      <c r="JNP79" s="12"/>
      <c r="JNQ79" s="12"/>
      <c r="JNR79" s="12"/>
      <c r="JNS79" s="12"/>
      <c r="JNT79" s="12"/>
      <c r="JNU79" s="12"/>
      <c r="JNV79" s="12"/>
      <c r="JNW79" s="12"/>
      <c r="JNX79" s="12"/>
      <c r="JNY79" s="12"/>
      <c r="JNZ79" s="12"/>
      <c r="JOA79" s="12"/>
      <c r="JOB79" s="12"/>
      <c r="JOC79" s="12"/>
      <c r="JOD79" s="12"/>
      <c r="JOE79" s="12"/>
      <c r="JOF79" s="12"/>
      <c r="JOG79" s="12"/>
      <c r="JOH79" s="12"/>
      <c r="JOI79" s="12"/>
      <c r="JOJ79" s="12"/>
      <c r="JOK79" s="12"/>
      <c r="JOL79" s="12"/>
      <c r="JOM79" s="12"/>
      <c r="JON79" s="12"/>
      <c r="JOO79" s="12"/>
      <c r="JOP79" s="12"/>
      <c r="JOQ79" s="12"/>
      <c r="JOR79" s="12"/>
      <c r="JOS79" s="12"/>
      <c r="JOT79" s="12"/>
      <c r="JOU79" s="12"/>
      <c r="JOV79" s="12"/>
      <c r="JOW79" s="12"/>
      <c r="JOX79" s="12"/>
      <c r="JOY79" s="12"/>
      <c r="JOZ79" s="12"/>
      <c r="JPA79" s="12"/>
      <c r="JPB79" s="12"/>
      <c r="JPC79" s="12"/>
      <c r="JPD79" s="12"/>
      <c r="JPE79" s="12"/>
      <c r="JPF79" s="12"/>
      <c r="JPG79" s="12"/>
      <c r="JPH79" s="12"/>
      <c r="JPI79" s="12"/>
      <c r="JPJ79" s="12"/>
      <c r="JPK79" s="12"/>
      <c r="JPL79" s="12"/>
      <c r="JPM79" s="12"/>
      <c r="JPN79" s="12"/>
      <c r="JPO79" s="12"/>
      <c r="JPP79" s="12"/>
      <c r="JPQ79" s="12"/>
      <c r="JPR79" s="12"/>
      <c r="JPS79" s="12"/>
      <c r="JPT79" s="12"/>
      <c r="JPU79" s="12"/>
      <c r="JPV79" s="12"/>
      <c r="JPW79" s="12"/>
      <c r="JPX79" s="12"/>
      <c r="JPY79" s="12"/>
      <c r="JPZ79" s="12"/>
      <c r="JQA79" s="12"/>
      <c r="JQB79" s="12"/>
      <c r="JQC79" s="12"/>
      <c r="JQD79" s="12"/>
      <c r="JQE79" s="12"/>
      <c r="JQF79" s="12"/>
      <c r="JQG79" s="12"/>
      <c r="JQH79" s="12"/>
      <c r="JQI79" s="12"/>
      <c r="JQJ79" s="12"/>
      <c r="JQK79" s="12"/>
      <c r="JQL79" s="12"/>
      <c r="JQM79" s="12"/>
      <c r="JQN79" s="12"/>
      <c r="JQO79" s="12"/>
      <c r="JQP79" s="12"/>
      <c r="JQQ79" s="12"/>
      <c r="JQR79" s="12"/>
      <c r="JQS79" s="12"/>
      <c r="JQT79" s="12"/>
      <c r="JQU79" s="12"/>
      <c r="JQV79" s="12"/>
      <c r="JQW79" s="12"/>
      <c r="JQX79" s="12"/>
      <c r="JQY79" s="12"/>
      <c r="JQZ79" s="12"/>
      <c r="JRA79" s="12"/>
      <c r="JRB79" s="12"/>
      <c r="JRC79" s="12"/>
      <c r="JRD79" s="12"/>
      <c r="JRE79" s="12"/>
      <c r="JRF79" s="12"/>
      <c r="JRG79" s="12"/>
      <c r="JRH79" s="12"/>
      <c r="JRI79" s="12"/>
      <c r="JRJ79" s="12"/>
      <c r="JRK79" s="12"/>
      <c r="JRL79" s="12"/>
      <c r="JRM79" s="12"/>
      <c r="JRN79" s="12"/>
      <c r="JRO79" s="12"/>
      <c r="JRP79" s="12"/>
      <c r="JRQ79" s="12"/>
      <c r="JRR79" s="12"/>
      <c r="JRS79" s="12"/>
      <c r="JRT79" s="12"/>
      <c r="JRU79" s="12"/>
      <c r="JRV79" s="12"/>
      <c r="JRW79" s="12"/>
      <c r="JRX79" s="12"/>
      <c r="JRY79" s="12"/>
      <c r="JRZ79" s="12"/>
      <c r="JSA79" s="12"/>
      <c r="JSB79" s="12"/>
      <c r="JSC79" s="12"/>
      <c r="JSD79" s="12"/>
      <c r="JSE79" s="12"/>
      <c r="JSF79" s="12"/>
      <c r="JSG79" s="12"/>
      <c r="JSH79" s="12"/>
      <c r="JSI79" s="12"/>
      <c r="JSJ79" s="12"/>
      <c r="JSK79" s="12"/>
      <c r="JSL79" s="12"/>
      <c r="JSM79" s="12"/>
      <c r="JSN79" s="12"/>
      <c r="JSO79" s="12"/>
      <c r="JSP79" s="12"/>
      <c r="JSQ79" s="12"/>
      <c r="JSR79" s="12"/>
      <c r="JSS79" s="12"/>
      <c r="JST79" s="12"/>
      <c r="JSU79" s="12"/>
      <c r="JSV79" s="12"/>
      <c r="JSW79" s="12"/>
      <c r="JSX79" s="12"/>
      <c r="JSY79" s="12"/>
      <c r="JSZ79" s="12"/>
      <c r="JTA79" s="12"/>
      <c r="JTB79" s="12"/>
      <c r="JTC79" s="12"/>
      <c r="JTD79" s="12"/>
      <c r="JTE79" s="12"/>
      <c r="JTF79" s="12"/>
      <c r="JTG79" s="12"/>
      <c r="JTH79" s="12"/>
      <c r="JTI79" s="12"/>
      <c r="JTJ79" s="12"/>
      <c r="JTK79" s="12"/>
      <c r="JTL79" s="12"/>
      <c r="JTM79" s="12"/>
      <c r="JTN79" s="12"/>
      <c r="JTO79" s="12"/>
      <c r="JTP79" s="12"/>
      <c r="JTQ79" s="12"/>
      <c r="JTR79" s="12"/>
      <c r="JTS79" s="12"/>
      <c r="JTT79" s="12"/>
      <c r="JTU79" s="12"/>
      <c r="JTV79" s="12"/>
      <c r="JTW79" s="12"/>
      <c r="JTX79" s="12"/>
      <c r="JTY79" s="12"/>
      <c r="JTZ79" s="12"/>
      <c r="JUA79" s="12"/>
      <c r="JUB79" s="12"/>
      <c r="JUC79" s="12"/>
      <c r="JUD79" s="12"/>
      <c r="JUE79" s="12"/>
      <c r="JUF79" s="12"/>
      <c r="JUG79" s="12"/>
      <c r="JUH79" s="12"/>
      <c r="JUI79" s="12"/>
      <c r="JUJ79" s="12"/>
      <c r="JUK79" s="12"/>
      <c r="JUL79" s="12"/>
      <c r="JUM79" s="12"/>
      <c r="JUN79" s="12"/>
      <c r="JUO79" s="12"/>
      <c r="JUP79" s="12"/>
      <c r="JUQ79" s="12"/>
      <c r="JUR79" s="12"/>
      <c r="JUS79" s="12"/>
      <c r="JUT79" s="12"/>
      <c r="JUU79" s="12"/>
      <c r="JUV79" s="12"/>
      <c r="JUW79" s="12"/>
      <c r="JUX79" s="12"/>
      <c r="JUY79" s="12"/>
      <c r="JUZ79" s="12"/>
      <c r="JVA79" s="12"/>
      <c r="JVB79" s="12"/>
      <c r="JVC79" s="12"/>
      <c r="JVD79" s="12"/>
      <c r="JVE79" s="12"/>
      <c r="JVF79" s="12"/>
      <c r="JVG79" s="12"/>
      <c r="JVH79" s="12"/>
      <c r="JVI79" s="12"/>
      <c r="JVJ79" s="12"/>
      <c r="JVK79" s="12"/>
      <c r="JVL79" s="12"/>
      <c r="JVM79" s="12"/>
      <c r="JVN79" s="12"/>
      <c r="JVO79" s="12"/>
      <c r="JVP79" s="12"/>
      <c r="JVQ79" s="12"/>
      <c r="JVR79" s="12"/>
      <c r="JVS79" s="12"/>
      <c r="JVT79" s="12"/>
      <c r="JVU79" s="12"/>
      <c r="JVV79" s="12"/>
      <c r="JVW79" s="12"/>
      <c r="JVX79" s="12"/>
      <c r="JVY79" s="12"/>
      <c r="JVZ79" s="12"/>
      <c r="JWA79" s="12"/>
      <c r="JWB79" s="12"/>
      <c r="JWC79" s="12"/>
      <c r="JWD79" s="12"/>
      <c r="JWE79" s="12"/>
      <c r="JWF79" s="12"/>
      <c r="JWG79" s="12"/>
      <c r="JWH79" s="12"/>
      <c r="JWI79" s="12"/>
      <c r="JWJ79" s="12"/>
      <c r="JWK79" s="12"/>
      <c r="JWL79" s="12"/>
      <c r="JWM79" s="12"/>
      <c r="JWN79" s="12"/>
      <c r="JWO79" s="12"/>
      <c r="JWP79" s="12"/>
      <c r="JWQ79" s="12"/>
      <c r="JWR79" s="12"/>
      <c r="JWS79" s="12"/>
      <c r="JWT79" s="12"/>
      <c r="JWU79" s="12"/>
      <c r="JWV79" s="12"/>
      <c r="JWW79" s="12"/>
      <c r="JWX79" s="12"/>
      <c r="JWY79" s="12"/>
      <c r="JWZ79" s="12"/>
      <c r="JXA79" s="12"/>
      <c r="JXB79" s="12"/>
      <c r="JXC79" s="12"/>
      <c r="JXD79" s="12"/>
      <c r="JXE79" s="12"/>
      <c r="JXF79" s="12"/>
      <c r="JXG79" s="12"/>
      <c r="JXH79" s="12"/>
      <c r="JXI79" s="12"/>
      <c r="JXJ79" s="12"/>
      <c r="JXK79" s="12"/>
      <c r="JXL79" s="12"/>
      <c r="JXM79" s="12"/>
      <c r="JXN79" s="12"/>
      <c r="JXO79" s="12"/>
      <c r="JXP79" s="12"/>
      <c r="JXQ79" s="12"/>
      <c r="JXR79" s="12"/>
      <c r="JXS79" s="12"/>
      <c r="JXT79" s="12"/>
      <c r="JXU79" s="12"/>
      <c r="JXV79" s="12"/>
      <c r="JXW79" s="12"/>
      <c r="JXX79" s="12"/>
      <c r="JXY79" s="12"/>
      <c r="JXZ79" s="12"/>
      <c r="JYA79" s="12"/>
      <c r="JYB79" s="12"/>
      <c r="JYC79" s="12"/>
      <c r="JYD79" s="12"/>
      <c r="JYE79" s="12"/>
      <c r="JYF79" s="12"/>
      <c r="JYG79" s="12"/>
      <c r="JYH79" s="12"/>
      <c r="JYI79" s="12"/>
      <c r="JYJ79" s="12"/>
      <c r="JYK79" s="12"/>
      <c r="JYL79" s="12"/>
      <c r="JYM79" s="12"/>
      <c r="JYN79" s="12"/>
      <c r="JYO79" s="12"/>
      <c r="JYP79" s="12"/>
      <c r="JYQ79" s="12"/>
      <c r="JYR79" s="12"/>
      <c r="JYS79" s="12"/>
      <c r="JYT79" s="12"/>
      <c r="JYU79" s="12"/>
      <c r="JYV79" s="12"/>
      <c r="JYW79" s="12"/>
      <c r="JYX79" s="12"/>
      <c r="JYY79" s="12"/>
      <c r="JYZ79" s="12"/>
      <c r="JZA79" s="12"/>
      <c r="JZB79" s="12"/>
      <c r="JZC79" s="12"/>
      <c r="JZD79" s="12"/>
      <c r="JZE79" s="12"/>
      <c r="JZF79" s="12"/>
      <c r="JZG79" s="12"/>
      <c r="JZH79" s="12"/>
      <c r="JZI79" s="12"/>
      <c r="JZJ79" s="12"/>
      <c r="JZK79" s="12"/>
      <c r="JZL79" s="12"/>
      <c r="JZM79" s="12"/>
      <c r="JZN79" s="12"/>
      <c r="JZO79" s="12"/>
      <c r="JZP79" s="12"/>
      <c r="JZQ79" s="12"/>
      <c r="JZR79" s="12"/>
      <c r="JZS79" s="12"/>
      <c r="JZT79" s="12"/>
      <c r="JZU79" s="12"/>
      <c r="JZV79" s="12"/>
      <c r="JZW79" s="12"/>
      <c r="JZX79" s="12"/>
      <c r="JZY79" s="12"/>
      <c r="JZZ79" s="12"/>
      <c r="KAA79" s="12"/>
      <c r="KAB79" s="12"/>
      <c r="KAC79" s="12"/>
      <c r="KAD79" s="12"/>
      <c r="KAE79" s="12"/>
      <c r="KAF79" s="12"/>
      <c r="KAG79" s="12"/>
      <c r="KAH79" s="12"/>
      <c r="KAI79" s="12"/>
      <c r="KAJ79" s="12"/>
      <c r="KAK79" s="12"/>
      <c r="KAL79" s="12"/>
      <c r="KAM79" s="12"/>
      <c r="KAN79" s="12"/>
      <c r="KAO79" s="12"/>
      <c r="KAP79" s="12"/>
      <c r="KAQ79" s="12"/>
      <c r="KAR79" s="12"/>
      <c r="KAS79" s="12"/>
      <c r="KAT79" s="12"/>
      <c r="KAU79" s="12"/>
      <c r="KAV79" s="12"/>
      <c r="KAW79" s="12"/>
      <c r="KAX79" s="12"/>
      <c r="KAY79" s="12"/>
      <c r="KAZ79" s="12"/>
      <c r="KBA79" s="12"/>
      <c r="KBB79" s="12"/>
      <c r="KBC79" s="12"/>
      <c r="KBD79" s="12"/>
      <c r="KBE79" s="12"/>
      <c r="KBF79" s="12"/>
      <c r="KBG79" s="12"/>
      <c r="KBH79" s="12"/>
      <c r="KBI79" s="12"/>
      <c r="KBJ79" s="12"/>
      <c r="KBK79" s="12"/>
      <c r="KBL79" s="12"/>
      <c r="KBM79" s="12"/>
      <c r="KBN79" s="12"/>
      <c r="KBO79" s="12"/>
      <c r="KBP79" s="12"/>
      <c r="KBQ79" s="12"/>
      <c r="KBR79" s="12"/>
      <c r="KBS79" s="12"/>
      <c r="KBT79" s="12"/>
      <c r="KBU79" s="12"/>
      <c r="KBV79" s="12"/>
      <c r="KBW79" s="12"/>
      <c r="KBX79" s="12"/>
      <c r="KBY79" s="12"/>
      <c r="KBZ79" s="12"/>
      <c r="KCA79" s="12"/>
      <c r="KCB79" s="12"/>
      <c r="KCC79" s="12"/>
      <c r="KCD79" s="12"/>
      <c r="KCE79" s="12"/>
      <c r="KCF79" s="12"/>
      <c r="KCG79" s="12"/>
      <c r="KCH79" s="12"/>
      <c r="KCI79" s="12"/>
      <c r="KCJ79" s="12"/>
      <c r="KCK79" s="12"/>
      <c r="KCL79" s="12"/>
      <c r="KCM79" s="12"/>
      <c r="KCN79" s="12"/>
      <c r="KCO79" s="12"/>
      <c r="KCP79" s="12"/>
      <c r="KCQ79" s="12"/>
      <c r="KCR79" s="12"/>
      <c r="KCS79" s="12"/>
      <c r="KCT79" s="12"/>
      <c r="KCU79" s="12"/>
      <c r="KCV79" s="12"/>
      <c r="KCW79" s="12"/>
      <c r="KCX79" s="12"/>
      <c r="KCY79" s="12"/>
      <c r="KCZ79" s="12"/>
      <c r="KDA79" s="12"/>
      <c r="KDB79" s="12"/>
      <c r="KDC79" s="12"/>
      <c r="KDD79" s="12"/>
      <c r="KDE79" s="12"/>
      <c r="KDF79" s="12"/>
      <c r="KDG79" s="12"/>
      <c r="KDH79" s="12"/>
      <c r="KDI79" s="12"/>
      <c r="KDJ79" s="12"/>
      <c r="KDK79" s="12"/>
      <c r="KDL79" s="12"/>
      <c r="KDM79" s="12"/>
      <c r="KDN79" s="12"/>
      <c r="KDO79" s="12"/>
      <c r="KDP79" s="12"/>
      <c r="KDQ79" s="12"/>
      <c r="KDR79" s="12"/>
      <c r="KDS79" s="12"/>
      <c r="KDT79" s="12"/>
      <c r="KDU79" s="12"/>
      <c r="KDV79" s="12"/>
      <c r="KDW79" s="12"/>
      <c r="KDX79" s="12"/>
      <c r="KDY79" s="12"/>
      <c r="KDZ79" s="12"/>
      <c r="KEA79" s="12"/>
      <c r="KEB79" s="12"/>
      <c r="KEC79" s="12"/>
      <c r="KED79" s="12"/>
      <c r="KEE79" s="12"/>
      <c r="KEF79" s="12"/>
      <c r="KEG79" s="12"/>
      <c r="KEH79" s="12"/>
      <c r="KEI79" s="12"/>
      <c r="KEJ79" s="12"/>
      <c r="KEK79" s="12"/>
      <c r="KEL79" s="12"/>
      <c r="KEM79" s="12"/>
      <c r="KEN79" s="12"/>
      <c r="KEO79" s="12"/>
      <c r="KEP79" s="12"/>
      <c r="KEQ79" s="12"/>
      <c r="KER79" s="12"/>
      <c r="KES79" s="12"/>
      <c r="KET79" s="12"/>
      <c r="KEU79" s="12"/>
      <c r="KEV79" s="12"/>
      <c r="KEW79" s="12"/>
      <c r="KEX79" s="12"/>
      <c r="KEY79" s="12"/>
      <c r="KEZ79" s="12"/>
      <c r="KFA79" s="12"/>
      <c r="KFB79" s="12"/>
      <c r="KFC79" s="12"/>
      <c r="KFD79" s="12"/>
      <c r="KFE79" s="12"/>
      <c r="KFF79" s="12"/>
      <c r="KFG79" s="12"/>
      <c r="KFH79" s="12"/>
      <c r="KFI79" s="12"/>
      <c r="KFJ79" s="12"/>
      <c r="KFK79" s="12"/>
      <c r="KFL79" s="12"/>
      <c r="KFM79" s="12"/>
      <c r="KFN79" s="12"/>
      <c r="KFO79" s="12"/>
      <c r="KFP79" s="12"/>
      <c r="KFQ79" s="12"/>
      <c r="KFR79" s="12"/>
      <c r="KFS79" s="12"/>
      <c r="KFT79" s="12"/>
      <c r="KFU79" s="12"/>
      <c r="KFV79" s="12"/>
      <c r="KFW79" s="12"/>
      <c r="KFX79" s="12"/>
      <c r="KFY79" s="12"/>
      <c r="KFZ79" s="12"/>
      <c r="KGA79" s="12"/>
      <c r="KGB79" s="12"/>
      <c r="KGC79" s="12"/>
      <c r="KGD79" s="12"/>
      <c r="KGE79" s="12"/>
      <c r="KGF79" s="12"/>
      <c r="KGG79" s="12"/>
      <c r="KGH79" s="12"/>
      <c r="KGI79" s="12"/>
      <c r="KGJ79" s="12"/>
      <c r="KGK79" s="12"/>
      <c r="KGL79" s="12"/>
      <c r="KGM79" s="12"/>
      <c r="KGN79" s="12"/>
      <c r="KGO79" s="12"/>
      <c r="KGP79" s="12"/>
      <c r="KGQ79" s="12"/>
      <c r="KGR79" s="12"/>
      <c r="KGS79" s="12"/>
      <c r="KGT79" s="12"/>
      <c r="KGU79" s="12"/>
      <c r="KGV79" s="12"/>
      <c r="KGW79" s="12"/>
      <c r="KGX79" s="12"/>
      <c r="KGY79" s="12"/>
      <c r="KGZ79" s="12"/>
      <c r="KHA79" s="12"/>
      <c r="KHB79" s="12"/>
      <c r="KHC79" s="12"/>
      <c r="KHD79" s="12"/>
      <c r="KHE79" s="12"/>
      <c r="KHF79" s="12"/>
      <c r="KHG79" s="12"/>
      <c r="KHH79" s="12"/>
      <c r="KHI79" s="12"/>
      <c r="KHJ79" s="12"/>
      <c r="KHK79" s="12"/>
      <c r="KHL79" s="12"/>
      <c r="KHM79" s="12"/>
      <c r="KHN79" s="12"/>
      <c r="KHO79" s="12"/>
      <c r="KHP79" s="12"/>
      <c r="KHQ79" s="12"/>
      <c r="KHR79" s="12"/>
      <c r="KHS79" s="12"/>
      <c r="KHT79" s="12"/>
      <c r="KHU79" s="12"/>
      <c r="KHV79" s="12"/>
      <c r="KHW79" s="12"/>
      <c r="KHX79" s="12"/>
      <c r="KHY79" s="12"/>
      <c r="KHZ79" s="12"/>
      <c r="KIA79" s="12"/>
      <c r="KIB79" s="12"/>
      <c r="KIC79" s="12"/>
      <c r="KID79" s="12"/>
      <c r="KIE79" s="12"/>
      <c r="KIF79" s="12"/>
      <c r="KIG79" s="12"/>
      <c r="KIH79" s="12"/>
      <c r="KII79" s="12"/>
      <c r="KIJ79" s="12"/>
      <c r="KIK79" s="12"/>
      <c r="KIL79" s="12"/>
      <c r="KIM79" s="12"/>
      <c r="KIN79" s="12"/>
      <c r="KIO79" s="12"/>
      <c r="KIP79" s="12"/>
      <c r="KIQ79" s="12"/>
      <c r="KIR79" s="12"/>
      <c r="KIS79" s="12"/>
      <c r="KIT79" s="12"/>
      <c r="KIU79" s="12"/>
      <c r="KIV79" s="12"/>
      <c r="KIW79" s="12"/>
      <c r="KIX79" s="12"/>
      <c r="KIY79" s="12"/>
      <c r="KIZ79" s="12"/>
      <c r="KJA79" s="12"/>
      <c r="KJB79" s="12"/>
      <c r="KJC79" s="12"/>
      <c r="KJD79" s="12"/>
      <c r="KJE79" s="12"/>
      <c r="KJF79" s="12"/>
      <c r="KJG79" s="12"/>
      <c r="KJH79" s="12"/>
      <c r="KJI79" s="12"/>
      <c r="KJJ79" s="12"/>
      <c r="KJK79" s="12"/>
      <c r="KJL79" s="12"/>
      <c r="KJM79" s="12"/>
      <c r="KJN79" s="12"/>
      <c r="KJO79" s="12"/>
      <c r="KJP79" s="12"/>
      <c r="KJQ79" s="12"/>
      <c r="KJR79" s="12"/>
      <c r="KJS79" s="12"/>
      <c r="KJT79" s="12"/>
      <c r="KJU79" s="12"/>
      <c r="KJV79" s="12"/>
      <c r="KJW79" s="12"/>
      <c r="KJX79" s="12"/>
      <c r="KJY79" s="12"/>
      <c r="KJZ79" s="12"/>
      <c r="KKA79" s="12"/>
      <c r="KKB79" s="12"/>
      <c r="KKC79" s="12"/>
      <c r="KKD79" s="12"/>
      <c r="KKE79" s="12"/>
      <c r="KKF79" s="12"/>
      <c r="KKG79" s="12"/>
      <c r="KKH79" s="12"/>
      <c r="KKI79" s="12"/>
      <c r="KKJ79" s="12"/>
      <c r="KKK79" s="12"/>
      <c r="KKL79" s="12"/>
      <c r="KKM79" s="12"/>
      <c r="KKN79" s="12"/>
      <c r="KKO79" s="12"/>
      <c r="KKP79" s="12"/>
      <c r="KKQ79" s="12"/>
      <c r="KKR79" s="12"/>
      <c r="KKS79" s="12"/>
      <c r="KKT79" s="12"/>
      <c r="KKU79" s="12"/>
      <c r="KKV79" s="12"/>
      <c r="KKW79" s="12"/>
      <c r="KKX79" s="12"/>
      <c r="KKY79" s="12"/>
      <c r="KKZ79" s="12"/>
      <c r="KLA79" s="12"/>
      <c r="KLB79" s="12"/>
      <c r="KLC79" s="12"/>
      <c r="KLD79" s="12"/>
      <c r="KLE79" s="12"/>
      <c r="KLF79" s="12"/>
      <c r="KLG79" s="12"/>
      <c r="KLH79" s="12"/>
      <c r="KLI79" s="12"/>
      <c r="KLJ79" s="12"/>
      <c r="KLK79" s="12"/>
      <c r="KLL79" s="12"/>
      <c r="KLM79" s="12"/>
      <c r="KLN79" s="12"/>
      <c r="KLO79" s="12"/>
      <c r="KLP79" s="12"/>
      <c r="KLQ79" s="12"/>
      <c r="KLR79" s="12"/>
      <c r="KLS79" s="12"/>
      <c r="KLT79" s="12"/>
      <c r="KLU79" s="12"/>
      <c r="KLV79" s="12"/>
      <c r="KLW79" s="12"/>
      <c r="KLX79" s="12"/>
      <c r="KLY79" s="12"/>
      <c r="KLZ79" s="12"/>
      <c r="KMA79" s="12"/>
      <c r="KMB79" s="12"/>
      <c r="KMC79" s="12"/>
      <c r="KMD79" s="12"/>
      <c r="KME79" s="12"/>
      <c r="KMF79" s="12"/>
      <c r="KMG79" s="12"/>
      <c r="KMH79" s="12"/>
      <c r="KMI79" s="12"/>
      <c r="KMJ79" s="12"/>
      <c r="KMK79" s="12"/>
      <c r="KML79" s="12"/>
      <c r="KMM79" s="12"/>
      <c r="KMN79" s="12"/>
      <c r="KMO79" s="12"/>
      <c r="KMP79" s="12"/>
      <c r="KMQ79" s="12"/>
      <c r="KMR79" s="12"/>
      <c r="KMS79" s="12"/>
      <c r="KMT79" s="12"/>
      <c r="KMU79" s="12"/>
      <c r="KMV79" s="12"/>
      <c r="KMW79" s="12"/>
      <c r="KMX79" s="12"/>
      <c r="KMY79" s="12"/>
      <c r="KMZ79" s="12"/>
      <c r="KNA79" s="12"/>
      <c r="KNB79" s="12"/>
      <c r="KNC79" s="12"/>
      <c r="KND79" s="12"/>
      <c r="KNE79" s="12"/>
      <c r="KNF79" s="12"/>
      <c r="KNG79" s="12"/>
      <c r="KNH79" s="12"/>
      <c r="KNI79" s="12"/>
      <c r="KNJ79" s="12"/>
      <c r="KNK79" s="12"/>
      <c r="KNL79" s="12"/>
      <c r="KNM79" s="12"/>
      <c r="KNN79" s="12"/>
      <c r="KNO79" s="12"/>
      <c r="KNP79" s="12"/>
      <c r="KNQ79" s="12"/>
      <c r="KNR79" s="12"/>
      <c r="KNS79" s="12"/>
      <c r="KNT79" s="12"/>
      <c r="KNU79" s="12"/>
      <c r="KNV79" s="12"/>
      <c r="KNW79" s="12"/>
      <c r="KNX79" s="12"/>
      <c r="KNY79" s="12"/>
      <c r="KNZ79" s="12"/>
      <c r="KOA79" s="12"/>
      <c r="KOB79" s="12"/>
      <c r="KOC79" s="12"/>
      <c r="KOD79" s="12"/>
      <c r="KOE79" s="12"/>
      <c r="KOF79" s="12"/>
      <c r="KOG79" s="12"/>
      <c r="KOH79" s="12"/>
      <c r="KOI79" s="12"/>
      <c r="KOJ79" s="12"/>
      <c r="KOK79" s="12"/>
      <c r="KOL79" s="12"/>
      <c r="KOM79" s="12"/>
      <c r="KON79" s="12"/>
      <c r="KOO79" s="12"/>
      <c r="KOP79" s="12"/>
      <c r="KOQ79" s="12"/>
      <c r="KOR79" s="12"/>
      <c r="KOS79" s="12"/>
      <c r="KOT79" s="12"/>
      <c r="KOU79" s="12"/>
      <c r="KOV79" s="12"/>
      <c r="KOW79" s="12"/>
      <c r="KOX79" s="12"/>
      <c r="KOY79" s="12"/>
      <c r="KOZ79" s="12"/>
      <c r="KPA79" s="12"/>
      <c r="KPB79" s="12"/>
      <c r="KPC79" s="12"/>
      <c r="KPD79" s="12"/>
      <c r="KPE79" s="12"/>
      <c r="KPF79" s="12"/>
      <c r="KPG79" s="12"/>
      <c r="KPH79" s="12"/>
      <c r="KPI79" s="12"/>
      <c r="KPJ79" s="12"/>
      <c r="KPK79" s="12"/>
      <c r="KPL79" s="12"/>
      <c r="KPM79" s="12"/>
      <c r="KPN79" s="12"/>
      <c r="KPO79" s="12"/>
      <c r="KPP79" s="12"/>
      <c r="KPQ79" s="12"/>
      <c r="KPR79" s="12"/>
      <c r="KPS79" s="12"/>
      <c r="KPT79" s="12"/>
      <c r="KPU79" s="12"/>
      <c r="KPV79" s="12"/>
      <c r="KPW79" s="12"/>
      <c r="KPX79" s="12"/>
      <c r="KPY79" s="12"/>
      <c r="KPZ79" s="12"/>
      <c r="KQA79" s="12"/>
      <c r="KQB79" s="12"/>
      <c r="KQC79" s="12"/>
      <c r="KQD79" s="12"/>
      <c r="KQE79" s="12"/>
      <c r="KQF79" s="12"/>
      <c r="KQG79" s="12"/>
      <c r="KQH79" s="12"/>
      <c r="KQI79" s="12"/>
      <c r="KQJ79" s="12"/>
      <c r="KQK79" s="12"/>
      <c r="KQL79" s="12"/>
      <c r="KQM79" s="12"/>
      <c r="KQN79" s="12"/>
      <c r="KQO79" s="12"/>
      <c r="KQP79" s="12"/>
      <c r="KQQ79" s="12"/>
      <c r="KQR79" s="12"/>
      <c r="KQS79" s="12"/>
      <c r="KQT79" s="12"/>
      <c r="KQU79" s="12"/>
      <c r="KQV79" s="12"/>
      <c r="KQW79" s="12"/>
      <c r="KQX79" s="12"/>
      <c r="KQY79" s="12"/>
      <c r="KQZ79" s="12"/>
      <c r="KRA79" s="12"/>
      <c r="KRB79" s="12"/>
      <c r="KRC79" s="12"/>
      <c r="KRD79" s="12"/>
      <c r="KRE79" s="12"/>
      <c r="KRF79" s="12"/>
      <c r="KRG79" s="12"/>
      <c r="KRH79" s="12"/>
      <c r="KRI79" s="12"/>
      <c r="KRJ79" s="12"/>
      <c r="KRK79" s="12"/>
      <c r="KRL79" s="12"/>
      <c r="KRM79" s="12"/>
      <c r="KRN79" s="12"/>
      <c r="KRO79" s="12"/>
      <c r="KRP79" s="12"/>
      <c r="KRQ79" s="12"/>
      <c r="KRR79" s="12"/>
      <c r="KRS79" s="12"/>
      <c r="KRT79" s="12"/>
      <c r="KRU79" s="12"/>
      <c r="KRV79" s="12"/>
      <c r="KRW79" s="12"/>
      <c r="KRX79" s="12"/>
      <c r="KRY79" s="12"/>
      <c r="KRZ79" s="12"/>
      <c r="KSA79" s="12"/>
      <c r="KSB79" s="12"/>
      <c r="KSC79" s="12"/>
      <c r="KSD79" s="12"/>
      <c r="KSE79" s="12"/>
      <c r="KSF79" s="12"/>
      <c r="KSG79" s="12"/>
      <c r="KSH79" s="12"/>
      <c r="KSI79" s="12"/>
      <c r="KSJ79" s="12"/>
      <c r="KSK79" s="12"/>
      <c r="KSL79" s="12"/>
      <c r="KSM79" s="12"/>
      <c r="KSN79" s="12"/>
      <c r="KSO79" s="12"/>
      <c r="KSP79" s="12"/>
      <c r="KSQ79" s="12"/>
      <c r="KSR79" s="12"/>
      <c r="KSS79" s="12"/>
      <c r="KST79" s="12"/>
      <c r="KSU79" s="12"/>
      <c r="KSV79" s="12"/>
      <c r="KSW79" s="12"/>
      <c r="KSX79" s="12"/>
      <c r="KSY79" s="12"/>
      <c r="KSZ79" s="12"/>
      <c r="KTA79" s="12"/>
      <c r="KTB79" s="12"/>
      <c r="KTC79" s="12"/>
      <c r="KTD79" s="12"/>
      <c r="KTE79" s="12"/>
      <c r="KTF79" s="12"/>
      <c r="KTG79" s="12"/>
      <c r="KTH79" s="12"/>
      <c r="KTI79" s="12"/>
      <c r="KTJ79" s="12"/>
      <c r="KTK79" s="12"/>
      <c r="KTL79" s="12"/>
      <c r="KTM79" s="12"/>
      <c r="KTN79" s="12"/>
      <c r="KTO79" s="12"/>
      <c r="KTP79" s="12"/>
      <c r="KTQ79" s="12"/>
      <c r="KTR79" s="12"/>
      <c r="KTS79" s="12"/>
      <c r="KTT79" s="12"/>
      <c r="KTU79" s="12"/>
      <c r="KTV79" s="12"/>
      <c r="KTW79" s="12"/>
      <c r="KTX79" s="12"/>
      <c r="KTY79" s="12"/>
      <c r="KTZ79" s="12"/>
      <c r="KUA79" s="12"/>
      <c r="KUB79" s="12"/>
      <c r="KUC79" s="12"/>
      <c r="KUD79" s="12"/>
      <c r="KUE79" s="12"/>
      <c r="KUF79" s="12"/>
      <c r="KUG79" s="12"/>
      <c r="KUH79" s="12"/>
      <c r="KUI79" s="12"/>
      <c r="KUJ79" s="12"/>
      <c r="KUK79" s="12"/>
      <c r="KUL79" s="12"/>
      <c r="KUM79" s="12"/>
      <c r="KUN79" s="12"/>
      <c r="KUO79" s="12"/>
      <c r="KUP79" s="12"/>
      <c r="KUQ79" s="12"/>
      <c r="KUR79" s="12"/>
      <c r="KUS79" s="12"/>
      <c r="KUT79" s="12"/>
      <c r="KUU79" s="12"/>
      <c r="KUV79" s="12"/>
      <c r="KUW79" s="12"/>
      <c r="KUX79" s="12"/>
      <c r="KUY79" s="12"/>
      <c r="KUZ79" s="12"/>
      <c r="KVA79" s="12"/>
      <c r="KVB79" s="12"/>
      <c r="KVC79" s="12"/>
      <c r="KVD79" s="12"/>
      <c r="KVE79" s="12"/>
      <c r="KVF79" s="12"/>
      <c r="KVG79" s="12"/>
      <c r="KVH79" s="12"/>
      <c r="KVI79" s="12"/>
      <c r="KVJ79" s="12"/>
      <c r="KVK79" s="12"/>
      <c r="KVL79" s="12"/>
      <c r="KVM79" s="12"/>
      <c r="KVN79" s="12"/>
      <c r="KVO79" s="12"/>
      <c r="KVP79" s="12"/>
      <c r="KVQ79" s="12"/>
      <c r="KVR79" s="12"/>
      <c r="KVS79" s="12"/>
      <c r="KVT79" s="12"/>
      <c r="KVU79" s="12"/>
      <c r="KVV79" s="12"/>
      <c r="KVW79" s="12"/>
      <c r="KVX79" s="12"/>
      <c r="KVY79" s="12"/>
      <c r="KVZ79" s="12"/>
      <c r="KWA79" s="12"/>
      <c r="KWB79" s="12"/>
      <c r="KWC79" s="12"/>
      <c r="KWD79" s="12"/>
      <c r="KWE79" s="12"/>
      <c r="KWF79" s="12"/>
      <c r="KWG79" s="12"/>
      <c r="KWH79" s="12"/>
      <c r="KWI79" s="12"/>
      <c r="KWJ79" s="12"/>
      <c r="KWK79" s="12"/>
      <c r="KWL79" s="12"/>
      <c r="KWM79" s="12"/>
      <c r="KWN79" s="12"/>
      <c r="KWO79" s="12"/>
      <c r="KWP79" s="12"/>
      <c r="KWQ79" s="12"/>
      <c r="KWR79" s="12"/>
      <c r="KWS79" s="12"/>
      <c r="KWT79" s="12"/>
      <c r="KWU79" s="12"/>
      <c r="KWV79" s="12"/>
      <c r="KWW79" s="12"/>
      <c r="KWX79" s="12"/>
      <c r="KWY79" s="12"/>
      <c r="KWZ79" s="12"/>
      <c r="KXA79" s="12"/>
      <c r="KXB79" s="12"/>
      <c r="KXC79" s="12"/>
      <c r="KXD79" s="12"/>
      <c r="KXE79" s="12"/>
      <c r="KXF79" s="12"/>
      <c r="KXG79" s="12"/>
      <c r="KXH79" s="12"/>
      <c r="KXI79" s="12"/>
      <c r="KXJ79" s="12"/>
      <c r="KXK79" s="12"/>
      <c r="KXL79" s="12"/>
      <c r="KXM79" s="12"/>
      <c r="KXN79" s="12"/>
      <c r="KXO79" s="12"/>
      <c r="KXP79" s="12"/>
      <c r="KXQ79" s="12"/>
      <c r="KXR79" s="12"/>
      <c r="KXS79" s="12"/>
      <c r="KXT79" s="12"/>
      <c r="KXU79" s="12"/>
      <c r="KXV79" s="12"/>
      <c r="KXW79" s="12"/>
      <c r="KXX79" s="12"/>
      <c r="KXY79" s="12"/>
      <c r="KXZ79" s="12"/>
      <c r="KYA79" s="12"/>
      <c r="KYB79" s="12"/>
      <c r="KYC79" s="12"/>
      <c r="KYD79" s="12"/>
      <c r="KYE79" s="12"/>
      <c r="KYF79" s="12"/>
      <c r="KYG79" s="12"/>
      <c r="KYH79" s="12"/>
      <c r="KYI79" s="12"/>
      <c r="KYJ79" s="12"/>
      <c r="KYK79" s="12"/>
      <c r="KYL79" s="12"/>
      <c r="KYM79" s="12"/>
      <c r="KYN79" s="12"/>
      <c r="KYO79" s="12"/>
      <c r="KYP79" s="12"/>
      <c r="KYQ79" s="12"/>
      <c r="KYR79" s="12"/>
      <c r="KYS79" s="12"/>
      <c r="KYT79" s="12"/>
      <c r="KYU79" s="12"/>
      <c r="KYV79" s="12"/>
      <c r="KYW79" s="12"/>
      <c r="KYX79" s="12"/>
      <c r="KYY79" s="12"/>
      <c r="KYZ79" s="12"/>
      <c r="KZA79" s="12"/>
      <c r="KZB79" s="12"/>
      <c r="KZC79" s="12"/>
      <c r="KZD79" s="12"/>
      <c r="KZE79" s="12"/>
      <c r="KZF79" s="12"/>
      <c r="KZG79" s="12"/>
      <c r="KZH79" s="12"/>
      <c r="KZI79" s="12"/>
      <c r="KZJ79" s="12"/>
      <c r="KZK79" s="12"/>
      <c r="KZL79" s="12"/>
      <c r="KZM79" s="12"/>
      <c r="KZN79" s="12"/>
      <c r="KZO79" s="12"/>
      <c r="KZP79" s="12"/>
      <c r="KZQ79" s="12"/>
      <c r="KZR79" s="12"/>
      <c r="KZS79" s="12"/>
      <c r="KZT79" s="12"/>
      <c r="KZU79" s="12"/>
      <c r="KZV79" s="12"/>
      <c r="KZW79" s="12"/>
      <c r="KZX79" s="12"/>
      <c r="KZY79" s="12"/>
      <c r="KZZ79" s="12"/>
      <c r="LAA79" s="12"/>
      <c r="LAB79" s="12"/>
      <c r="LAC79" s="12"/>
      <c r="LAD79" s="12"/>
      <c r="LAE79" s="12"/>
      <c r="LAF79" s="12"/>
      <c r="LAG79" s="12"/>
      <c r="LAH79" s="12"/>
      <c r="LAI79" s="12"/>
      <c r="LAJ79" s="12"/>
      <c r="LAK79" s="12"/>
      <c r="LAL79" s="12"/>
      <c r="LAM79" s="12"/>
      <c r="LAN79" s="12"/>
      <c r="LAO79" s="12"/>
      <c r="LAP79" s="12"/>
      <c r="LAQ79" s="12"/>
      <c r="LAR79" s="12"/>
      <c r="LAS79" s="12"/>
      <c r="LAT79" s="12"/>
      <c r="LAU79" s="12"/>
      <c r="LAV79" s="12"/>
      <c r="LAW79" s="12"/>
      <c r="LAX79" s="12"/>
      <c r="LAY79" s="12"/>
      <c r="LAZ79" s="12"/>
      <c r="LBA79" s="12"/>
      <c r="LBB79" s="12"/>
      <c r="LBC79" s="12"/>
      <c r="LBD79" s="12"/>
      <c r="LBE79" s="12"/>
      <c r="LBF79" s="12"/>
      <c r="LBG79" s="12"/>
      <c r="LBH79" s="12"/>
      <c r="LBI79" s="12"/>
      <c r="LBJ79" s="12"/>
      <c r="LBK79" s="12"/>
      <c r="LBL79" s="12"/>
      <c r="LBM79" s="12"/>
      <c r="LBN79" s="12"/>
      <c r="LBO79" s="12"/>
      <c r="LBP79" s="12"/>
      <c r="LBQ79" s="12"/>
      <c r="LBR79" s="12"/>
      <c r="LBS79" s="12"/>
      <c r="LBT79" s="12"/>
      <c r="LBU79" s="12"/>
      <c r="LBV79" s="12"/>
      <c r="LBW79" s="12"/>
      <c r="LBX79" s="12"/>
      <c r="LBY79" s="12"/>
      <c r="LBZ79" s="12"/>
      <c r="LCA79" s="12"/>
      <c r="LCB79" s="12"/>
      <c r="LCC79" s="12"/>
      <c r="LCD79" s="12"/>
      <c r="LCE79" s="12"/>
      <c r="LCF79" s="12"/>
      <c r="LCG79" s="12"/>
      <c r="LCH79" s="12"/>
      <c r="LCI79" s="12"/>
      <c r="LCJ79" s="12"/>
      <c r="LCK79" s="12"/>
      <c r="LCL79" s="12"/>
      <c r="LCM79" s="12"/>
      <c r="LCN79" s="12"/>
      <c r="LCO79" s="12"/>
      <c r="LCP79" s="12"/>
      <c r="LCQ79" s="12"/>
      <c r="LCR79" s="12"/>
      <c r="LCS79" s="12"/>
      <c r="LCT79" s="12"/>
      <c r="LCU79" s="12"/>
      <c r="LCV79" s="12"/>
      <c r="LCW79" s="12"/>
      <c r="LCX79" s="12"/>
      <c r="LCY79" s="12"/>
      <c r="LCZ79" s="12"/>
      <c r="LDA79" s="12"/>
      <c r="LDB79" s="12"/>
      <c r="LDC79" s="12"/>
      <c r="LDD79" s="12"/>
      <c r="LDE79" s="12"/>
      <c r="LDF79" s="12"/>
      <c r="LDG79" s="12"/>
      <c r="LDH79" s="12"/>
      <c r="LDI79" s="12"/>
      <c r="LDJ79" s="12"/>
      <c r="LDK79" s="12"/>
      <c r="LDL79" s="12"/>
      <c r="LDM79" s="12"/>
      <c r="LDN79" s="12"/>
      <c r="LDO79" s="12"/>
      <c r="LDP79" s="12"/>
      <c r="LDQ79" s="12"/>
      <c r="LDR79" s="12"/>
      <c r="LDS79" s="12"/>
      <c r="LDT79" s="12"/>
      <c r="LDU79" s="12"/>
      <c r="LDV79" s="12"/>
      <c r="LDW79" s="12"/>
      <c r="LDX79" s="12"/>
      <c r="LDY79" s="12"/>
      <c r="LDZ79" s="12"/>
      <c r="LEA79" s="12"/>
      <c r="LEB79" s="12"/>
      <c r="LEC79" s="12"/>
      <c r="LED79" s="12"/>
      <c r="LEE79" s="12"/>
      <c r="LEF79" s="12"/>
      <c r="LEG79" s="12"/>
      <c r="LEH79" s="12"/>
      <c r="LEI79" s="12"/>
      <c r="LEJ79" s="12"/>
      <c r="LEK79" s="12"/>
      <c r="LEL79" s="12"/>
      <c r="LEM79" s="12"/>
      <c r="LEN79" s="12"/>
      <c r="LEO79" s="12"/>
      <c r="LEP79" s="12"/>
      <c r="LEQ79" s="12"/>
      <c r="LER79" s="12"/>
      <c r="LES79" s="12"/>
      <c r="LET79" s="12"/>
      <c r="LEU79" s="12"/>
      <c r="LEV79" s="12"/>
      <c r="LEW79" s="12"/>
      <c r="LEX79" s="12"/>
      <c r="LEY79" s="12"/>
      <c r="LEZ79" s="12"/>
      <c r="LFA79" s="12"/>
      <c r="LFB79" s="12"/>
      <c r="LFC79" s="12"/>
      <c r="LFD79" s="12"/>
      <c r="LFE79" s="12"/>
      <c r="LFF79" s="12"/>
      <c r="LFG79" s="12"/>
      <c r="LFH79" s="12"/>
      <c r="LFI79" s="12"/>
      <c r="LFJ79" s="12"/>
      <c r="LFK79" s="12"/>
      <c r="LFL79" s="12"/>
      <c r="LFM79" s="12"/>
      <c r="LFN79" s="12"/>
      <c r="LFO79" s="12"/>
      <c r="LFP79" s="12"/>
      <c r="LFQ79" s="12"/>
      <c r="LFR79" s="12"/>
      <c r="LFS79" s="12"/>
      <c r="LFT79" s="12"/>
      <c r="LFU79" s="12"/>
      <c r="LFV79" s="12"/>
      <c r="LFW79" s="12"/>
      <c r="LFX79" s="12"/>
      <c r="LFY79" s="12"/>
      <c r="LFZ79" s="12"/>
      <c r="LGA79" s="12"/>
      <c r="LGB79" s="12"/>
      <c r="LGC79" s="12"/>
      <c r="LGD79" s="12"/>
      <c r="LGE79" s="12"/>
      <c r="LGF79" s="12"/>
      <c r="LGG79" s="12"/>
      <c r="LGH79" s="12"/>
      <c r="LGI79" s="12"/>
      <c r="LGJ79" s="12"/>
      <c r="LGK79" s="12"/>
      <c r="LGL79" s="12"/>
      <c r="LGM79" s="12"/>
      <c r="LGN79" s="12"/>
      <c r="LGO79" s="12"/>
      <c r="LGP79" s="12"/>
      <c r="LGQ79" s="12"/>
      <c r="LGR79" s="12"/>
      <c r="LGS79" s="12"/>
      <c r="LGT79" s="12"/>
      <c r="LGU79" s="12"/>
      <c r="LGV79" s="12"/>
      <c r="LGW79" s="12"/>
      <c r="LGX79" s="12"/>
      <c r="LGY79" s="12"/>
      <c r="LGZ79" s="12"/>
      <c r="LHA79" s="12"/>
      <c r="LHB79" s="12"/>
      <c r="LHC79" s="12"/>
      <c r="LHD79" s="12"/>
      <c r="LHE79" s="12"/>
      <c r="LHF79" s="12"/>
      <c r="LHG79" s="12"/>
      <c r="LHH79" s="12"/>
      <c r="LHI79" s="12"/>
      <c r="LHJ79" s="12"/>
      <c r="LHK79" s="12"/>
      <c r="LHL79" s="12"/>
      <c r="LHM79" s="12"/>
      <c r="LHN79" s="12"/>
      <c r="LHO79" s="12"/>
      <c r="LHP79" s="12"/>
      <c r="LHQ79" s="12"/>
      <c r="LHR79" s="12"/>
      <c r="LHS79" s="12"/>
      <c r="LHT79" s="12"/>
      <c r="LHU79" s="12"/>
      <c r="LHV79" s="12"/>
      <c r="LHW79" s="12"/>
      <c r="LHX79" s="12"/>
      <c r="LHY79" s="12"/>
      <c r="LHZ79" s="12"/>
      <c r="LIA79" s="12"/>
      <c r="LIB79" s="12"/>
      <c r="LIC79" s="12"/>
      <c r="LID79" s="12"/>
      <c r="LIE79" s="12"/>
      <c r="LIF79" s="12"/>
      <c r="LIG79" s="12"/>
      <c r="LIH79" s="12"/>
      <c r="LII79" s="12"/>
      <c r="LIJ79" s="12"/>
      <c r="LIK79" s="12"/>
      <c r="LIL79" s="12"/>
      <c r="LIM79" s="12"/>
      <c r="LIN79" s="12"/>
      <c r="LIO79" s="12"/>
      <c r="LIP79" s="12"/>
      <c r="LIQ79" s="12"/>
      <c r="LIR79" s="12"/>
      <c r="LIS79" s="12"/>
      <c r="LIT79" s="12"/>
      <c r="LIU79" s="12"/>
      <c r="LIV79" s="12"/>
      <c r="LIW79" s="12"/>
      <c r="LIX79" s="12"/>
      <c r="LIY79" s="12"/>
      <c r="LIZ79" s="12"/>
      <c r="LJA79" s="12"/>
      <c r="LJB79" s="12"/>
      <c r="LJC79" s="12"/>
      <c r="LJD79" s="12"/>
      <c r="LJE79" s="12"/>
      <c r="LJF79" s="12"/>
      <c r="LJG79" s="12"/>
      <c r="LJH79" s="12"/>
      <c r="LJI79" s="12"/>
      <c r="LJJ79" s="12"/>
      <c r="LJK79" s="12"/>
      <c r="LJL79" s="12"/>
      <c r="LJM79" s="12"/>
      <c r="LJN79" s="12"/>
      <c r="LJO79" s="12"/>
      <c r="LJP79" s="12"/>
      <c r="LJQ79" s="12"/>
      <c r="LJR79" s="12"/>
      <c r="LJS79" s="12"/>
      <c r="LJT79" s="12"/>
      <c r="LJU79" s="12"/>
      <c r="LJV79" s="12"/>
      <c r="LJW79" s="12"/>
      <c r="LJX79" s="12"/>
      <c r="LJY79" s="12"/>
      <c r="LJZ79" s="12"/>
      <c r="LKA79" s="12"/>
      <c r="LKB79" s="12"/>
      <c r="LKC79" s="12"/>
      <c r="LKD79" s="12"/>
      <c r="LKE79" s="12"/>
      <c r="LKF79" s="12"/>
      <c r="LKG79" s="12"/>
      <c r="LKH79" s="12"/>
      <c r="LKI79" s="12"/>
      <c r="LKJ79" s="12"/>
      <c r="LKK79" s="12"/>
      <c r="LKL79" s="12"/>
      <c r="LKM79" s="12"/>
      <c r="LKN79" s="12"/>
      <c r="LKO79" s="12"/>
      <c r="LKP79" s="12"/>
      <c r="LKQ79" s="12"/>
      <c r="LKR79" s="12"/>
      <c r="LKS79" s="12"/>
      <c r="LKT79" s="12"/>
      <c r="LKU79" s="12"/>
      <c r="LKV79" s="12"/>
      <c r="LKW79" s="12"/>
      <c r="LKX79" s="12"/>
      <c r="LKY79" s="12"/>
      <c r="LKZ79" s="12"/>
      <c r="LLA79" s="12"/>
      <c r="LLB79" s="12"/>
      <c r="LLC79" s="12"/>
      <c r="LLD79" s="12"/>
      <c r="LLE79" s="12"/>
      <c r="LLF79" s="12"/>
      <c r="LLG79" s="12"/>
      <c r="LLH79" s="12"/>
      <c r="LLI79" s="12"/>
      <c r="LLJ79" s="12"/>
      <c r="LLK79" s="12"/>
      <c r="LLL79" s="12"/>
      <c r="LLM79" s="12"/>
      <c r="LLN79" s="12"/>
      <c r="LLO79" s="12"/>
      <c r="LLP79" s="12"/>
      <c r="LLQ79" s="12"/>
      <c r="LLR79" s="12"/>
      <c r="LLS79" s="12"/>
      <c r="LLT79" s="12"/>
      <c r="LLU79" s="12"/>
      <c r="LLV79" s="12"/>
      <c r="LLW79" s="12"/>
      <c r="LLX79" s="12"/>
      <c r="LLY79" s="12"/>
      <c r="LLZ79" s="12"/>
      <c r="LMA79" s="12"/>
      <c r="LMB79" s="12"/>
      <c r="LMC79" s="12"/>
      <c r="LMD79" s="12"/>
      <c r="LME79" s="12"/>
      <c r="LMF79" s="12"/>
      <c r="LMG79" s="12"/>
      <c r="LMH79" s="12"/>
      <c r="LMI79" s="12"/>
      <c r="LMJ79" s="12"/>
      <c r="LMK79" s="12"/>
      <c r="LML79" s="12"/>
      <c r="LMM79" s="12"/>
      <c r="LMN79" s="12"/>
      <c r="LMO79" s="12"/>
      <c r="LMP79" s="12"/>
      <c r="LMQ79" s="12"/>
      <c r="LMR79" s="12"/>
      <c r="LMS79" s="12"/>
      <c r="LMT79" s="12"/>
      <c r="LMU79" s="12"/>
      <c r="LMV79" s="12"/>
      <c r="LMW79" s="12"/>
      <c r="LMX79" s="12"/>
      <c r="LMY79" s="12"/>
      <c r="LMZ79" s="12"/>
      <c r="LNA79" s="12"/>
      <c r="LNB79" s="12"/>
      <c r="LNC79" s="12"/>
      <c r="LND79" s="12"/>
      <c r="LNE79" s="12"/>
      <c r="LNF79" s="12"/>
      <c r="LNG79" s="12"/>
      <c r="LNH79" s="12"/>
      <c r="LNI79" s="12"/>
      <c r="LNJ79" s="12"/>
      <c r="LNK79" s="12"/>
      <c r="LNL79" s="12"/>
      <c r="LNM79" s="12"/>
      <c r="LNN79" s="12"/>
      <c r="LNO79" s="12"/>
      <c r="LNP79" s="12"/>
      <c r="LNQ79" s="12"/>
      <c r="LNR79" s="12"/>
      <c r="LNS79" s="12"/>
      <c r="LNT79" s="12"/>
      <c r="LNU79" s="12"/>
      <c r="LNV79" s="12"/>
      <c r="LNW79" s="12"/>
      <c r="LNX79" s="12"/>
      <c r="LNY79" s="12"/>
      <c r="LNZ79" s="12"/>
      <c r="LOA79" s="12"/>
      <c r="LOB79" s="12"/>
      <c r="LOC79" s="12"/>
      <c r="LOD79" s="12"/>
      <c r="LOE79" s="12"/>
      <c r="LOF79" s="12"/>
      <c r="LOG79" s="12"/>
      <c r="LOH79" s="12"/>
      <c r="LOI79" s="12"/>
      <c r="LOJ79" s="12"/>
      <c r="LOK79" s="12"/>
      <c r="LOL79" s="12"/>
      <c r="LOM79" s="12"/>
      <c r="LON79" s="12"/>
      <c r="LOO79" s="12"/>
      <c r="LOP79" s="12"/>
      <c r="LOQ79" s="12"/>
      <c r="LOR79" s="12"/>
      <c r="LOS79" s="12"/>
      <c r="LOT79" s="12"/>
      <c r="LOU79" s="12"/>
      <c r="LOV79" s="12"/>
      <c r="LOW79" s="12"/>
      <c r="LOX79" s="12"/>
      <c r="LOY79" s="12"/>
      <c r="LOZ79" s="12"/>
      <c r="LPA79" s="12"/>
      <c r="LPB79" s="12"/>
      <c r="LPC79" s="12"/>
      <c r="LPD79" s="12"/>
      <c r="LPE79" s="12"/>
      <c r="LPF79" s="12"/>
      <c r="LPG79" s="12"/>
      <c r="LPH79" s="12"/>
      <c r="LPI79" s="12"/>
      <c r="LPJ79" s="12"/>
      <c r="LPK79" s="12"/>
      <c r="LPL79" s="12"/>
      <c r="LPM79" s="12"/>
      <c r="LPN79" s="12"/>
      <c r="LPO79" s="12"/>
      <c r="LPP79" s="12"/>
      <c r="LPQ79" s="12"/>
      <c r="LPR79" s="12"/>
      <c r="LPS79" s="12"/>
      <c r="LPT79" s="12"/>
      <c r="LPU79" s="12"/>
      <c r="LPV79" s="12"/>
      <c r="LPW79" s="12"/>
      <c r="LPX79" s="12"/>
      <c r="LPY79" s="12"/>
      <c r="LPZ79" s="12"/>
      <c r="LQA79" s="12"/>
      <c r="LQB79" s="12"/>
      <c r="LQC79" s="12"/>
      <c r="LQD79" s="12"/>
      <c r="LQE79" s="12"/>
      <c r="LQF79" s="12"/>
      <c r="LQG79" s="12"/>
      <c r="LQH79" s="12"/>
      <c r="LQI79" s="12"/>
      <c r="LQJ79" s="12"/>
      <c r="LQK79" s="12"/>
      <c r="LQL79" s="12"/>
      <c r="LQM79" s="12"/>
      <c r="LQN79" s="12"/>
      <c r="LQO79" s="12"/>
      <c r="LQP79" s="12"/>
      <c r="LQQ79" s="12"/>
      <c r="LQR79" s="12"/>
      <c r="LQS79" s="12"/>
      <c r="LQT79" s="12"/>
      <c r="LQU79" s="12"/>
      <c r="LQV79" s="12"/>
      <c r="LQW79" s="12"/>
      <c r="LQX79" s="12"/>
      <c r="LQY79" s="12"/>
      <c r="LQZ79" s="12"/>
      <c r="LRA79" s="12"/>
      <c r="LRB79" s="12"/>
      <c r="LRC79" s="12"/>
      <c r="LRD79" s="12"/>
      <c r="LRE79" s="12"/>
      <c r="LRF79" s="12"/>
      <c r="LRG79" s="12"/>
      <c r="LRH79" s="12"/>
      <c r="LRI79" s="12"/>
      <c r="LRJ79" s="12"/>
      <c r="LRK79" s="12"/>
      <c r="LRL79" s="12"/>
      <c r="LRM79" s="12"/>
      <c r="LRN79" s="12"/>
      <c r="LRO79" s="12"/>
      <c r="LRP79" s="12"/>
      <c r="LRQ79" s="12"/>
      <c r="LRR79" s="12"/>
      <c r="LRS79" s="12"/>
      <c r="LRT79" s="12"/>
      <c r="LRU79" s="12"/>
      <c r="LRV79" s="12"/>
      <c r="LRW79" s="12"/>
      <c r="LRX79" s="12"/>
      <c r="LRY79" s="12"/>
      <c r="LRZ79" s="12"/>
      <c r="LSA79" s="12"/>
      <c r="LSB79" s="12"/>
      <c r="LSC79" s="12"/>
      <c r="LSD79" s="12"/>
      <c r="LSE79" s="12"/>
      <c r="LSF79" s="12"/>
      <c r="LSG79" s="12"/>
      <c r="LSH79" s="12"/>
      <c r="LSI79" s="12"/>
      <c r="LSJ79" s="12"/>
      <c r="LSK79" s="12"/>
      <c r="LSL79" s="12"/>
      <c r="LSM79" s="12"/>
      <c r="LSN79" s="12"/>
      <c r="LSO79" s="12"/>
      <c r="LSP79" s="12"/>
      <c r="LSQ79" s="12"/>
      <c r="LSR79" s="12"/>
      <c r="LSS79" s="12"/>
      <c r="LST79" s="12"/>
      <c r="LSU79" s="12"/>
      <c r="LSV79" s="12"/>
      <c r="LSW79" s="12"/>
      <c r="LSX79" s="12"/>
      <c r="LSY79" s="12"/>
      <c r="LSZ79" s="12"/>
      <c r="LTA79" s="12"/>
      <c r="LTB79" s="12"/>
      <c r="LTC79" s="12"/>
      <c r="LTD79" s="12"/>
      <c r="LTE79" s="12"/>
      <c r="LTF79" s="12"/>
      <c r="LTG79" s="12"/>
      <c r="LTH79" s="12"/>
      <c r="LTI79" s="12"/>
      <c r="LTJ79" s="12"/>
      <c r="LTK79" s="12"/>
      <c r="LTL79" s="12"/>
      <c r="LTM79" s="12"/>
      <c r="LTN79" s="12"/>
      <c r="LTO79" s="12"/>
      <c r="LTP79" s="12"/>
      <c r="LTQ79" s="12"/>
      <c r="LTR79" s="12"/>
      <c r="LTS79" s="12"/>
      <c r="LTT79" s="12"/>
      <c r="LTU79" s="12"/>
      <c r="LTV79" s="12"/>
      <c r="LTW79" s="12"/>
      <c r="LTX79" s="12"/>
      <c r="LTY79" s="12"/>
      <c r="LTZ79" s="12"/>
      <c r="LUA79" s="12"/>
      <c r="LUB79" s="12"/>
      <c r="LUC79" s="12"/>
      <c r="LUD79" s="12"/>
      <c r="LUE79" s="12"/>
      <c r="LUF79" s="12"/>
      <c r="LUG79" s="12"/>
      <c r="LUH79" s="12"/>
      <c r="LUI79" s="12"/>
      <c r="LUJ79" s="12"/>
      <c r="LUK79" s="12"/>
      <c r="LUL79" s="12"/>
      <c r="LUM79" s="12"/>
      <c r="LUN79" s="12"/>
      <c r="LUO79" s="12"/>
      <c r="LUP79" s="12"/>
      <c r="LUQ79" s="12"/>
      <c r="LUR79" s="12"/>
      <c r="LUS79" s="12"/>
      <c r="LUT79" s="12"/>
      <c r="LUU79" s="12"/>
      <c r="LUV79" s="12"/>
      <c r="LUW79" s="12"/>
      <c r="LUX79" s="12"/>
      <c r="LUY79" s="12"/>
      <c r="LUZ79" s="12"/>
      <c r="LVA79" s="12"/>
      <c r="LVB79" s="12"/>
      <c r="LVC79" s="12"/>
      <c r="LVD79" s="12"/>
      <c r="LVE79" s="12"/>
      <c r="LVF79" s="12"/>
      <c r="LVG79" s="12"/>
      <c r="LVH79" s="12"/>
      <c r="LVI79" s="12"/>
      <c r="LVJ79" s="12"/>
      <c r="LVK79" s="12"/>
      <c r="LVL79" s="12"/>
      <c r="LVM79" s="12"/>
      <c r="LVN79" s="12"/>
      <c r="LVO79" s="12"/>
      <c r="LVP79" s="12"/>
      <c r="LVQ79" s="12"/>
      <c r="LVR79" s="12"/>
      <c r="LVS79" s="12"/>
      <c r="LVT79" s="12"/>
      <c r="LVU79" s="12"/>
      <c r="LVV79" s="12"/>
      <c r="LVW79" s="12"/>
      <c r="LVX79" s="12"/>
      <c r="LVY79" s="12"/>
      <c r="LVZ79" s="12"/>
      <c r="LWA79" s="12"/>
      <c r="LWB79" s="12"/>
      <c r="LWC79" s="12"/>
      <c r="LWD79" s="12"/>
      <c r="LWE79" s="12"/>
      <c r="LWF79" s="12"/>
      <c r="LWG79" s="12"/>
      <c r="LWH79" s="12"/>
      <c r="LWI79" s="12"/>
      <c r="LWJ79" s="12"/>
      <c r="LWK79" s="12"/>
      <c r="LWL79" s="12"/>
      <c r="LWM79" s="12"/>
      <c r="LWN79" s="12"/>
      <c r="LWO79" s="12"/>
      <c r="LWP79" s="12"/>
      <c r="LWQ79" s="12"/>
      <c r="LWR79" s="12"/>
      <c r="LWS79" s="12"/>
      <c r="LWT79" s="12"/>
      <c r="LWU79" s="12"/>
      <c r="LWV79" s="12"/>
      <c r="LWW79" s="12"/>
      <c r="LWX79" s="12"/>
      <c r="LWY79" s="12"/>
      <c r="LWZ79" s="12"/>
      <c r="LXA79" s="12"/>
      <c r="LXB79" s="12"/>
      <c r="LXC79" s="12"/>
      <c r="LXD79" s="12"/>
      <c r="LXE79" s="12"/>
      <c r="LXF79" s="12"/>
      <c r="LXG79" s="12"/>
      <c r="LXH79" s="12"/>
      <c r="LXI79" s="12"/>
      <c r="LXJ79" s="12"/>
      <c r="LXK79" s="12"/>
      <c r="LXL79" s="12"/>
      <c r="LXM79" s="12"/>
      <c r="LXN79" s="12"/>
      <c r="LXO79" s="12"/>
      <c r="LXP79" s="12"/>
      <c r="LXQ79" s="12"/>
      <c r="LXR79" s="12"/>
      <c r="LXS79" s="12"/>
      <c r="LXT79" s="12"/>
      <c r="LXU79" s="12"/>
      <c r="LXV79" s="12"/>
      <c r="LXW79" s="12"/>
      <c r="LXX79" s="12"/>
      <c r="LXY79" s="12"/>
      <c r="LXZ79" s="12"/>
      <c r="LYA79" s="12"/>
      <c r="LYB79" s="12"/>
      <c r="LYC79" s="12"/>
      <c r="LYD79" s="12"/>
      <c r="LYE79" s="12"/>
      <c r="LYF79" s="12"/>
      <c r="LYG79" s="12"/>
      <c r="LYH79" s="12"/>
      <c r="LYI79" s="12"/>
      <c r="LYJ79" s="12"/>
      <c r="LYK79" s="12"/>
      <c r="LYL79" s="12"/>
      <c r="LYM79" s="12"/>
      <c r="LYN79" s="12"/>
      <c r="LYO79" s="12"/>
      <c r="LYP79" s="12"/>
      <c r="LYQ79" s="12"/>
      <c r="LYR79" s="12"/>
      <c r="LYS79" s="12"/>
      <c r="LYT79" s="12"/>
      <c r="LYU79" s="12"/>
      <c r="LYV79" s="12"/>
      <c r="LYW79" s="12"/>
      <c r="LYX79" s="12"/>
      <c r="LYY79" s="12"/>
      <c r="LYZ79" s="12"/>
      <c r="LZA79" s="12"/>
      <c r="LZB79" s="12"/>
      <c r="LZC79" s="12"/>
      <c r="LZD79" s="12"/>
      <c r="LZE79" s="12"/>
      <c r="LZF79" s="12"/>
      <c r="LZG79" s="12"/>
      <c r="LZH79" s="12"/>
      <c r="LZI79" s="12"/>
      <c r="LZJ79" s="12"/>
      <c r="LZK79" s="12"/>
      <c r="LZL79" s="12"/>
      <c r="LZM79" s="12"/>
      <c r="LZN79" s="12"/>
      <c r="LZO79" s="12"/>
      <c r="LZP79" s="12"/>
      <c r="LZQ79" s="12"/>
      <c r="LZR79" s="12"/>
      <c r="LZS79" s="12"/>
      <c r="LZT79" s="12"/>
      <c r="LZU79" s="12"/>
      <c r="LZV79" s="12"/>
      <c r="LZW79" s="12"/>
      <c r="LZX79" s="12"/>
      <c r="LZY79" s="12"/>
      <c r="LZZ79" s="12"/>
      <c r="MAA79" s="12"/>
      <c r="MAB79" s="12"/>
      <c r="MAC79" s="12"/>
      <c r="MAD79" s="12"/>
      <c r="MAE79" s="12"/>
      <c r="MAF79" s="12"/>
      <c r="MAG79" s="12"/>
      <c r="MAH79" s="12"/>
      <c r="MAI79" s="12"/>
      <c r="MAJ79" s="12"/>
      <c r="MAK79" s="12"/>
      <c r="MAL79" s="12"/>
      <c r="MAM79" s="12"/>
      <c r="MAN79" s="12"/>
      <c r="MAO79" s="12"/>
      <c r="MAP79" s="12"/>
      <c r="MAQ79" s="12"/>
      <c r="MAR79" s="12"/>
      <c r="MAS79" s="12"/>
      <c r="MAT79" s="12"/>
      <c r="MAU79" s="12"/>
      <c r="MAV79" s="12"/>
      <c r="MAW79" s="12"/>
      <c r="MAX79" s="12"/>
      <c r="MAY79" s="12"/>
      <c r="MAZ79" s="12"/>
      <c r="MBA79" s="12"/>
      <c r="MBB79" s="12"/>
      <c r="MBC79" s="12"/>
      <c r="MBD79" s="12"/>
      <c r="MBE79" s="12"/>
      <c r="MBF79" s="12"/>
      <c r="MBG79" s="12"/>
      <c r="MBH79" s="12"/>
      <c r="MBI79" s="12"/>
      <c r="MBJ79" s="12"/>
      <c r="MBK79" s="12"/>
      <c r="MBL79" s="12"/>
      <c r="MBM79" s="12"/>
      <c r="MBN79" s="12"/>
      <c r="MBO79" s="12"/>
      <c r="MBP79" s="12"/>
      <c r="MBQ79" s="12"/>
      <c r="MBR79" s="12"/>
      <c r="MBS79" s="12"/>
      <c r="MBT79" s="12"/>
      <c r="MBU79" s="12"/>
      <c r="MBV79" s="12"/>
      <c r="MBW79" s="12"/>
      <c r="MBX79" s="12"/>
      <c r="MBY79" s="12"/>
      <c r="MBZ79" s="12"/>
      <c r="MCA79" s="12"/>
      <c r="MCB79" s="12"/>
      <c r="MCC79" s="12"/>
      <c r="MCD79" s="12"/>
      <c r="MCE79" s="12"/>
      <c r="MCF79" s="12"/>
      <c r="MCG79" s="12"/>
      <c r="MCH79" s="12"/>
      <c r="MCI79" s="12"/>
      <c r="MCJ79" s="12"/>
      <c r="MCK79" s="12"/>
      <c r="MCL79" s="12"/>
      <c r="MCM79" s="12"/>
      <c r="MCN79" s="12"/>
      <c r="MCO79" s="12"/>
      <c r="MCP79" s="12"/>
      <c r="MCQ79" s="12"/>
      <c r="MCR79" s="12"/>
      <c r="MCS79" s="12"/>
      <c r="MCT79" s="12"/>
      <c r="MCU79" s="12"/>
      <c r="MCV79" s="12"/>
      <c r="MCW79" s="12"/>
      <c r="MCX79" s="12"/>
      <c r="MCY79" s="12"/>
      <c r="MCZ79" s="12"/>
      <c r="MDA79" s="12"/>
      <c r="MDB79" s="12"/>
      <c r="MDC79" s="12"/>
      <c r="MDD79" s="12"/>
      <c r="MDE79" s="12"/>
      <c r="MDF79" s="12"/>
      <c r="MDG79" s="12"/>
      <c r="MDH79" s="12"/>
      <c r="MDI79" s="12"/>
      <c r="MDJ79" s="12"/>
      <c r="MDK79" s="12"/>
      <c r="MDL79" s="12"/>
      <c r="MDM79" s="12"/>
      <c r="MDN79" s="12"/>
      <c r="MDO79" s="12"/>
      <c r="MDP79" s="12"/>
      <c r="MDQ79" s="12"/>
      <c r="MDR79" s="12"/>
      <c r="MDS79" s="12"/>
      <c r="MDT79" s="12"/>
      <c r="MDU79" s="12"/>
      <c r="MDV79" s="12"/>
      <c r="MDW79" s="12"/>
      <c r="MDX79" s="12"/>
      <c r="MDY79" s="12"/>
      <c r="MDZ79" s="12"/>
      <c r="MEA79" s="12"/>
      <c r="MEB79" s="12"/>
      <c r="MEC79" s="12"/>
      <c r="MED79" s="12"/>
      <c r="MEE79" s="12"/>
      <c r="MEF79" s="12"/>
      <c r="MEG79" s="12"/>
      <c r="MEH79" s="12"/>
      <c r="MEI79" s="12"/>
      <c r="MEJ79" s="12"/>
      <c r="MEK79" s="12"/>
      <c r="MEL79" s="12"/>
      <c r="MEM79" s="12"/>
      <c r="MEN79" s="12"/>
      <c r="MEO79" s="12"/>
      <c r="MEP79" s="12"/>
      <c r="MEQ79" s="12"/>
      <c r="MER79" s="12"/>
      <c r="MES79" s="12"/>
      <c r="MET79" s="12"/>
      <c r="MEU79" s="12"/>
      <c r="MEV79" s="12"/>
      <c r="MEW79" s="12"/>
      <c r="MEX79" s="12"/>
    </row>
    <row r="80" spans="1:8942" s="11" customFormat="1">
      <c r="A80" s="234"/>
      <c r="B80" s="2"/>
      <c r="C80" s="3"/>
      <c r="D80" s="2"/>
      <c r="E80" s="4"/>
      <c r="F80" s="5"/>
      <c r="G80" s="5"/>
      <c r="H80" s="5"/>
      <c r="I80" s="7"/>
      <c r="J80" s="2"/>
      <c r="K80" s="7"/>
      <c r="L80" s="8"/>
      <c r="M80" s="8"/>
      <c r="N80" s="8"/>
      <c r="O80" s="2"/>
      <c r="P80" s="2"/>
      <c r="Q80" s="2"/>
      <c r="R80" s="2"/>
      <c r="S80" s="9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2"/>
      <c r="AED80" s="12"/>
      <c r="AEE80" s="12"/>
      <c r="AEF80" s="12"/>
      <c r="AEG80" s="12"/>
      <c r="AEH80" s="12"/>
      <c r="AEI80" s="12"/>
      <c r="AEJ80" s="12"/>
      <c r="AEK80" s="12"/>
      <c r="AEL80" s="12"/>
      <c r="AEM80" s="12"/>
      <c r="AEN80" s="12"/>
      <c r="AEO80" s="12"/>
      <c r="AEP80" s="12"/>
      <c r="AEQ80" s="12"/>
      <c r="AER80" s="12"/>
      <c r="AES80" s="12"/>
      <c r="AET80" s="12"/>
      <c r="AEU80" s="12"/>
      <c r="AEV80" s="12"/>
      <c r="AEW80" s="12"/>
      <c r="AEX80" s="12"/>
      <c r="AEY80" s="12"/>
      <c r="AEZ80" s="12"/>
      <c r="AFA80" s="12"/>
      <c r="AFB80" s="12"/>
      <c r="AFC80" s="12"/>
      <c r="AFD80" s="12"/>
      <c r="AFE80" s="12"/>
      <c r="AFF80" s="12"/>
      <c r="AFG80" s="12"/>
      <c r="AFH80" s="12"/>
      <c r="AFI80" s="12"/>
      <c r="AFJ80" s="12"/>
      <c r="AFK80" s="12"/>
      <c r="AFL80" s="12"/>
      <c r="AFM80" s="12"/>
      <c r="AFN80" s="12"/>
      <c r="AFO80" s="12"/>
      <c r="AFP80" s="12"/>
      <c r="AFQ80" s="12"/>
      <c r="AFR80" s="12"/>
      <c r="AFS80" s="12"/>
      <c r="AFT80" s="12"/>
      <c r="AFU80" s="12"/>
      <c r="AFV80" s="12"/>
      <c r="AFW80" s="12"/>
      <c r="AFX80" s="12"/>
      <c r="AFY80" s="12"/>
      <c r="AFZ80" s="12"/>
      <c r="AGA80" s="12"/>
      <c r="AGB80" s="12"/>
      <c r="AGC80" s="12"/>
      <c r="AGD80" s="12"/>
      <c r="AGE80" s="12"/>
      <c r="AGF80" s="12"/>
      <c r="AGG80" s="12"/>
      <c r="AGH80" s="12"/>
      <c r="AGI80" s="12"/>
      <c r="AGJ80" s="12"/>
      <c r="AGK80" s="12"/>
      <c r="AGL80" s="12"/>
      <c r="AGM80" s="12"/>
      <c r="AGN80" s="12"/>
      <c r="AGO80" s="12"/>
      <c r="AGP80" s="12"/>
      <c r="AGQ80" s="12"/>
      <c r="AGR80" s="12"/>
      <c r="AGS80" s="12"/>
      <c r="AGT80" s="12"/>
      <c r="AGU80" s="12"/>
      <c r="AGV80" s="12"/>
      <c r="AGW80" s="12"/>
      <c r="AGX80" s="12"/>
      <c r="AGY80" s="12"/>
      <c r="AGZ80" s="12"/>
      <c r="AHA80" s="12"/>
      <c r="AHB80" s="12"/>
      <c r="AHC80" s="12"/>
      <c r="AHD80" s="12"/>
      <c r="AHE80" s="12"/>
      <c r="AHF80" s="12"/>
      <c r="AHG80" s="12"/>
      <c r="AHH80" s="12"/>
      <c r="AHI80" s="12"/>
      <c r="AHJ80" s="12"/>
      <c r="AHK80" s="12"/>
      <c r="AHL80" s="12"/>
      <c r="AHM80" s="12"/>
      <c r="AHN80" s="12"/>
      <c r="AHO80" s="12"/>
      <c r="AHP80" s="12"/>
      <c r="AHQ80" s="12"/>
      <c r="AHR80" s="12"/>
      <c r="AHS80" s="12"/>
      <c r="AHT80" s="12"/>
      <c r="AHU80" s="12"/>
      <c r="AHV80" s="12"/>
      <c r="AHW80" s="12"/>
      <c r="AHX80" s="12"/>
      <c r="AHY80" s="12"/>
      <c r="AHZ80" s="12"/>
      <c r="AIA80" s="12"/>
      <c r="AIB80" s="12"/>
      <c r="AIC80" s="12"/>
      <c r="AID80" s="12"/>
      <c r="AIE80" s="12"/>
      <c r="AIF80" s="12"/>
      <c r="AIG80" s="12"/>
      <c r="AIH80" s="12"/>
      <c r="AII80" s="12"/>
      <c r="AIJ80" s="12"/>
      <c r="AIK80" s="12"/>
      <c r="AIL80" s="12"/>
      <c r="AIM80" s="12"/>
      <c r="AIN80" s="12"/>
      <c r="AIO80" s="12"/>
      <c r="AIP80" s="12"/>
      <c r="AIQ80" s="12"/>
      <c r="AIR80" s="12"/>
      <c r="AIS80" s="12"/>
      <c r="AIT80" s="12"/>
      <c r="AIU80" s="12"/>
      <c r="AIV80" s="12"/>
      <c r="AIW80" s="12"/>
      <c r="AIX80" s="12"/>
      <c r="AIY80" s="12"/>
      <c r="AIZ80" s="12"/>
      <c r="AJA80" s="12"/>
      <c r="AJB80" s="12"/>
      <c r="AJC80" s="12"/>
      <c r="AJD80" s="12"/>
      <c r="AJE80" s="12"/>
      <c r="AJF80" s="12"/>
      <c r="AJG80" s="12"/>
      <c r="AJH80" s="12"/>
      <c r="AJI80" s="12"/>
      <c r="AJJ80" s="12"/>
      <c r="AJK80" s="12"/>
      <c r="AJL80" s="12"/>
      <c r="AJM80" s="12"/>
      <c r="AJN80" s="12"/>
      <c r="AJO80" s="12"/>
      <c r="AJP80" s="12"/>
      <c r="AJQ80" s="12"/>
      <c r="AJR80" s="12"/>
      <c r="AJS80" s="12"/>
      <c r="AJT80" s="12"/>
      <c r="AJU80" s="12"/>
      <c r="AJV80" s="12"/>
      <c r="AJW80" s="12"/>
      <c r="AJX80" s="12"/>
      <c r="AJY80" s="12"/>
      <c r="AJZ80" s="12"/>
      <c r="AKA80" s="12"/>
      <c r="AKB80" s="12"/>
      <c r="AKC80" s="12"/>
      <c r="AKD80" s="12"/>
      <c r="AKE80" s="12"/>
      <c r="AKF80" s="12"/>
      <c r="AKG80" s="12"/>
      <c r="AKH80" s="12"/>
      <c r="AKI80" s="12"/>
      <c r="AKJ80" s="12"/>
      <c r="AKK80" s="12"/>
      <c r="AKL80" s="12"/>
      <c r="AKM80" s="12"/>
      <c r="AKN80" s="12"/>
      <c r="AKO80" s="12"/>
      <c r="AKP80" s="12"/>
      <c r="AKQ80" s="12"/>
      <c r="AKR80" s="12"/>
      <c r="AKS80" s="12"/>
      <c r="AKT80" s="12"/>
      <c r="AKU80" s="12"/>
      <c r="AKV80" s="12"/>
      <c r="AKW80" s="12"/>
      <c r="AKX80" s="12"/>
      <c r="AKY80" s="12"/>
      <c r="AKZ80" s="12"/>
      <c r="ALA80" s="12"/>
      <c r="ALB80" s="12"/>
      <c r="ALC80" s="12"/>
      <c r="ALD80" s="12"/>
      <c r="ALE80" s="12"/>
      <c r="ALF80" s="12"/>
      <c r="ALG80" s="12"/>
      <c r="ALH80" s="12"/>
      <c r="ALI80" s="12"/>
      <c r="ALJ80" s="12"/>
      <c r="ALK80" s="12"/>
      <c r="ALL80" s="12"/>
      <c r="ALM80" s="12"/>
      <c r="ALN80" s="12"/>
      <c r="ALO80" s="12"/>
      <c r="ALP80" s="12"/>
      <c r="ALQ80" s="12"/>
      <c r="ALR80" s="12"/>
      <c r="ALS80" s="12"/>
      <c r="ALT80" s="12"/>
      <c r="ALU80" s="12"/>
      <c r="ALV80" s="12"/>
      <c r="ALW80" s="12"/>
      <c r="ALX80" s="12"/>
      <c r="ALY80" s="12"/>
      <c r="ALZ80" s="12"/>
      <c r="AMA80" s="12"/>
      <c r="AMB80" s="12"/>
      <c r="AMC80" s="12"/>
      <c r="AMD80" s="12"/>
      <c r="AME80" s="12"/>
      <c r="AMF80" s="12"/>
      <c r="AMG80" s="12"/>
      <c r="AMH80" s="12"/>
      <c r="AMI80" s="12"/>
      <c r="AMJ80" s="12"/>
      <c r="AMK80" s="12"/>
      <c r="AML80" s="12"/>
      <c r="AMM80" s="12"/>
      <c r="AMN80" s="12"/>
      <c r="AMO80" s="12"/>
      <c r="AMP80" s="12"/>
      <c r="AMQ80" s="12"/>
      <c r="AMR80" s="12"/>
      <c r="AMS80" s="12"/>
      <c r="AMT80" s="12"/>
      <c r="AMU80" s="12"/>
      <c r="AMV80" s="12"/>
      <c r="AMW80" s="12"/>
      <c r="AMX80" s="12"/>
      <c r="AMY80" s="12"/>
      <c r="AMZ80" s="12"/>
      <c r="ANA80" s="12"/>
      <c r="ANB80" s="12"/>
      <c r="ANC80" s="12"/>
      <c r="AND80" s="12"/>
      <c r="ANE80" s="12"/>
      <c r="ANF80" s="12"/>
      <c r="ANG80" s="12"/>
      <c r="ANH80" s="12"/>
      <c r="ANI80" s="12"/>
      <c r="ANJ80" s="12"/>
      <c r="ANK80" s="12"/>
      <c r="ANL80" s="12"/>
      <c r="ANM80" s="12"/>
      <c r="ANN80" s="12"/>
      <c r="ANO80" s="12"/>
      <c r="ANP80" s="12"/>
      <c r="ANQ80" s="12"/>
      <c r="ANR80" s="12"/>
      <c r="ANS80" s="12"/>
      <c r="ANT80" s="12"/>
      <c r="ANU80" s="12"/>
      <c r="ANV80" s="12"/>
      <c r="ANW80" s="12"/>
      <c r="ANX80" s="12"/>
      <c r="ANY80" s="12"/>
      <c r="ANZ80" s="12"/>
      <c r="AOA80" s="12"/>
      <c r="AOB80" s="12"/>
      <c r="AOC80" s="12"/>
      <c r="AOD80" s="12"/>
      <c r="AOE80" s="12"/>
      <c r="AOF80" s="12"/>
      <c r="AOG80" s="12"/>
      <c r="AOH80" s="12"/>
      <c r="AOI80" s="12"/>
      <c r="AOJ80" s="12"/>
      <c r="AOK80" s="12"/>
      <c r="AOL80" s="12"/>
      <c r="AOM80" s="12"/>
      <c r="AON80" s="12"/>
      <c r="AOO80" s="12"/>
      <c r="AOP80" s="12"/>
      <c r="AOQ80" s="12"/>
      <c r="AOR80" s="12"/>
      <c r="AOS80" s="12"/>
      <c r="AOT80" s="12"/>
      <c r="AOU80" s="12"/>
      <c r="AOV80" s="12"/>
      <c r="AOW80" s="12"/>
      <c r="AOX80" s="12"/>
      <c r="AOY80" s="12"/>
      <c r="AOZ80" s="12"/>
      <c r="APA80" s="12"/>
      <c r="APB80" s="12"/>
      <c r="APC80" s="12"/>
      <c r="APD80" s="12"/>
      <c r="APE80" s="12"/>
      <c r="APF80" s="12"/>
      <c r="APG80" s="12"/>
      <c r="APH80" s="12"/>
      <c r="API80" s="12"/>
      <c r="APJ80" s="12"/>
      <c r="APK80" s="12"/>
      <c r="APL80" s="12"/>
      <c r="APM80" s="12"/>
      <c r="APN80" s="12"/>
      <c r="APO80" s="12"/>
      <c r="APP80" s="12"/>
      <c r="APQ80" s="12"/>
      <c r="APR80" s="12"/>
      <c r="APS80" s="12"/>
      <c r="APT80" s="12"/>
      <c r="APU80" s="12"/>
      <c r="APV80" s="12"/>
      <c r="APW80" s="12"/>
      <c r="APX80" s="12"/>
      <c r="APY80" s="12"/>
      <c r="APZ80" s="12"/>
      <c r="AQA80" s="12"/>
      <c r="AQB80" s="12"/>
      <c r="AQC80" s="12"/>
      <c r="AQD80" s="12"/>
      <c r="AQE80" s="12"/>
      <c r="AQF80" s="12"/>
      <c r="AQG80" s="12"/>
      <c r="AQH80" s="12"/>
      <c r="AQI80" s="12"/>
      <c r="AQJ80" s="12"/>
      <c r="AQK80" s="12"/>
      <c r="AQL80" s="12"/>
      <c r="AQM80" s="12"/>
      <c r="AQN80" s="12"/>
      <c r="AQO80" s="12"/>
      <c r="AQP80" s="12"/>
      <c r="AQQ80" s="12"/>
      <c r="AQR80" s="12"/>
      <c r="AQS80" s="12"/>
      <c r="AQT80" s="12"/>
      <c r="AQU80" s="12"/>
      <c r="AQV80" s="12"/>
      <c r="AQW80" s="12"/>
      <c r="AQX80" s="12"/>
      <c r="AQY80" s="12"/>
      <c r="AQZ80" s="12"/>
      <c r="ARA80" s="12"/>
      <c r="ARB80" s="12"/>
      <c r="ARC80" s="12"/>
      <c r="ARD80" s="12"/>
      <c r="ARE80" s="12"/>
      <c r="ARF80" s="12"/>
      <c r="ARG80" s="12"/>
      <c r="ARH80" s="12"/>
      <c r="ARI80" s="12"/>
      <c r="ARJ80" s="12"/>
      <c r="ARK80" s="12"/>
      <c r="ARL80" s="12"/>
      <c r="ARM80" s="12"/>
      <c r="ARN80" s="12"/>
      <c r="ARO80" s="12"/>
      <c r="ARP80" s="12"/>
      <c r="ARQ80" s="12"/>
      <c r="ARR80" s="12"/>
      <c r="ARS80" s="12"/>
      <c r="ART80" s="12"/>
      <c r="ARU80" s="12"/>
      <c r="ARV80" s="12"/>
      <c r="ARW80" s="12"/>
      <c r="ARX80" s="12"/>
      <c r="ARY80" s="12"/>
      <c r="ARZ80" s="12"/>
      <c r="ASA80" s="12"/>
      <c r="ASB80" s="12"/>
      <c r="ASC80" s="12"/>
      <c r="ASD80" s="12"/>
      <c r="ASE80" s="12"/>
      <c r="ASF80" s="12"/>
      <c r="ASG80" s="12"/>
      <c r="ASH80" s="12"/>
      <c r="ASI80" s="12"/>
      <c r="ASJ80" s="12"/>
      <c r="ASK80" s="12"/>
      <c r="ASL80" s="12"/>
      <c r="ASM80" s="12"/>
      <c r="ASN80" s="12"/>
      <c r="ASO80" s="12"/>
      <c r="ASP80" s="12"/>
      <c r="ASQ80" s="12"/>
      <c r="ASR80" s="12"/>
      <c r="ASS80" s="12"/>
      <c r="AST80" s="12"/>
      <c r="ASU80" s="12"/>
      <c r="ASV80" s="12"/>
      <c r="ASW80" s="12"/>
      <c r="ASX80" s="12"/>
      <c r="ASY80" s="12"/>
      <c r="ASZ80" s="12"/>
      <c r="ATA80" s="12"/>
      <c r="ATB80" s="12"/>
      <c r="ATC80" s="12"/>
      <c r="ATD80" s="12"/>
      <c r="ATE80" s="12"/>
      <c r="ATF80" s="12"/>
      <c r="ATG80" s="12"/>
      <c r="ATH80" s="12"/>
      <c r="ATI80" s="12"/>
      <c r="ATJ80" s="12"/>
      <c r="ATK80" s="12"/>
      <c r="ATL80" s="12"/>
      <c r="ATM80" s="12"/>
      <c r="ATN80" s="12"/>
      <c r="ATO80" s="12"/>
      <c r="ATP80" s="12"/>
      <c r="ATQ80" s="12"/>
      <c r="ATR80" s="12"/>
      <c r="ATS80" s="12"/>
      <c r="ATT80" s="12"/>
      <c r="ATU80" s="12"/>
      <c r="ATV80" s="12"/>
      <c r="ATW80" s="12"/>
      <c r="ATX80" s="12"/>
      <c r="ATY80" s="12"/>
      <c r="ATZ80" s="12"/>
      <c r="AUA80" s="12"/>
      <c r="AUB80" s="12"/>
      <c r="AUC80" s="12"/>
      <c r="AUD80" s="12"/>
      <c r="AUE80" s="12"/>
      <c r="AUF80" s="12"/>
      <c r="AUG80" s="12"/>
      <c r="AUH80" s="12"/>
      <c r="AUI80" s="12"/>
      <c r="AUJ80" s="12"/>
      <c r="AUK80" s="12"/>
      <c r="AUL80" s="12"/>
      <c r="AUM80" s="12"/>
      <c r="AUN80" s="12"/>
      <c r="AUO80" s="12"/>
      <c r="AUP80" s="12"/>
      <c r="AUQ80" s="12"/>
      <c r="AUR80" s="12"/>
      <c r="AUS80" s="12"/>
      <c r="AUT80" s="12"/>
      <c r="AUU80" s="12"/>
      <c r="AUV80" s="12"/>
      <c r="AUW80" s="12"/>
      <c r="AUX80" s="12"/>
      <c r="AUY80" s="12"/>
      <c r="AUZ80" s="12"/>
      <c r="AVA80" s="12"/>
      <c r="AVB80" s="12"/>
      <c r="AVC80" s="12"/>
      <c r="AVD80" s="12"/>
      <c r="AVE80" s="12"/>
      <c r="AVF80" s="12"/>
      <c r="AVG80" s="12"/>
      <c r="AVH80" s="12"/>
      <c r="AVI80" s="12"/>
      <c r="AVJ80" s="12"/>
      <c r="AVK80" s="12"/>
      <c r="AVL80" s="12"/>
      <c r="AVM80" s="12"/>
      <c r="AVN80" s="12"/>
      <c r="AVO80" s="12"/>
      <c r="AVP80" s="12"/>
      <c r="AVQ80" s="12"/>
      <c r="AVR80" s="12"/>
      <c r="AVS80" s="12"/>
      <c r="AVT80" s="12"/>
      <c r="AVU80" s="12"/>
      <c r="AVV80" s="12"/>
      <c r="AVW80" s="12"/>
      <c r="AVX80" s="12"/>
      <c r="AVY80" s="12"/>
      <c r="AVZ80" s="12"/>
      <c r="AWA80" s="12"/>
      <c r="AWB80" s="12"/>
      <c r="AWC80" s="12"/>
      <c r="AWD80" s="12"/>
      <c r="AWE80" s="12"/>
      <c r="AWF80" s="12"/>
      <c r="AWG80" s="12"/>
      <c r="AWH80" s="12"/>
      <c r="AWI80" s="12"/>
      <c r="AWJ80" s="12"/>
      <c r="AWK80" s="12"/>
      <c r="AWL80" s="12"/>
      <c r="AWM80" s="12"/>
      <c r="AWN80" s="12"/>
      <c r="AWO80" s="12"/>
      <c r="AWP80" s="12"/>
      <c r="AWQ80" s="12"/>
      <c r="AWR80" s="12"/>
      <c r="AWS80" s="12"/>
      <c r="AWT80" s="12"/>
      <c r="AWU80" s="12"/>
      <c r="AWV80" s="12"/>
      <c r="AWW80" s="12"/>
      <c r="AWX80" s="12"/>
      <c r="AWY80" s="12"/>
      <c r="AWZ80" s="12"/>
      <c r="AXA80" s="12"/>
      <c r="AXB80" s="12"/>
      <c r="AXC80" s="12"/>
      <c r="AXD80" s="12"/>
      <c r="AXE80" s="12"/>
      <c r="AXF80" s="12"/>
      <c r="AXG80" s="12"/>
      <c r="AXH80" s="12"/>
      <c r="AXI80" s="12"/>
      <c r="AXJ80" s="12"/>
      <c r="AXK80" s="12"/>
      <c r="AXL80" s="12"/>
      <c r="AXM80" s="12"/>
      <c r="AXN80" s="12"/>
      <c r="AXO80" s="12"/>
      <c r="AXP80" s="12"/>
      <c r="AXQ80" s="12"/>
      <c r="AXR80" s="12"/>
      <c r="AXS80" s="12"/>
      <c r="AXT80" s="12"/>
      <c r="AXU80" s="12"/>
      <c r="AXV80" s="12"/>
      <c r="AXW80" s="12"/>
      <c r="AXX80" s="12"/>
      <c r="AXY80" s="12"/>
      <c r="AXZ80" s="12"/>
      <c r="AYA80" s="12"/>
      <c r="AYB80" s="12"/>
      <c r="AYC80" s="12"/>
      <c r="AYD80" s="12"/>
      <c r="AYE80" s="12"/>
      <c r="AYF80" s="12"/>
      <c r="AYG80" s="12"/>
      <c r="AYH80" s="12"/>
      <c r="AYI80" s="12"/>
      <c r="AYJ80" s="12"/>
      <c r="AYK80" s="12"/>
      <c r="AYL80" s="12"/>
      <c r="AYM80" s="12"/>
      <c r="AYN80" s="12"/>
      <c r="AYO80" s="12"/>
      <c r="AYP80" s="12"/>
      <c r="AYQ80" s="12"/>
      <c r="AYR80" s="12"/>
      <c r="AYS80" s="12"/>
      <c r="AYT80" s="12"/>
      <c r="AYU80" s="12"/>
      <c r="AYV80" s="12"/>
      <c r="AYW80" s="12"/>
      <c r="AYX80" s="12"/>
      <c r="AYY80" s="12"/>
      <c r="AYZ80" s="12"/>
      <c r="AZA80" s="12"/>
      <c r="AZB80" s="12"/>
      <c r="AZC80" s="12"/>
      <c r="AZD80" s="12"/>
      <c r="AZE80" s="12"/>
      <c r="AZF80" s="12"/>
      <c r="AZG80" s="12"/>
      <c r="AZH80" s="12"/>
      <c r="AZI80" s="12"/>
      <c r="AZJ80" s="12"/>
      <c r="AZK80" s="12"/>
      <c r="AZL80" s="12"/>
      <c r="AZM80" s="12"/>
      <c r="AZN80" s="12"/>
      <c r="AZO80" s="12"/>
      <c r="AZP80" s="12"/>
      <c r="AZQ80" s="12"/>
      <c r="AZR80" s="12"/>
      <c r="AZS80" s="12"/>
      <c r="AZT80" s="12"/>
      <c r="AZU80" s="12"/>
      <c r="AZV80" s="12"/>
      <c r="AZW80" s="12"/>
      <c r="AZX80" s="12"/>
      <c r="AZY80" s="12"/>
      <c r="AZZ80" s="12"/>
      <c r="BAA80" s="12"/>
      <c r="BAB80" s="12"/>
      <c r="BAC80" s="12"/>
      <c r="BAD80" s="12"/>
      <c r="BAE80" s="12"/>
      <c r="BAF80" s="12"/>
      <c r="BAG80" s="12"/>
      <c r="BAH80" s="12"/>
      <c r="BAI80" s="12"/>
      <c r="BAJ80" s="12"/>
      <c r="BAK80" s="12"/>
      <c r="BAL80" s="12"/>
      <c r="BAM80" s="12"/>
      <c r="BAN80" s="12"/>
      <c r="BAO80" s="12"/>
      <c r="BAP80" s="12"/>
      <c r="BAQ80" s="12"/>
      <c r="BAR80" s="12"/>
      <c r="BAS80" s="12"/>
      <c r="BAT80" s="12"/>
      <c r="BAU80" s="12"/>
      <c r="BAV80" s="12"/>
      <c r="BAW80" s="12"/>
      <c r="BAX80" s="12"/>
      <c r="BAY80" s="12"/>
      <c r="BAZ80" s="12"/>
      <c r="BBA80" s="12"/>
      <c r="BBB80" s="12"/>
      <c r="BBC80" s="12"/>
      <c r="BBD80" s="12"/>
      <c r="BBE80" s="12"/>
      <c r="BBF80" s="12"/>
      <c r="BBG80" s="12"/>
      <c r="BBH80" s="12"/>
      <c r="BBI80" s="12"/>
      <c r="BBJ80" s="12"/>
      <c r="BBK80" s="12"/>
      <c r="BBL80" s="12"/>
      <c r="BBM80" s="12"/>
      <c r="BBN80" s="12"/>
      <c r="BBO80" s="12"/>
      <c r="BBP80" s="12"/>
      <c r="BBQ80" s="12"/>
      <c r="BBR80" s="12"/>
      <c r="BBS80" s="12"/>
      <c r="BBT80" s="12"/>
      <c r="BBU80" s="12"/>
      <c r="BBV80" s="12"/>
      <c r="BBW80" s="12"/>
      <c r="BBX80" s="12"/>
      <c r="BBY80" s="12"/>
      <c r="BBZ80" s="12"/>
      <c r="BCA80" s="12"/>
      <c r="BCB80" s="12"/>
      <c r="BCC80" s="12"/>
      <c r="BCD80" s="12"/>
      <c r="BCE80" s="12"/>
      <c r="BCF80" s="12"/>
      <c r="BCG80" s="12"/>
      <c r="BCH80" s="12"/>
      <c r="BCI80" s="12"/>
      <c r="BCJ80" s="12"/>
      <c r="BCK80" s="12"/>
      <c r="BCL80" s="12"/>
      <c r="BCM80" s="12"/>
      <c r="BCN80" s="12"/>
      <c r="BCO80" s="12"/>
      <c r="BCP80" s="12"/>
      <c r="BCQ80" s="12"/>
      <c r="BCR80" s="12"/>
      <c r="BCS80" s="12"/>
      <c r="BCT80" s="12"/>
      <c r="BCU80" s="12"/>
      <c r="BCV80" s="12"/>
      <c r="BCW80" s="12"/>
      <c r="BCX80" s="12"/>
      <c r="BCY80" s="12"/>
      <c r="BCZ80" s="12"/>
      <c r="BDA80" s="12"/>
      <c r="BDB80" s="12"/>
      <c r="BDC80" s="12"/>
      <c r="BDD80" s="12"/>
      <c r="BDE80" s="12"/>
      <c r="BDF80" s="12"/>
      <c r="BDG80" s="12"/>
      <c r="BDH80" s="12"/>
      <c r="BDI80" s="12"/>
      <c r="BDJ80" s="12"/>
      <c r="BDK80" s="12"/>
      <c r="BDL80" s="12"/>
      <c r="BDM80" s="12"/>
      <c r="BDN80" s="12"/>
      <c r="BDO80" s="12"/>
      <c r="BDP80" s="12"/>
      <c r="BDQ80" s="12"/>
      <c r="BDR80" s="12"/>
      <c r="BDS80" s="12"/>
      <c r="BDT80" s="12"/>
      <c r="BDU80" s="12"/>
      <c r="BDV80" s="12"/>
      <c r="BDW80" s="12"/>
      <c r="BDX80" s="12"/>
      <c r="BDY80" s="12"/>
      <c r="BDZ80" s="12"/>
      <c r="BEA80" s="12"/>
      <c r="BEB80" s="12"/>
      <c r="BEC80" s="12"/>
      <c r="BED80" s="12"/>
      <c r="BEE80" s="12"/>
      <c r="BEF80" s="12"/>
      <c r="BEG80" s="12"/>
      <c r="BEH80" s="12"/>
      <c r="BEI80" s="12"/>
      <c r="BEJ80" s="12"/>
      <c r="BEK80" s="12"/>
      <c r="BEL80" s="12"/>
      <c r="BEM80" s="12"/>
      <c r="BEN80" s="12"/>
      <c r="BEO80" s="12"/>
      <c r="BEP80" s="12"/>
      <c r="BEQ80" s="12"/>
      <c r="BER80" s="12"/>
      <c r="BES80" s="12"/>
      <c r="BET80" s="12"/>
      <c r="BEU80" s="12"/>
      <c r="BEV80" s="12"/>
      <c r="BEW80" s="12"/>
      <c r="BEX80" s="12"/>
      <c r="BEY80" s="12"/>
      <c r="BEZ80" s="12"/>
      <c r="BFA80" s="12"/>
      <c r="BFB80" s="12"/>
      <c r="BFC80" s="12"/>
      <c r="BFD80" s="12"/>
      <c r="BFE80" s="12"/>
      <c r="BFF80" s="12"/>
      <c r="BFG80" s="12"/>
      <c r="BFH80" s="12"/>
      <c r="BFI80" s="12"/>
      <c r="BFJ80" s="12"/>
      <c r="BFK80" s="12"/>
      <c r="BFL80" s="12"/>
      <c r="BFM80" s="12"/>
      <c r="BFN80" s="12"/>
      <c r="BFO80" s="12"/>
      <c r="BFP80" s="12"/>
      <c r="BFQ80" s="12"/>
      <c r="BFR80" s="12"/>
      <c r="BFS80" s="12"/>
      <c r="BFT80" s="12"/>
      <c r="BFU80" s="12"/>
      <c r="BFV80" s="12"/>
      <c r="BFW80" s="12"/>
      <c r="BFX80" s="12"/>
      <c r="BFY80" s="12"/>
      <c r="BFZ80" s="12"/>
      <c r="BGA80" s="12"/>
      <c r="BGB80" s="12"/>
      <c r="BGC80" s="12"/>
      <c r="BGD80" s="12"/>
      <c r="BGE80" s="12"/>
      <c r="BGF80" s="12"/>
      <c r="BGG80" s="12"/>
      <c r="BGH80" s="12"/>
      <c r="BGI80" s="12"/>
      <c r="BGJ80" s="12"/>
      <c r="BGK80" s="12"/>
      <c r="BGL80" s="12"/>
      <c r="BGM80" s="12"/>
      <c r="BGN80" s="12"/>
      <c r="BGO80" s="12"/>
      <c r="BGP80" s="12"/>
      <c r="BGQ80" s="12"/>
      <c r="BGR80" s="12"/>
      <c r="BGS80" s="12"/>
      <c r="BGT80" s="12"/>
      <c r="BGU80" s="12"/>
      <c r="BGV80" s="12"/>
      <c r="BGW80" s="12"/>
      <c r="BGX80" s="12"/>
      <c r="BGY80" s="12"/>
      <c r="BGZ80" s="12"/>
      <c r="BHA80" s="12"/>
      <c r="BHB80" s="12"/>
      <c r="BHC80" s="12"/>
      <c r="BHD80" s="12"/>
      <c r="BHE80" s="12"/>
      <c r="BHF80" s="12"/>
      <c r="BHG80" s="12"/>
      <c r="BHH80" s="12"/>
      <c r="BHI80" s="12"/>
      <c r="BHJ80" s="12"/>
      <c r="BHK80" s="12"/>
      <c r="BHL80" s="12"/>
      <c r="BHM80" s="12"/>
      <c r="BHN80" s="12"/>
      <c r="BHO80" s="12"/>
      <c r="BHP80" s="12"/>
      <c r="BHQ80" s="12"/>
      <c r="BHR80" s="12"/>
      <c r="BHS80" s="12"/>
      <c r="BHT80" s="12"/>
      <c r="BHU80" s="12"/>
      <c r="BHV80" s="12"/>
      <c r="BHW80" s="12"/>
      <c r="BHX80" s="12"/>
      <c r="BHY80" s="12"/>
      <c r="BHZ80" s="12"/>
      <c r="BIA80" s="12"/>
      <c r="BIB80" s="12"/>
      <c r="BIC80" s="12"/>
      <c r="BID80" s="12"/>
      <c r="BIE80" s="12"/>
      <c r="BIF80" s="12"/>
      <c r="BIG80" s="12"/>
      <c r="BIH80" s="12"/>
      <c r="BII80" s="12"/>
      <c r="BIJ80" s="12"/>
      <c r="BIK80" s="12"/>
      <c r="BIL80" s="12"/>
      <c r="BIM80" s="12"/>
      <c r="BIN80" s="12"/>
      <c r="BIO80" s="12"/>
      <c r="BIP80" s="12"/>
      <c r="BIQ80" s="12"/>
      <c r="BIR80" s="12"/>
      <c r="BIS80" s="12"/>
      <c r="BIT80" s="12"/>
      <c r="BIU80" s="12"/>
      <c r="BIV80" s="12"/>
      <c r="BIW80" s="12"/>
      <c r="BIX80" s="12"/>
      <c r="BIY80" s="12"/>
      <c r="BIZ80" s="12"/>
      <c r="BJA80" s="12"/>
      <c r="BJB80" s="12"/>
      <c r="BJC80" s="12"/>
      <c r="BJD80" s="12"/>
      <c r="BJE80" s="12"/>
      <c r="BJF80" s="12"/>
      <c r="BJG80" s="12"/>
      <c r="BJH80" s="12"/>
      <c r="BJI80" s="12"/>
      <c r="BJJ80" s="12"/>
      <c r="BJK80" s="12"/>
      <c r="BJL80" s="12"/>
      <c r="BJM80" s="12"/>
      <c r="BJN80" s="12"/>
      <c r="BJO80" s="12"/>
      <c r="BJP80" s="12"/>
      <c r="BJQ80" s="12"/>
      <c r="BJR80" s="12"/>
      <c r="BJS80" s="12"/>
      <c r="BJT80" s="12"/>
      <c r="BJU80" s="12"/>
      <c r="BJV80" s="12"/>
      <c r="BJW80" s="12"/>
      <c r="BJX80" s="12"/>
      <c r="BJY80" s="12"/>
      <c r="BJZ80" s="12"/>
      <c r="BKA80" s="12"/>
      <c r="BKB80" s="12"/>
      <c r="BKC80" s="12"/>
      <c r="BKD80" s="12"/>
      <c r="BKE80" s="12"/>
      <c r="BKF80" s="12"/>
      <c r="BKG80" s="12"/>
      <c r="BKH80" s="12"/>
      <c r="BKI80" s="12"/>
      <c r="BKJ80" s="12"/>
      <c r="BKK80" s="12"/>
      <c r="BKL80" s="12"/>
      <c r="BKM80" s="12"/>
      <c r="BKN80" s="12"/>
      <c r="BKO80" s="12"/>
      <c r="BKP80" s="12"/>
      <c r="BKQ80" s="12"/>
      <c r="BKR80" s="12"/>
      <c r="BKS80" s="12"/>
      <c r="BKT80" s="12"/>
      <c r="BKU80" s="12"/>
      <c r="BKV80" s="12"/>
      <c r="BKW80" s="12"/>
      <c r="BKX80" s="12"/>
      <c r="BKY80" s="12"/>
      <c r="BKZ80" s="12"/>
      <c r="BLA80" s="12"/>
      <c r="BLB80" s="12"/>
      <c r="BLC80" s="12"/>
      <c r="BLD80" s="12"/>
      <c r="BLE80" s="12"/>
      <c r="BLF80" s="12"/>
      <c r="BLG80" s="12"/>
      <c r="BLH80" s="12"/>
      <c r="BLI80" s="12"/>
      <c r="BLJ80" s="12"/>
      <c r="BLK80" s="12"/>
      <c r="BLL80" s="12"/>
      <c r="BLM80" s="12"/>
      <c r="BLN80" s="12"/>
      <c r="BLO80" s="12"/>
      <c r="BLP80" s="12"/>
      <c r="BLQ80" s="12"/>
      <c r="BLR80" s="12"/>
      <c r="BLS80" s="12"/>
      <c r="BLT80" s="12"/>
      <c r="BLU80" s="12"/>
      <c r="BLV80" s="12"/>
      <c r="BLW80" s="12"/>
      <c r="BLX80" s="12"/>
      <c r="BLY80" s="12"/>
      <c r="BLZ80" s="12"/>
      <c r="BMA80" s="12"/>
      <c r="BMB80" s="12"/>
      <c r="BMC80" s="12"/>
      <c r="BMD80" s="12"/>
      <c r="BME80" s="12"/>
      <c r="BMF80" s="12"/>
      <c r="BMG80" s="12"/>
      <c r="BMH80" s="12"/>
      <c r="BMI80" s="12"/>
      <c r="BMJ80" s="12"/>
      <c r="BMK80" s="12"/>
      <c r="BML80" s="12"/>
      <c r="BMM80" s="12"/>
      <c r="BMN80" s="12"/>
      <c r="BMO80" s="12"/>
      <c r="BMP80" s="12"/>
      <c r="BMQ80" s="12"/>
      <c r="BMR80" s="12"/>
      <c r="BMS80" s="12"/>
      <c r="BMT80" s="12"/>
      <c r="BMU80" s="12"/>
      <c r="BMV80" s="12"/>
      <c r="BMW80" s="12"/>
      <c r="BMX80" s="12"/>
      <c r="BMY80" s="12"/>
      <c r="BMZ80" s="12"/>
      <c r="BNA80" s="12"/>
      <c r="BNB80" s="12"/>
      <c r="BNC80" s="12"/>
      <c r="BND80" s="12"/>
      <c r="BNE80" s="12"/>
      <c r="BNF80" s="12"/>
      <c r="BNG80" s="12"/>
      <c r="BNH80" s="12"/>
      <c r="BNI80" s="12"/>
      <c r="BNJ80" s="12"/>
      <c r="BNK80" s="12"/>
      <c r="BNL80" s="12"/>
      <c r="BNM80" s="12"/>
      <c r="BNN80" s="12"/>
      <c r="BNO80" s="12"/>
      <c r="BNP80" s="12"/>
      <c r="BNQ80" s="12"/>
      <c r="BNR80" s="12"/>
      <c r="BNS80" s="12"/>
      <c r="BNT80" s="12"/>
      <c r="BNU80" s="12"/>
      <c r="BNV80" s="12"/>
      <c r="BNW80" s="12"/>
      <c r="BNX80" s="12"/>
      <c r="BNY80" s="12"/>
      <c r="BNZ80" s="12"/>
      <c r="BOA80" s="12"/>
      <c r="BOB80" s="12"/>
      <c r="BOC80" s="12"/>
      <c r="BOD80" s="12"/>
      <c r="BOE80" s="12"/>
      <c r="BOF80" s="12"/>
      <c r="BOG80" s="12"/>
      <c r="BOH80" s="12"/>
      <c r="BOI80" s="12"/>
      <c r="BOJ80" s="12"/>
      <c r="BOK80" s="12"/>
      <c r="BOL80" s="12"/>
      <c r="BOM80" s="12"/>
      <c r="BON80" s="12"/>
      <c r="BOO80" s="12"/>
      <c r="BOP80" s="12"/>
      <c r="BOQ80" s="12"/>
      <c r="BOR80" s="12"/>
      <c r="BOS80" s="12"/>
      <c r="BOT80" s="12"/>
      <c r="BOU80" s="12"/>
      <c r="BOV80" s="12"/>
      <c r="BOW80" s="12"/>
      <c r="BOX80" s="12"/>
      <c r="BOY80" s="12"/>
      <c r="BOZ80" s="12"/>
      <c r="BPA80" s="12"/>
      <c r="BPB80" s="12"/>
      <c r="BPC80" s="12"/>
      <c r="BPD80" s="12"/>
      <c r="BPE80" s="12"/>
      <c r="BPF80" s="12"/>
      <c r="BPG80" s="12"/>
      <c r="BPH80" s="12"/>
      <c r="BPI80" s="12"/>
      <c r="BPJ80" s="12"/>
      <c r="BPK80" s="12"/>
      <c r="BPL80" s="12"/>
      <c r="BPM80" s="12"/>
      <c r="BPN80" s="12"/>
      <c r="BPO80" s="12"/>
      <c r="BPP80" s="12"/>
      <c r="BPQ80" s="12"/>
      <c r="BPR80" s="12"/>
      <c r="BPS80" s="12"/>
      <c r="BPT80" s="12"/>
      <c r="BPU80" s="12"/>
      <c r="BPV80" s="12"/>
      <c r="BPW80" s="12"/>
      <c r="BPX80" s="12"/>
      <c r="BPY80" s="12"/>
      <c r="BPZ80" s="12"/>
      <c r="BQA80" s="12"/>
      <c r="BQB80" s="12"/>
      <c r="BQC80" s="12"/>
      <c r="BQD80" s="12"/>
      <c r="BQE80" s="12"/>
      <c r="BQF80" s="12"/>
      <c r="BQG80" s="12"/>
      <c r="BQH80" s="12"/>
      <c r="BQI80" s="12"/>
      <c r="BQJ80" s="12"/>
      <c r="BQK80" s="12"/>
      <c r="BQL80" s="12"/>
      <c r="BQM80" s="12"/>
      <c r="BQN80" s="12"/>
      <c r="BQO80" s="12"/>
      <c r="BQP80" s="12"/>
      <c r="BQQ80" s="12"/>
      <c r="BQR80" s="12"/>
      <c r="BQS80" s="12"/>
      <c r="BQT80" s="12"/>
      <c r="BQU80" s="12"/>
      <c r="BQV80" s="12"/>
      <c r="BQW80" s="12"/>
      <c r="BQX80" s="12"/>
      <c r="BQY80" s="12"/>
      <c r="BQZ80" s="12"/>
      <c r="BRA80" s="12"/>
      <c r="BRB80" s="12"/>
      <c r="BRC80" s="12"/>
      <c r="BRD80" s="12"/>
      <c r="BRE80" s="12"/>
      <c r="BRF80" s="12"/>
      <c r="BRG80" s="12"/>
      <c r="BRH80" s="12"/>
      <c r="BRI80" s="12"/>
      <c r="BRJ80" s="12"/>
      <c r="BRK80" s="12"/>
      <c r="BRL80" s="12"/>
      <c r="BRM80" s="12"/>
      <c r="BRN80" s="12"/>
      <c r="BRO80" s="12"/>
      <c r="BRP80" s="12"/>
      <c r="BRQ80" s="12"/>
      <c r="BRR80" s="12"/>
      <c r="BRS80" s="12"/>
      <c r="BRT80" s="12"/>
      <c r="BRU80" s="12"/>
      <c r="BRV80" s="12"/>
      <c r="BRW80" s="12"/>
      <c r="BRX80" s="12"/>
      <c r="BRY80" s="12"/>
      <c r="BRZ80" s="12"/>
      <c r="BSA80" s="12"/>
      <c r="BSB80" s="12"/>
      <c r="BSC80" s="12"/>
      <c r="BSD80" s="12"/>
      <c r="BSE80" s="12"/>
      <c r="BSF80" s="12"/>
      <c r="BSG80" s="12"/>
      <c r="BSH80" s="12"/>
      <c r="BSI80" s="12"/>
      <c r="BSJ80" s="12"/>
      <c r="BSK80" s="12"/>
      <c r="BSL80" s="12"/>
      <c r="BSM80" s="12"/>
      <c r="BSN80" s="12"/>
      <c r="BSO80" s="12"/>
      <c r="BSP80" s="12"/>
      <c r="BSQ80" s="12"/>
      <c r="BSR80" s="12"/>
      <c r="BSS80" s="12"/>
      <c r="BST80" s="12"/>
      <c r="BSU80" s="12"/>
      <c r="BSV80" s="12"/>
      <c r="BSW80" s="12"/>
      <c r="BSX80" s="12"/>
      <c r="BSY80" s="12"/>
      <c r="BSZ80" s="12"/>
      <c r="BTA80" s="12"/>
      <c r="BTB80" s="12"/>
      <c r="BTC80" s="12"/>
      <c r="BTD80" s="12"/>
      <c r="BTE80" s="12"/>
      <c r="BTF80" s="12"/>
      <c r="BTG80" s="12"/>
      <c r="BTH80" s="12"/>
      <c r="BTI80" s="12"/>
      <c r="BTJ80" s="12"/>
      <c r="BTK80" s="12"/>
      <c r="BTL80" s="12"/>
      <c r="BTM80" s="12"/>
      <c r="BTN80" s="12"/>
      <c r="BTO80" s="12"/>
      <c r="BTP80" s="12"/>
      <c r="BTQ80" s="12"/>
      <c r="BTR80" s="12"/>
      <c r="BTS80" s="12"/>
      <c r="BTT80" s="12"/>
      <c r="BTU80" s="12"/>
      <c r="BTV80" s="12"/>
      <c r="BTW80" s="12"/>
      <c r="BTX80" s="12"/>
      <c r="BTY80" s="12"/>
      <c r="BTZ80" s="12"/>
      <c r="BUA80" s="12"/>
      <c r="BUB80" s="12"/>
      <c r="BUC80" s="12"/>
      <c r="BUD80" s="12"/>
      <c r="BUE80" s="12"/>
      <c r="BUF80" s="12"/>
      <c r="BUG80" s="12"/>
      <c r="BUH80" s="12"/>
      <c r="BUI80" s="12"/>
      <c r="BUJ80" s="12"/>
      <c r="BUK80" s="12"/>
      <c r="BUL80" s="12"/>
      <c r="BUM80" s="12"/>
      <c r="BUN80" s="12"/>
      <c r="BUO80" s="12"/>
      <c r="BUP80" s="12"/>
      <c r="BUQ80" s="12"/>
      <c r="BUR80" s="12"/>
      <c r="BUS80" s="12"/>
      <c r="BUT80" s="12"/>
      <c r="BUU80" s="12"/>
      <c r="BUV80" s="12"/>
      <c r="BUW80" s="12"/>
      <c r="BUX80" s="12"/>
      <c r="BUY80" s="12"/>
      <c r="BUZ80" s="12"/>
      <c r="BVA80" s="12"/>
      <c r="BVB80" s="12"/>
      <c r="BVC80" s="12"/>
      <c r="BVD80" s="12"/>
      <c r="BVE80" s="12"/>
      <c r="BVF80" s="12"/>
      <c r="BVG80" s="12"/>
      <c r="BVH80" s="12"/>
      <c r="BVI80" s="12"/>
      <c r="BVJ80" s="12"/>
      <c r="BVK80" s="12"/>
      <c r="BVL80" s="12"/>
      <c r="BVM80" s="12"/>
      <c r="BVN80" s="12"/>
      <c r="BVO80" s="12"/>
      <c r="BVP80" s="12"/>
      <c r="BVQ80" s="12"/>
      <c r="BVR80" s="12"/>
      <c r="BVS80" s="12"/>
      <c r="BVT80" s="12"/>
      <c r="BVU80" s="12"/>
      <c r="BVV80" s="12"/>
      <c r="BVW80" s="12"/>
      <c r="BVX80" s="12"/>
      <c r="BVY80" s="12"/>
      <c r="BVZ80" s="12"/>
      <c r="BWA80" s="12"/>
      <c r="BWB80" s="12"/>
      <c r="BWC80" s="12"/>
      <c r="BWD80" s="12"/>
      <c r="BWE80" s="12"/>
      <c r="BWF80" s="12"/>
      <c r="BWG80" s="12"/>
      <c r="BWH80" s="12"/>
      <c r="BWI80" s="12"/>
      <c r="BWJ80" s="12"/>
      <c r="BWK80" s="12"/>
      <c r="BWL80" s="12"/>
      <c r="BWM80" s="12"/>
      <c r="BWN80" s="12"/>
      <c r="BWO80" s="12"/>
      <c r="BWP80" s="12"/>
      <c r="BWQ80" s="12"/>
      <c r="BWR80" s="12"/>
      <c r="BWS80" s="12"/>
      <c r="BWT80" s="12"/>
      <c r="BWU80" s="12"/>
      <c r="BWV80" s="12"/>
      <c r="BWW80" s="12"/>
      <c r="BWX80" s="12"/>
      <c r="BWY80" s="12"/>
      <c r="BWZ80" s="12"/>
      <c r="BXA80" s="12"/>
      <c r="BXB80" s="12"/>
      <c r="BXC80" s="12"/>
      <c r="BXD80" s="12"/>
      <c r="BXE80" s="12"/>
      <c r="BXF80" s="12"/>
      <c r="BXG80" s="12"/>
      <c r="BXH80" s="12"/>
      <c r="BXI80" s="12"/>
      <c r="BXJ80" s="12"/>
      <c r="BXK80" s="12"/>
      <c r="BXL80" s="12"/>
      <c r="BXM80" s="12"/>
      <c r="BXN80" s="12"/>
      <c r="BXO80" s="12"/>
      <c r="BXP80" s="12"/>
      <c r="BXQ80" s="12"/>
      <c r="BXR80" s="12"/>
      <c r="BXS80" s="12"/>
      <c r="BXT80" s="12"/>
      <c r="BXU80" s="12"/>
      <c r="BXV80" s="12"/>
      <c r="BXW80" s="12"/>
      <c r="BXX80" s="12"/>
      <c r="BXY80" s="12"/>
      <c r="BXZ80" s="12"/>
      <c r="BYA80" s="12"/>
      <c r="BYB80" s="12"/>
      <c r="BYC80" s="12"/>
      <c r="BYD80" s="12"/>
      <c r="BYE80" s="12"/>
      <c r="BYF80" s="12"/>
      <c r="BYG80" s="12"/>
      <c r="BYH80" s="12"/>
      <c r="BYI80" s="12"/>
      <c r="BYJ80" s="12"/>
      <c r="BYK80" s="12"/>
      <c r="BYL80" s="12"/>
      <c r="BYM80" s="12"/>
      <c r="BYN80" s="12"/>
      <c r="BYO80" s="12"/>
      <c r="BYP80" s="12"/>
      <c r="BYQ80" s="12"/>
      <c r="BYR80" s="12"/>
      <c r="BYS80" s="12"/>
      <c r="BYT80" s="12"/>
      <c r="BYU80" s="12"/>
      <c r="BYV80" s="12"/>
      <c r="BYW80" s="12"/>
      <c r="BYX80" s="12"/>
      <c r="BYY80" s="12"/>
      <c r="BYZ80" s="12"/>
      <c r="BZA80" s="12"/>
      <c r="BZB80" s="12"/>
      <c r="BZC80" s="12"/>
      <c r="BZD80" s="12"/>
      <c r="BZE80" s="12"/>
      <c r="BZF80" s="12"/>
      <c r="BZG80" s="12"/>
      <c r="BZH80" s="12"/>
      <c r="BZI80" s="12"/>
      <c r="BZJ80" s="12"/>
      <c r="BZK80" s="12"/>
      <c r="BZL80" s="12"/>
      <c r="BZM80" s="12"/>
      <c r="BZN80" s="12"/>
      <c r="BZO80" s="12"/>
      <c r="BZP80" s="12"/>
      <c r="BZQ80" s="12"/>
      <c r="BZR80" s="12"/>
      <c r="BZS80" s="12"/>
      <c r="BZT80" s="12"/>
      <c r="BZU80" s="12"/>
      <c r="BZV80" s="12"/>
      <c r="BZW80" s="12"/>
      <c r="BZX80" s="12"/>
      <c r="BZY80" s="12"/>
      <c r="BZZ80" s="12"/>
      <c r="CAA80" s="12"/>
      <c r="CAB80" s="12"/>
      <c r="CAC80" s="12"/>
      <c r="CAD80" s="12"/>
      <c r="CAE80" s="12"/>
      <c r="CAF80" s="12"/>
      <c r="CAG80" s="12"/>
      <c r="CAH80" s="12"/>
      <c r="CAI80" s="12"/>
      <c r="CAJ80" s="12"/>
      <c r="CAK80" s="12"/>
      <c r="CAL80" s="12"/>
      <c r="CAM80" s="12"/>
      <c r="CAN80" s="12"/>
      <c r="CAO80" s="12"/>
      <c r="CAP80" s="12"/>
      <c r="CAQ80" s="12"/>
      <c r="CAR80" s="12"/>
      <c r="CAS80" s="12"/>
      <c r="CAT80" s="12"/>
      <c r="CAU80" s="12"/>
      <c r="CAV80" s="12"/>
      <c r="CAW80" s="12"/>
      <c r="CAX80" s="12"/>
      <c r="CAY80" s="12"/>
      <c r="CAZ80" s="12"/>
      <c r="CBA80" s="12"/>
      <c r="CBB80" s="12"/>
      <c r="CBC80" s="12"/>
      <c r="CBD80" s="12"/>
      <c r="CBE80" s="12"/>
      <c r="CBF80" s="12"/>
      <c r="CBG80" s="12"/>
      <c r="CBH80" s="12"/>
      <c r="CBI80" s="12"/>
      <c r="CBJ80" s="12"/>
      <c r="CBK80" s="12"/>
      <c r="CBL80" s="12"/>
      <c r="CBM80" s="12"/>
      <c r="CBN80" s="12"/>
      <c r="CBO80" s="12"/>
      <c r="CBP80" s="12"/>
      <c r="CBQ80" s="12"/>
      <c r="CBR80" s="12"/>
      <c r="CBS80" s="12"/>
      <c r="CBT80" s="12"/>
      <c r="CBU80" s="12"/>
      <c r="CBV80" s="12"/>
      <c r="CBW80" s="12"/>
      <c r="CBX80" s="12"/>
      <c r="CBY80" s="12"/>
      <c r="CBZ80" s="12"/>
      <c r="CCA80" s="12"/>
      <c r="CCB80" s="12"/>
      <c r="CCC80" s="12"/>
      <c r="CCD80" s="12"/>
      <c r="CCE80" s="12"/>
      <c r="CCF80" s="12"/>
      <c r="CCG80" s="12"/>
      <c r="CCH80" s="12"/>
      <c r="CCI80" s="12"/>
      <c r="CCJ80" s="12"/>
      <c r="CCK80" s="12"/>
      <c r="CCL80" s="12"/>
      <c r="CCM80" s="12"/>
      <c r="CCN80" s="12"/>
      <c r="CCO80" s="12"/>
      <c r="CCP80" s="12"/>
      <c r="CCQ80" s="12"/>
      <c r="CCR80" s="12"/>
      <c r="CCS80" s="12"/>
      <c r="CCT80" s="12"/>
      <c r="CCU80" s="12"/>
      <c r="CCV80" s="12"/>
      <c r="CCW80" s="12"/>
      <c r="CCX80" s="12"/>
      <c r="CCY80" s="12"/>
      <c r="CCZ80" s="12"/>
      <c r="CDA80" s="12"/>
      <c r="CDB80" s="12"/>
      <c r="CDC80" s="12"/>
      <c r="CDD80" s="12"/>
      <c r="CDE80" s="12"/>
      <c r="CDF80" s="12"/>
      <c r="CDG80" s="12"/>
      <c r="CDH80" s="12"/>
      <c r="CDI80" s="12"/>
      <c r="CDJ80" s="12"/>
      <c r="CDK80" s="12"/>
      <c r="CDL80" s="12"/>
      <c r="CDM80" s="12"/>
      <c r="CDN80" s="12"/>
      <c r="CDO80" s="12"/>
      <c r="CDP80" s="12"/>
      <c r="CDQ80" s="12"/>
      <c r="CDR80" s="12"/>
      <c r="CDS80" s="12"/>
      <c r="CDT80" s="12"/>
      <c r="CDU80" s="12"/>
      <c r="CDV80" s="12"/>
      <c r="CDW80" s="12"/>
      <c r="CDX80" s="12"/>
      <c r="CDY80" s="12"/>
      <c r="CDZ80" s="12"/>
      <c r="CEA80" s="12"/>
      <c r="CEB80" s="12"/>
      <c r="CEC80" s="12"/>
      <c r="CED80" s="12"/>
      <c r="CEE80" s="12"/>
      <c r="CEF80" s="12"/>
      <c r="CEG80" s="12"/>
      <c r="CEH80" s="12"/>
      <c r="CEI80" s="12"/>
      <c r="CEJ80" s="12"/>
      <c r="CEK80" s="12"/>
      <c r="CEL80" s="12"/>
      <c r="CEM80" s="12"/>
      <c r="CEN80" s="12"/>
      <c r="CEO80" s="12"/>
      <c r="CEP80" s="12"/>
      <c r="CEQ80" s="12"/>
      <c r="CER80" s="12"/>
      <c r="CES80" s="12"/>
      <c r="CET80" s="12"/>
      <c r="CEU80" s="12"/>
      <c r="CEV80" s="12"/>
      <c r="CEW80" s="12"/>
      <c r="CEX80" s="12"/>
      <c r="CEY80" s="12"/>
      <c r="CEZ80" s="12"/>
      <c r="CFA80" s="12"/>
      <c r="CFB80" s="12"/>
      <c r="CFC80" s="12"/>
      <c r="CFD80" s="12"/>
      <c r="CFE80" s="12"/>
      <c r="CFF80" s="12"/>
      <c r="CFG80" s="12"/>
      <c r="CFH80" s="12"/>
      <c r="CFI80" s="12"/>
      <c r="CFJ80" s="12"/>
      <c r="CFK80" s="12"/>
      <c r="CFL80" s="12"/>
      <c r="CFM80" s="12"/>
      <c r="CFN80" s="12"/>
      <c r="CFO80" s="12"/>
      <c r="CFP80" s="12"/>
      <c r="CFQ80" s="12"/>
      <c r="CFR80" s="12"/>
      <c r="CFS80" s="12"/>
      <c r="CFT80" s="12"/>
      <c r="CFU80" s="12"/>
      <c r="CFV80" s="12"/>
      <c r="CFW80" s="12"/>
      <c r="CFX80" s="12"/>
      <c r="CFY80" s="12"/>
      <c r="CFZ80" s="12"/>
      <c r="CGA80" s="12"/>
      <c r="CGB80" s="12"/>
      <c r="CGC80" s="12"/>
      <c r="CGD80" s="12"/>
      <c r="CGE80" s="12"/>
      <c r="CGF80" s="12"/>
      <c r="CGG80" s="12"/>
      <c r="CGH80" s="12"/>
      <c r="CGI80" s="12"/>
      <c r="CGJ80" s="12"/>
      <c r="CGK80" s="12"/>
      <c r="CGL80" s="12"/>
      <c r="CGM80" s="12"/>
      <c r="CGN80" s="12"/>
      <c r="CGO80" s="12"/>
      <c r="CGP80" s="12"/>
      <c r="CGQ80" s="12"/>
      <c r="CGR80" s="12"/>
      <c r="CGS80" s="12"/>
      <c r="CGT80" s="12"/>
      <c r="CGU80" s="12"/>
      <c r="CGV80" s="12"/>
      <c r="CGW80" s="12"/>
      <c r="CGX80" s="12"/>
      <c r="CGY80" s="12"/>
      <c r="CGZ80" s="12"/>
      <c r="CHA80" s="12"/>
      <c r="CHB80" s="12"/>
      <c r="CHC80" s="12"/>
      <c r="CHD80" s="12"/>
      <c r="CHE80" s="12"/>
      <c r="CHF80" s="12"/>
      <c r="CHG80" s="12"/>
      <c r="CHH80" s="12"/>
      <c r="CHI80" s="12"/>
      <c r="CHJ80" s="12"/>
      <c r="CHK80" s="12"/>
      <c r="CHL80" s="12"/>
      <c r="CHM80" s="12"/>
      <c r="CHN80" s="12"/>
      <c r="CHO80" s="12"/>
      <c r="CHP80" s="12"/>
      <c r="CHQ80" s="12"/>
      <c r="CHR80" s="12"/>
      <c r="CHS80" s="12"/>
      <c r="CHT80" s="12"/>
      <c r="CHU80" s="12"/>
      <c r="CHV80" s="12"/>
      <c r="CHW80" s="12"/>
      <c r="CHX80" s="12"/>
      <c r="CHY80" s="12"/>
      <c r="CHZ80" s="12"/>
      <c r="CIA80" s="12"/>
      <c r="CIB80" s="12"/>
      <c r="CIC80" s="12"/>
      <c r="CID80" s="12"/>
      <c r="CIE80" s="12"/>
      <c r="CIF80" s="12"/>
      <c r="CIG80" s="12"/>
      <c r="CIH80" s="12"/>
      <c r="CII80" s="12"/>
      <c r="CIJ80" s="12"/>
      <c r="CIK80" s="12"/>
      <c r="CIL80" s="12"/>
      <c r="CIM80" s="12"/>
      <c r="CIN80" s="12"/>
      <c r="CIO80" s="12"/>
      <c r="CIP80" s="12"/>
      <c r="CIQ80" s="12"/>
      <c r="CIR80" s="12"/>
      <c r="CIS80" s="12"/>
      <c r="CIT80" s="12"/>
      <c r="CIU80" s="12"/>
      <c r="CIV80" s="12"/>
      <c r="CIW80" s="12"/>
      <c r="CIX80" s="12"/>
      <c r="CIY80" s="12"/>
      <c r="CIZ80" s="12"/>
      <c r="CJA80" s="12"/>
      <c r="CJB80" s="12"/>
      <c r="CJC80" s="12"/>
      <c r="CJD80" s="12"/>
      <c r="CJE80" s="12"/>
      <c r="CJF80" s="12"/>
      <c r="CJG80" s="12"/>
      <c r="CJH80" s="12"/>
      <c r="CJI80" s="12"/>
      <c r="CJJ80" s="12"/>
      <c r="CJK80" s="12"/>
      <c r="CJL80" s="12"/>
      <c r="CJM80" s="12"/>
      <c r="CJN80" s="12"/>
      <c r="CJO80" s="12"/>
      <c r="CJP80" s="12"/>
      <c r="CJQ80" s="12"/>
      <c r="CJR80" s="12"/>
      <c r="CJS80" s="12"/>
      <c r="CJT80" s="12"/>
      <c r="CJU80" s="12"/>
      <c r="CJV80" s="12"/>
      <c r="CJW80" s="12"/>
      <c r="CJX80" s="12"/>
      <c r="CJY80" s="12"/>
      <c r="CJZ80" s="12"/>
      <c r="CKA80" s="12"/>
      <c r="CKB80" s="12"/>
      <c r="CKC80" s="12"/>
      <c r="CKD80" s="12"/>
      <c r="CKE80" s="12"/>
      <c r="CKF80" s="12"/>
      <c r="CKG80" s="12"/>
      <c r="CKH80" s="12"/>
      <c r="CKI80" s="12"/>
      <c r="CKJ80" s="12"/>
      <c r="CKK80" s="12"/>
      <c r="CKL80" s="12"/>
      <c r="CKM80" s="12"/>
      <c r="CKN80" s="12"/>
      <c r="CKO80" s="12"/>
      <c r="CKP80" s="12"/>
      <c r="CKQ80" s="12"/>
      <c r="CKR80" s="12"/>
      <c r="CKS80" s="12"/>
      <c r="CKT80" s="12"/>
      <c r="CKU80" s="12"/>
      <c r="CKV80" s="12"/>
      <c r="CKW80" s="12"/>
      <c r="CKX80" s="12"/>
      <c r="CKY80" s="12"/>
      <c r="CKZ80" s="12"/>
      <c r="CLA80" s="12"/>
      <c r="CLB80" s="12"/>
      <c r="CLC80" s="12"/>
      <c r="CLD80" s="12"/>
      <c r="CLE80" s="12"/>
      <c r="CLF80" s="12"/>
      <c r="CLG80" s="12"/>
      <c r="CLH80" s="12"/>
      <c r="CLI80" s="12"/>
      <c r="CLJ80" s="12"/>
      <c r="CLK80" s="12"/>
      <c r="CLL80" s="12"/>
      <c r="CLM80" s="12"/>
      <c r="CLN80" s="12"/>
      <c r="CLO80" s="12"/>
      <c r="CLP80" s="12"/>
      <c r="CLQ80" s="12"/>
      <c r="CLR80" s="12"/>
      <c r="CLS80" s="12"/>
      <c r="CLT80" s="12"/>
      <c r="CLU80" s="12"/>
      <c r="CLV80" s="12"/>
      <c r="CLW80" s="12"/>
      <c r="CLX80" s="12"/>
      <c r="CLY80" s="12"/>
      <c r="CLZ80" s="12"/>
      <c r="CMA80" s="12"/>
      <c r="CMB80" s="12"/>
      <c r="CMC80" s="12"/>
      <c r="CMD80" s="12"/>
      <c r="CME80" s="12"/>
      <c r="CMF80" s="12"/>
      <c r="CMG80" s="12"/>
      <c r="CMH80" s="12"/>
      <c r="CMI80" s="12"/>
      <c r="CMJ80" s="12"/>
      <c r="CMK80" s="12"/>
      <c r="CML80" s="12"/>
      <c r="CMM80" s="12"/>
      <c r="CMN80" s="12"/>
      <c r="CMO80" s="12"/>
      <c r="CMP80" s="12"/>
      <c r="CMQ80" s="12"/>
      <c r="CMR80" s="12"/>
      <c r="CMS80" s="12"/>
      <c r="CMT80" s="12"/>
      <c r="CMU80" s="12"/>
      <c r="CMV80" s="12"/>
      <c r="CMW80" s="12"/>
      <c r="CMX80" s="12"/>
      <c r="CMY80" s="12"/>
      <c r="CMZ80" s="12"/>
      <c r="CNA80" s="12"/>
      <c r="CNB80" s="12"/>
      <c r="CNC80" s="12"/>
      <c r="CND80" s="12"/>
      <c r="CNE80" s="12"/>
      <c r="CNF80" s="12"/>
      <c r="CNG80" s="12"/>
      <c r="CNH80" s="12"/>
      <c r="CNI80" s="12"/>
      <c r="CNJ80" s="12"/>
      <c r="CNK80" s="12"/>
      <c r="CNL80" s="12"/>
      <c r="CNM80" s="12"/>
      <c r="CNN80" s="12"/>
      <c r="CNO80" s="12"/>
      <c r="CNP80" s="12"/>
      <c r="CNQ80" s="12"/>
      <c r="CNR80" s="12"/>
      <c r="CNS80" s="12"/>
      <c r="CNT80" s="12"/>
      <c r="CNU80" s="12"/>
      <c r="CNV80" s="12"/>
      <c r="CNW80" s="12"/>
      <c r="CNX80" s="12"/>
      <c r="CNY80" s="12"/>
      <c r="CNZ80" s="12"/>
      <c r="COA80" s="12"/>
      <c r="COB80" s="12"/>
      <c r="COC80" s="12"/>
      <c r="COD80" s="12"/>
      <c r="COE80" s="12"/>
      <c r="COF80" s="12"/>
      <c r="COG80" s="12"/>
      <c r="COH80" s="12"/>
      <c r="COI80" s="12"/>
      <c r="COJ80" s="12"/>
      <c r="COK80" s="12"/>
      <c r="COL80" s="12"/>
      <c r="COM80" s="12"/>
      <c r="CON80" s="12"/>
      <c r="COO80" s="12"/>
      <c r="COP80" s="12"/>
      <c r="COQ80" s="12"/>
      <c r="COR80" s="12"/>
      <c r="COS80" s="12"/>
      <c r="COT80" s="12"/>
      <c r="COU80" s="12"/>
      <c r="COV80" s="12"/>
      <c r="COW80" s="12"/>
      <c r="COX80" s="12"/>
      <c r="COY80" s="12"/>
      <c r="COZ80" s="12"/>
      <c r="CPA80" s="12"/>
      <c r="CPB80" s="12"/>
      <c r="CPC80" s="12"/>
      <c r="CPD80" s="12"/>
      <c r="CPE80" s="12"/>
      <c r="CPF80" s="12"/>
      <c r="CPG80" s="12"/>
      <c r="CPH80" s="12"/>
      <c r="CPI80" s="12"/>
      <c r="CPJ80" s="12"/>
      <c r="CPK80" s="12"/>
      <c r="CPL80" s="12"/>
      <c r="CPM80" s="12"/>
      <c r="CPN80" s="12"/>
      <c r="CPO80" s="12"/>
      <c r="CPP80" s="12"/>
      <c r="CPQ80" s="12"/>
      <c r="CPR80" s="12"/>
      <c r="CPS80" s="12"/>
      <c r="CPT80" s="12"/>
      <c r="CPU80" s="12"/>
      <c r="CPV80" s="12"/>
      <c r="CPW80" s="12"/>
      <c r="CPX80" s="12"/>
      <c r="CPY80" s="12"/>
      <c r="CPZ80" s="12"/>
      <c r="CQA80" s="12"/>
      <c r="CQB80" s="12"/>
      <c r="CQC80" s="12"/>
      <c r="CQD80" s="12"/>
      <c r="CQE80" s="12"/>
      <c r="CQF80" s="12"/>
      <c r="CQG80" s="12"/>
      <c r="CQH80" s="12"/>
      <c r="CQI80" s="12"/>
      <c r="CQJ80" s="12"/>
      <c r="CQK80" s="12"/>
      <c r="CQL80" s="12"/>
      <c r="CQM80" s="12"/>
      <c r="CQN80" s="12"/>
      <c r="CQO80" s="12"/>
      <c r="CQP80" s="12"/>
      <c r="CQQ80" s="12"/>
      <c r="CQR80" s="12"/>
      <c r="CQS80" s="12"/>
      <c r="CQT80" s="12"/>
      <c r="CQU80" s="12"/>
      <c r="CQV80" s="12"/>
      <c r="CQW80" s="12"/>
      <c r="CQX80" s="12"/>
      <c r="CQY80" s="12"/>
      <c r="CQZ80" s="12"/>
      <c r="CRA80" s="12"/>
      <c r="CRB80" s="12"/>
      <c r="CRC80" s="12"/>
      <c r="CRD80" s="12"/>
      <c r="CRE80" s="12"/>
      <c r="CRF80" s="12"/>
      <c r="CRG80" s="12"/>
      <c r="CRH80" s="12"/>
      <c r="CRI80" s="12"/>
      <c r="CRJ80" s="12"/>
      <c r="CRK80" s="12"/>
      <c r="CRL80" s="12"/>
      <c r="CRM80" s="12"/>
      <c r="CRN80" s="12"/>
      <c r="CRO80" s="12"/>
      <c r="CRP80" s="12"/>
      <c r="CRQ80" s="12"/>
      <c r="CRR80" s="12"/>
      <c r="CRS80" s="12"/>
      <c r="CRT80" s="12"/>
      <c r="CRU80" s="12"/>
      <c r="CRV80" s="12"/>
      <c r="CRW80" s="12"/>
      <c r="CRX80" s="12"/>
      <c r="CRY80" s="12"/>
      <c r="CRZ80" s="12"/>
      <c r="CSA80" s="12"/>
      <c r="CSB80" s="12"/>
      <c r="CSC80" s="12"/>
      <c r="CSD80" s="12"/>
      <c r="CSE80" s="12"/>
      <c r="CSF80" s="12"/>
      <c r="CSG80" s="12"/>
      <c r="CSH80" s="12"/>
      <c r="CSI80" s="12"/>
      <c r="CSJ80" s="12"/>
      <c r="CSK80" s="12"/>
      <c r="CSL80" s="12"/>
      <c r="CSM80" s="12"/>
      <c r="CSN80" s="12"/>
      <c r="CSO80" s="12"/>
      <c r="CSP80" s="12"/>
      <c r="CSQ80" s="12"/>
      <c r="CSR80" s="12"/>
      <c r="CSS80" s="12"/>
      <c r="CST80" s="12"/>
      <c r="CSU80" s="12"/>
      <c r="CSV80" s="12"/>
      <c r="CSW80" s="12"/>
      <c r="CSX80" s="12"/>
      <c r="CSY80" s="12"/>
      <c r="CSZ80" s="12"/>
      <c r="CTA80" s="12"/>
      <c r="CTB80" s="12"/>
      <c r="CTC80" s="12"/>
      <c r="CTD80" s="12"/>
      <c r="CTE80" s="12"/>
      <c r="CTF80" s="12"/>
      <c r="CTG80" s="12"/>
      <c r="CTH80" s="12"/>
      <c r="CTI80" s="12"/>
      <c r="CTJ80" s="12"/>
      <c r="CTK80" s="12"/>
      <c r="CTL80" s="12"/>
      <c r="CTM80" s="12"/>
      <c r="CTN80" s="12"/>
      <c r="CTO80" s="12"/>
      <c r="CTP80" s="12"/>
      <c r="CTQ80" s="12"/>
      <c r="CTR80" s="12"/>
      <c r="CTS80" s="12"/>
      <c r="CTT80" s="12"/>
      <c r="CTU80" s="12"/>
      <c r="CTV80" s="12"/>
      <c r="CTW80" s="12"/>
      <c r="CTX80" s="12"/>
      <c r="CTY80" s="12"/>
      <c r="CTZ80" s="12"/>
      <c r="CUA80" s="12"/>
      <c r="CUB80" s="12"/>
      <c r="CUC80" s="12"/>
      <c r="CUD80" s="12"/>
      <c r="CUE80" s="12"/>
      <c r="CUF80" s="12"/>
      <c r="CUG80" s="12"/>
      <c r="CUH80" s="12"/>
      <c r="CUI80" s="12"/>
      <c r="CUJ80" s="12"/>
      <c r="CUK80" s="12"/>
      <c r="CUL80" s="12"/>
      <c r="CUM80" s="12"/>
      <c r="CUN80" s="12"/>
      <c r="CUO80" s="12"/>
      <c r="CUP80" s="12"/>
      <c r="CUQ80" s="12"/>
      <c r="CUR80" s="12"/>
      <c r="CUS80" s="12"/>
      <c r="CUT80" s="12"/>
      <c r="CUU80" s="12"/>
      <c r="CUV80" s="12"/>
      <c r="CUW80" s="12"/>
      <c r="CUX80" s="12"/>
      <c r="CUY80" s="12"/>
      <c r="CUZ80" s="12"/>
      <c r="CVA80" s="12"/>
      <c r="CVB80" s="12"/>
      <c r="CVC80" s="12"/>
      <c r="CVD80" s="12"/>
      <c r="CVE80" s="12"/>
      <c r="CVF80" s="12"/>
      <c r="CVG80" s="12"/>
      <c r="CVH80" s="12"/>
      <c r="CVI80" s="12"/>
      <c r="CVJ80" s="12"/>
      <c r="CVK80" s="12"/>
      <c r="CVL80" s="12"/>
      <c r="CVM80" s="12"/>
      <c r="CVN80" s="12"/>
      <c r="CVO80" s="12"/>
      <c r="CVP80" s="12"/>
      <c r="CVQ80" s="12"/>
      <c r="CVR80" s="12"/>
      <c r="CVS80" s="12"/>
      <c r="CVT80" s="12"/>
      <c r="CVU80" s="12"/>
      <c r="CVV80" s="12"/>
      <c r="CVW80" s="12"/>
      <c r="CVX80" s="12"/>
      <c r="CVY80" s="12"/>
      <c r="CVZ80" s="12"/>
      <c r="CWA80" s="12"/>
      <c r="CWB80" s="12"/>
      <c r="CWC80" s="12"/>
      <c r="CWD80" s="12"/>
      <c r="CWE80" s="12"/>
      <c r="CWF80" s="12"/>
      <c r="CWG80" s="12"/>
      <c r="CWH80" s="12"/>
      <c r="CWI80" s="12"/>
      <c r="CWJ80" s="12"/>
      <c r="CWK80" s="12"/>
      <c r="CWL80" s="12"/>
      <c r="CWM80" s="12"/>
      <c r="CWN80" s="12"/>
      <c r="CWO80" s="12"/>
      <c r="CWP80" s="12"/>
      <c r="CWQ80" s="12"/>
      <c r="CWR80" s="12"/>
      <c r="CWS80" s="12"/>
      <c r="CWT80" s="12"/>
      <c r="CWU80" s="12"/>
      <c r="CWV80" s="12"/>
      <c r="CWW80" s="12"/>
      <c r="CWX80" s="12"/>
      <c r="CWY80" s="12"/>
      <c r="CWZ80" s="12"/>
      <c r="CXA80" s="12"/>
      <c r="CXB80" s="12"/>
      <c r="CXC80" s="12"/>
      <c r="CXD80" s="12"/>
      <c r="CXE80" s="12"/>
      <c r="CXF80" s="12"/>
      <c r="CXG80" s="12"/>
      <c r="CXH80" s="12"/>
      <c r="CXI80" s="12"/>
      <c r="CXJ80" s="12"/>
      <c r="CXK80" s="12"/>
      <c r="CXL80" s="12"/>
      <c r="CXM80" s="12"/>
      <c r="CXN80" s="12"/>
      <c r="CXO80" s="12"/>
      <c r="CXP80" s="12"/>
      <c r="CXQ80" s="12"/>
      <c r="CXR80" s="12"/>
      <c r="CXS80" s="12"/>
      <c r="CXT80" s="12"/>
      <c r="CXU80" s="12"/>
      <c r="CXV80" s="12"/>
      <c r="CXW80" s="12"/>
      <c r="CXX80" s="12"/>
      <c r="CXY80" s="12"/>
      <c r="CXZ80" s="12"/>
      <c r="CYA80" s="12"/>
      <c r="CYB80" s="12"/>
      <c r="CYC80" s="12"/>
      <c r="CYD80" s="12"/>
      <c r="CYE80" s="12"/>
      <c r="CYF80" s="12"/>
      <c r="CYG80" s="12"/>
      <c r="CYH80" s="12"/>
      <c r="CYI80" s="12"/>
      <c r="CYJ80" s="12"/>
      <c r="CYK80" s="12"/>
      <c r="CYL80" s="12"/>
      <c r="CYM80" s="12"/>
      <c r="CYN80" s="12"/>
      <c r="CYO80" s="12"/>
      <c r="CYP80" s="12"/>
      <c r="CYQ80" s="12"/>
      <c r="CYR80" s="12"/>
      <c r="CYS80" s="12"/>
      <c r="CYT80" s="12"/>
      <c r="CYU80" s="12"/>
      <c r="CYV80" s="12"/>
      <c r="CYW80" s="12"/>
      <c r="CYX80" s="12"/>
      <c r="CYY80" s="12"/>
      <c r="CYZ80" s="12"/>
      <c r="CZA80" s="12"/>
      <c r="CZB80" s="12"/>
      <c r="CZC80" s="12"/>
      <c r="CZD80" s="12"/>
      <c r="CZE80" s="12"/>
      <c r="CZF80" s="12"/>
      <c r="CZG80" s="12"/>
      <c r="CZH80" s="12"/>
      <c r="CZI80" s="12"/>
      <c r="CZJ80" s="12"/>
      <c r="CZK80" s="12"/>
      <c r="CZL80" s="12"/>
      <c r="CZM80" s="12"/>
      <c r="CZN80" s="12"/>
      <c r="CZO80" s="12"/>
      <c r="CZP80" s="12"/>
      <c r="CZQ80" s="12"/>
      <c r="CZR80" s="12"/>
      <c r="CZS80" s="12"/>
      <c r="CZT80" s="12"/>
      <c r="CZU80" s="12"/>
      <c r="CZV80" s="12"/>
      <c r="CZW80" s="12"/>
      <c r="CZX80" s="12"/>
      <c r="CZY80" s="12"/>
      <c r="CZZ80" s="12"/>
      <c r="DAA80" s="12"/>
      <c r="DAB80" s="12"/>
      <c r="DAC80" s="12"/>
      <c r="DAD80" s="12"/>
      <c r="DAE80" s="12"/>
      <c r="DAF80" s="12"/>
      <c r="DAG80" s="12"/>
      <c r="DAH80" s="12"/>
      <c r="DAI80" s="12"/>
      <c r="DAJ80" s="12"/>
      <c r="DAK80" s="12"/>
      <c r="DAL80" s="12"/>
      <c r="DAM80" s="12"/>
      <c r="DAN80" s="12"/>
      <c r="DAO80" s="12"/>
      <c r="DAP80" s="12"/>
      <c r="DAQ80" s="12"/>
      <c r="DAR80" s="12"/>
      <c r="DAS80" s="12"/>
      <c r="DAT80" s="12"/>
      <c r="DAU80" s="12"/>
      <c r="DAV80" s="12"/>
      <c r="DAW80" s="12"/>
      <c r="DAX80" s="12"/>
      <c r="DAY80" s="12"/>
      <c r="DAZ80" s="12"/>
      <c r="DBA80" s="12"/>
      <c r="DBB80" s="12"/>
      <c r="DBC80" s="12"/>
      <c r="DBD80" s="12"/>
      <c r="DBE80" s="12"/>
      <c r="DBF80" s="12"/>
      <c r="DBG80" s="12"/>
      <c r="DBH80" s="12"/>
      <c r="DBI80" s="12"/>
      <c r="DBJ80" s="12"/>
      <c r="DBK80" s="12"/>
      <c r="DBL80" s="12"/>
      <c r="DBM80" s="12"/>
      <c r="DBN80" s="12"/>
      <c r="DBO80" s="12"/>
      <c r="DBP80" s="12"/>
      <c r="DBQ80" s="12"/>
      <c r="DBR80" s="12"/>
      <c r="DBS80" s="12"/>
      <c r="DBT80" s="12"/>
      <c r="DBU80" s="12"/>
      <c r="DBV80" s="12"/>
      <c r="DBW80" s="12"/>
      <c r="DBX80" s="12"/>
      <c r="DBY80" s="12"/>
      <c r="DBZ80" s="12"/>
      <c r="DCA80" s="12"/>
      <c r="DCB80" s="12"/>
      <c r="DCC80" s="12"/>
      <c r="DCD80" s="12"/>
      <c r="DCE80" s="12"/>
      <c r="DCF80" s="12"/>
      <c r="DCG80" s="12"/>
      <c r="DCH80" s="12"/>
      <c r="DCI80" s="12"/>
      <c r="DCJ80" s="12"/>
      <c r="DCK80" s="12"/>
      <c r="DCL80" s="12"/>
      <c r="DCM80" s="12"/>
      <c r="DCN80" s="12"/>
      <c r="DCO80" s="12"/>
      <c r="DCP80" s="12"/>
      <c r="DCQ80" s="12"/>
      <c r="DCR80" s="12"/>
      <c r="DCS80" s="12"/>
      <c r="DCT80" s="12"/>
      <c r="DCU80" s="12"/>
      <c r="DCV80" s="12"/>
      <c r="DCW80" s="12"/>
      <c r="DCX80" s="12"/>
      <c r="DCY80" s="12"/>
      <c r="DCZ80" s="12"/>
      <c r="DDA80" s="12"/>
      <c r="DDB80" s="12"/>
      <c r="DDC80" s="12"/>
      <c r="DDD80" s="12"/>
      <c r="DDE80" s="12"/>
      <c r="DDF80" s="12"/>
      <c r="DDG80" s="12"/>
      <c r="DDH80" s="12"/>
      <c r="DDI80" s="12"/>
      <c r="DDJ80" s="12"/>
      <c r="DDK80" s="12"/>
      <c r="DDL80" s="12"/>
      <c r="DDM80" s="12"/>
      <c r="DDN80" s="12"/>
      <c r="DDO80" s="12"/>
      <c r="DDP80" s="12"/>
      <c r="DDQ80" s="12"/>
      <c r="DDR80" s="12"/>
      <c r="DDS80" s="12"/>
      <c r="DDT80" s="12"/>
      <c r="DDU80" s="12"/>
      <c r="DDV80" s="12"/>
      <c r="DDW80" s="12"/>
      <c r="DDX80" s="12"/>
      <c r="DDY80" s="12"/>
      <c r="DDZ80" s="12"/>
      <c r="DEA80" s="12"/>
      <c r="DEB80" s="12"/>
      <c r="DEC80" s="12"/>
      <c r="DED80" s="12"/>
      <c r="DEE80" s="12"/>
      <c r="DEF80" s="12"/>
      <c r="DEG80" s="12"/>
      <c r="DEH80" s="12"/>
      <c r="DEI80" s="12"/>
      <c r="DEJ80" s="12"/>
      <c r="DEK80" s="12"/>
      <c r="DEL80" s="12"/>
      <c r="DEM80" s="12"/>
      <c r="DEN80" s="12"/>
      <c r="DEO80" s="12"/>
      <c r="DEP80" s="12"/>
      <c r="DEQ80" s="12"/>
      <c r="DER80" s="12"/>
      <c r="DES80" s="12"/>
      <c r="DET80" s="12"/>
      <c r="DEU80" s="12"/>
      <c r="DEV80" s="12"/>
      <c r="DEW80" s="12"/>
      <c r="DEX80" s="12"/>
      <c r="DEY80" s="12"/>
      <c r="DEZ80" s="12"/>
      <c r="DFA80" s="12"/>
      <c r="DFB80" s="12"/>
      <c r="DFC80" s="12"/>
      <c r="DFD80" s="12"/>
      <c r="DFE80" s="12"/>
      <c r="DFF80" s="12"/>
      <c r="DFG80" s="12"/>
      <c r="DFH80" s="12"/>
      <c r="DFI80" s="12"/>
      <c r="DFJ80" s="12"/>
      <c r="DFK80" s="12"/>
      <c r="DFL80" s="12"/>
      <c r="DFM80" s="12"/>
      <c r="DFN80" s="12"/>
      <c r="DFO80" s="12"/>
      <c r="DFP80" s="12"/>
      <c r="DFQ80" s="12"/>
      <c r="DFR80" s="12"/>
      <c r="DFS80" s="12"/>
      <c r="DFT80" s="12"/>
      <c r="DFU80" s="12"/>
      <c r="DFV80" s="12"/>
      <c r="DFW80" s="12"/>
      <c r="DFX80" s="12"/>
      <c r="DFY80" s="12"/>
      <c r="DFZ80" s="12"/>
      <c r="DGA80" s="12"/>
      <c r="DGB80" s="12"/>
      <c r="DGC80" s="12"/>
      <c r="DGD80" s="12"/>
      <c r="DGE80" s="12"/>
      <c r="DGF80" s="12"/>
      <c r="DGG80" s="12"/>
      <c r="DGH80" s="12"/>
      <c r="DGI80" s="12"/>
      <c r="DGJ80" s="12"/>
      <c r="DGK80" s="12"/>
      <c r="DGL80" s="12"/>
      <c r="DGM80" s="12"/>
      <c r="DGN80" s="12"/>
      <c r="DGO80" s="12"/>
      <c r="DGP80" s="12"/>
      <c r="DGQ80" s="12"/>
      <c r="DGR80" s="12"/>
      <c r="DGS80" s="12"/>
      <c r="DGT80" s="12"/>
      <c r="DGU80" s="12"/>
      <c r="DGV80" s="12"/>
      <c r="DGW80" s="12"/>
      <c r="DGX80" s="12"/>
      <c r="DGY80" s="12"/>
      <c r="DGZ80" s="12"/>
      <c r="DHA80" s="12"/>
      <c r="DHB80" s="12"/>
      <c r="DHC80" s="12"/>
      <c r="DHD80" s="12"/>
      <c r="DHE80" s="12"/>
      <c r="DHF80" s="12"/>
      <c r="DHG80" s="12"/>
      <c r="DHH80" s="12"/>
      <c r="DHI80" s="12"/>
      <c r="DHJ80" s="12"/>
      <c r="DHK80" s="12"/>
      <c r="DHL80" s="12"/>
      <c r="DHM80" s="12"/>
      <c r="DHN80" s="12"/>
      <c r="DHO80" s="12"/>
      <c r="DHP80" s="12"/>
      <c r="DHQ80" s="12"/>
      <c r="DHR80" s="12"/>
      <c r="DHS80" s="12"/>
      <c r="DHT80" s="12"/>
      <c r="DHU80" s="12"/>
      <c r="DHV80" s="12"/>
      <c r="DHW80" s="12"/>
      <c r="DHX80" s="12"/>
      <c r="DHY80" s="12"/>
      <c r="DHZ80" s="12"/>
      <c r="DIA80" s="12"/>
      <c r="DIB80" s="12"/>
      <c r="DIC80" s="12"/>
      <c r="DID80" s="12"/>
      <c r="DIE80" s="12"/>
      <c r="DIF80" s="12"/>
      <c r="DIG80" s="12"/>
      <c r="DIH80" s="12"/>
      <c r="DII80" s="12"/>
      <c r="DIJ80" s="12"/>
      <c r="DIK80" s="12"/>
      <c r="DIL80" s="12"/>
      <c r="DIM80" s="12"/>
      <c r="DIN80" s="12"/>
      <c r="DIO80" s="12"/>
      <c r="DIP80" s="12"/>
      <c r="DIQ80" s="12"/>
      <c r="DIR80" s="12"/>
      <c r="DIS80" s="12"/>
      <c r="DIT80" s="12"/>
      <c r="DIU80" s="12"/>
      <c r="DIV80" s="12"/>
      <c r="DIW80" s="12"/>
      <c r="DIX80" s="12"/>
      <c r="DIY80" s="12"/>
      <c r="DIZ80" s="12"/>
      <c r="DJA80" s="12"/>
      <c r="DJB80" s="12"/>
      <c r="DJC80" s="12"/>
      <c r="DJD80" s="12"/>
      <c r="DJE80" s="12"/>
      <c r="DJF80" s="12"/>
      <c r="DJG80" s="12"/>
      <c r="DJH80" s="12"/>
      <c r="DJI80" s="12"/>
      <c r="DJJ80" s="12"/>
      <c r="DJK80" s="12"/>
      <c r="DJL80" s="12"/>
      <c r="DJM80" s="12"/>
      <c r="DJN80" s="12"/>
      <c r="DJO80" s="12"/>
      <c r="DJP80" s="12"/>
      <c r="DJQ80" s="12"/>
      <c r="DJR80" s="12"/>
      <c r="DJS80" s="12"/>
      <c r="DJT80" s="12"/>
      <c r="DJU80" s="12"/>
      <c r="DJV80" s="12"/>
      <c r="DJW80" s="12"/>
      <c r="DJX80" s="12"/>
      <c r="DJY80" s="12"/>
      <c r="DJZ80" s="12"/>
      <c r="DKA80" s="12"/>
      <c r="DKB80" s="12"/>
      <c r="DKC80" s="12"/>
      <c r="DKD80" s="12"/>
      <c r="DKE80" s="12"/>
      <c r="DKF80" s="12"/>
      <c r="DKG80" s="12"/>
      <c r="DKH80" s="12"/>
      <c r="DKI80" s="12"/>
      <c r="DKJ80" s="12"/>
      <c r="DKK80" s="12"/>
      <c r="DKL80" s="12"/>
      <c r="DKM80" s="12"/>
      <c r="DKN80" s="12"/>
      <c r="DKO80" s="12"/>
      <c r="DKP80" s="12"/>
      <c r="DKQ80" s="12"/>
      <c r="DKR80" s="12"/>
      <c r="DKS80" s="12"/>
      <c r="DKT80" s="12"/>
      <c r="DKU80" s="12"/>
      <c r="DKV80" s="12"/>
      <c r="DKW80" s="12"/>
      <c r="DKX80" s="12"/>
      <c r="DKY80" s="12"/>
      <c r="DKZ80" s="12"/>
      <c r="DLA80" s="12"/>
      <c r="DLB80" s="12"/>
      <c r="DLC80" s="12"/>
      <c r="DLD80" s="12"/>
      <c r="DLE80" s="12"/>
      <c r="DLF80" s="12"/>
      <c r="DLG80" s="12"/>
      <c r="DLH80" s="12"/>
      <c r="DLI80" s="12"/>
      <c r="DLJ80" s="12"/>
      <c r="DLK80" s="12"/>
      <c r="DLL80" s="12"/>
      <c r="DLM80" s="12"/>
      <c r="DLN80" s="12"/>
      <c r="DLO80" s="12"/>
      <c r="DLP80" s="12"/>
      <c r="DLQ80" s="12"/>
      <c r="DLR80" s="12"/>
      <c r="DLS80" s="12"/>
      <c r="DLT80" s="12"/>
      <c r="DLU80" s="12"/>
      <c r="DLV80" s="12"/>
      <c r="DLW80" s="12"/>
      <c r="DLX80" s="12"/>
      <c r="DLY80" s="12"/>
      <c r="DLZ80" s="12"/>
      <c r="DMA80" s="12"/>
      <c r="DMB80" s="12"/>
      <c r="DMC80" s="12"/>
      <c r="DMD80" s="12"/>
      <c r="DME80" s="12"/>
      <c r="DMF80" s="12"/>
      <c r="DMG80" s="12"/>
      <c r="DMH80" s="12"/>
      <c r="DMI80" s="12"/>
      <c r="DMJ80" s="12"/>
      <c r="DMK80" s="12"/>
      <c r="DML80" s="12"/>
      <c r="DMM80" s="12"/>
      <c r="DMN80" s="12"/>
      <c r="DMO80" s="12"/>
      <c r="DMP80" s="12"/>
      <c r="DMQ80" s="12"/>
      <c r="DMR80" s="12"/>
      <c r="DMS80" s="12"/>
      <c r="DMT80" s="12"/>
      <c r="DMU80" s="12"/>
      <c r="DMV80" s="12"/>
      <c r="DMW80" s="12"/>
      <c r="DMX80" s="12"/>
      <c r="DMY80" s="12"/>
      <c r="DMZ80" s="12"/>
      <c r="DNA80" s="12"/>
      <c r="DNB80" s="12"/>
      <c r="DNC80" s="12"/>
      <c r="DND80" s="12"/>
      <c r="DNE80" s="12"/>
      <c r="DNF80" s="12"/>
      <c r="DNG80" s="12"/>
      <c r="DNH80" s="12"/>
      <c r="DNI80" s="12"/>
      <c r="DNJ80" s="12"/>
      <c r="DNK80" s="12"/>
      <c r="DNL80" s="12"/>
      <c r="DNM80" s="12"/>
      <c r="DNN80" s="12"/>
      <c r="DNO80" s="12"/>
      <c r="DNP80" s="12"/>
      <c r="DNQ80" s="12"/>
      <c r="DNR80" s="12"/>
      <c r="DNS80" s="12"/>
      <c r="DNT80" s="12"/>
      <c r="DNU80" s="12"/>
      <c r="DNV80" s="12"/>
      <c r="DNW80" s="12"/>
      <c r="DNX80" s="12"/>
      <c r="DNY80" s="12"/>
      <c r="DNZ80" s="12"/>
      <c r="DOA80" s="12"/>
      <c r="DOB80" s="12"/>
      <c r="DOC80" s="12"/>
      <c r="DOD80" s="12"/>
      <c r="DOE80" s="12"/>
      <c r="DOF80" s="12"/>
      <c r="DOG80" s="12"/>
      <c r="DOH80" s="12"/>
      <c r="DOI80" s="12"/>
      <c r="DOJ80" s="12"/>
      <c r="DOK80" s="12"/>
      <c r="DOL80" s="12"/>
      <c r="DOM80" s="12"/>
      <c r="DON80" s="12"/>
      <c r="DOO80" s="12"/>
      <c r="DOP80" s="12"/>
      <c r="DOQ80" s="12"/>
      <c r="DOR80" s="12"/>
      <c r="DOS80" s="12"/>
      <c r="DOT80" s="12"/>
      <c r="DOU80" s="12"/>
      <c r="DOV80" s="12"/>
      <c r="DOW80" s="12"/>
      <c r="DOX80" s="12"/>
      <c r="DOY80" s="12"/>
      <c r="DOZ80" s="12"/>
      <c r="DPA80" s="12"/>
      <c r="DPB80" s="12"/>
      <c r="DPC80" s="12"/>
      <c r="DPD80" s="12"/>
      <c r="DPE80" s="12"/>
      <c r="DPF80" s="12"/>
      <c r="DPG80" s="12"/>
      <c r="DPH80" s="12"/>
      <c r="DPI80" s="12"/>
      <c r="DPJ80" s="12"/>
      <c r="DPK80" s="12"/>
      <c r="DPL80" s="12"/>
      <c r="DPM80" s="12"/>
      <c r="DPN80" s="12"/>
      <c r="DPO80" s="12"/>
      <c r="DPP80" s="12"/>
      <c r="DPQ80" s="12"/>
      <c r="DPR80" s="12"/>
      <c r="DPS80" s="12"/>
      <c r="DPT80" s="12"/>
      <c r="DPU80" s="12"/>
      <c r="DPV80" s="12"/>
      <c r="DPW80" s="12"/>
      <c r="DPX80" s="12"/>
      <c r="DPY80" s="12"/>
      <c r="DPZ80" s="12"/>
      <c r="DQA80" s="12"/>
      <c r="DQB80" s="12"/>
      <c r="DQC80" s="12"/>
      <c r="DQD80" s="12"/>
      <c r="DQE80" s="12"/>
      <c r="DQF80" s="12"/>
      <c r="DQG80" s="12"/>
      <c r="DQH80" s="12"/>
      <c r="DQI80" s="12"/>
      <c r="DQJ80" s="12"/>
      <c r="DQK80" s="12"/>
      <c r="DQL80" s="12"/>
      <c r="DQM80" s="12"/>
      <c r="DQN80" s="12"/>
      <c r="DQO80" s="12"/>
      <c r="DQP80" s="12"/>
      <c r="DQQ80" s="12"/>
      <c r="DQR80" s="12"/>
      <c r="DQS80" s="12"/>
      <c r="DQT80" s="12"/>
      <c r="DQU80" s="12"/>
      <c r="DQV80" s="12"/>
      <c r="DQW80" s="12"/>
      <c r="DQX80" s="12"/>
      <c r="DQY80" s="12"/>
      <c r="DQZ80" s="12"/>
      <c r="DRA80" s="12"/>
      <c r="DRB80" s="12"/>
      <c r="DRC80" s="12"/>
      <c r="DRD80" s="12"/>
      <c r="DRE80" s="12"/>
      <c r="DRF80" s="12"/>
      <c r="DRG80" s="12"/>
      <c r="DRH80" s="12"/>
      <c r="DRI80" s="12"/>
      <c r="DRJ80" s="12"/>
      <c r="DRK80" s="12"/>
      <c r="DRL80" s="12"/>
      <c r="DRM80" s="12"/>
      <c r="DRN80" s="12"/>
      <c r="DRO80" s="12"/>
      <c r="DRP80" s="12"/>
      <c r="DRQ80" s="12"/>
      <c r="DRR80" s="12"/>
      <c r="DRS80" s="12"/>
      <c r="DRT80" s="12"/>
      <c r="DRU80" s="12"/>
      <c r="DRV80" s="12"/>
      <c r="DRW80" s="12"/>
      <c r="DRX80" s="12"/>
      <c r="DRY80" s="12"/>
      <c r="DRZ80" s="12"/>
      <c r="DSA80" s="12"/>
      <c r="DSB80" s="12"/>
      <c r="DSC80" s="12"/>
      <c r="DSD80" s="12"/>
      <c r="DSE80" s="12"/>
      <c r="DSF80" s="12"/>
      <c r="DSG80" s="12"/>
      <c r="DSH80" s="12"/>
      <c r="DSI80" s="12"/>
      <c r="DSJ80" s="12"/>
      <c r="DSK80" s="12"/>
      <c r="DSL80" s="12"/>
      <c r="DSM80" s="12"/>
      <c r="DSN80" s="12"/>
      <c r="DSO80" s="12"/>
      <c r="DSP80" s="12"/>
      <c r="DSQ80" s="12"/>
      <c r="DSR80" s="12"/>
      <c r="DSS80" s="12"/>
      <c r="DST80" s="12"/>
      <c r="DSU80" s="12"/>
      <c r="DSV80" s="12"/>
      <c r="DSW80" s="12"/>
      <c r="DSX80" s="12"/>
      <c r="DSY80" s="12"/>
      <c r="DSZ80" s="12"/>
      <c r="DTA80" s="12"/>
      <c r="DTB80" s="12"/>
      <c r="DTC80" s="12"/>
      <c r="DTD80" s="12"/>
      <c r="DTE80" s="12"/>
      <c r="DTF80" s="12"/>
      <c r="DTG80" s="12"/>
      <c r="DTH80" s="12"/>
      <c r="DTI80" s="12"/>
      <c r="DTJ80" s="12"/>
      <c r="DTK80" s="12"/>
      <c r="DTL80" s="12"/>
      <c r="DTM80" s="12"/>
      <c r="DTN80" s="12"/>
      <c r="DTO80" s="12"/>
      <c r="DTP80" s="12"/>
      <c r="DTQ80" s="12"/>
      <c r="DTR80" s="12"/>
      <c r="DTS80" s="12"/>
      <c r="DTT80" s="12"/>
      <c r="DTU80" s="12"/>
      <c r="DTV80" s="12"/>
      <c r="DTW80" s="12"/>
      <c r="DTX80" s="12"/>
      <c r="DTY80" s="12"/>
      <c r="DTZ80" s="12"/>
      <c r="DUA80" s="12"/>
      <c r="DUB80" s="12"/>
      <c r="DUC80" s="12"/>
      <c r="DUD80" s="12"/>
      <c r="DUE80" s="12"/>
      <c r="DUF80" s="12"/>
      <c r="DUG80" s="12"/>
      <c r="DUH80" s="12"/>
      <c r="DUI80" s="12"/>
      <c r="DUJ80" s="12"/>
      <c r="DUK80" s="12"/>
      <c r="DUL80" s="12"/>
      <c r="DUM80" s="12"/>
      <c r="DUN80" s="12"/>
      <c r="DUO80" s="12"/>
      <c r="DUP80" s="12"/>
      <c r="DUQ80" s="12"/>
      <c r="DUR80" s="12"/>
      <c r="DUS80" s="12"/>
      <c r="DUT80" s="12"/>
      <c r="DUU80" s="12"/>
      <c r="DUV80" s="12"/>
      <c r="DUW80" s="12"/>
      <c r="DUX80" s="12"/>
      <c r="DUY80" s="12"/>
      <c r="DUZ80" s="12"/>
      <c r="DVA80" s="12"/>
      <c r="DVB80" s="12"/>
      <c r="DVC80" s="12"/>
      <c r="DVD80" s="12"/>
      <c r="DVE80" s="12"/>
      <c r="DVF80" s="12"/>
      <c r="DVG80" s="12"/>
      <c r="DVH80" s="12"/>
      <c r="DVI80" s="12"/>
      <c r="DVJ80" s="12"/>
      <c r="DVK80" s="12"/>
      <c r="DVL80" s="12"/>
      <c r="DVM80" s="12"/>
      <c r="DVN80" s="12"/>
      <c r="DVO80" s="12"/>
      <c r="DVP80" s="12"/>
      <c r="DVQ80" s="12"/>
      <c r="DVR80" s="12"/>
      <c r="DVS80" s="12"/>
      <c r="DVT80" s="12"/>
      <c r="DVU80" s="12"/>
      <c r="DVV80" s="12"/>
      <c r="DVW80" s="12"/>
      <c r="DVX80" s="12"/>
      <c r="DVY80" s="12"/>
      <c r="DVZ80" s="12"/>
      <c r="DWA80" s="12"/>
      <c r="DWB80" s="12"/>
      <c r="DWC80" s="12"/>
      <c r="DWD80" s="12"/>
      <c r="DWE80" s="12"/>
      <c r="DWF80" s="12"/>
      <c r="DWG80" s="12"/>
      <c r="DWH80" s="12"/>
      <c r="DWI80" s="12"/>
      <c r="DWJ80" s="12"/>
      <c r="DWK80" s="12"/>
      <c r="DWL80" s="12"/>
      <c r="DWM80" s="12"/>
      <c r="DWN80" s="12"/>
      <c r="DWO80" s="12"/>
      <c r="DWP80" s="12"/>
      <c r="DWQ80" s="12"/>
      <c r="DWR80" s="12"/>
      <c r="DWS80" s="12"/>
      <c r="DWT80" s="12"/>
      <c r="DWU80" s="12"/>
      <c r="DWV80" s="12"/>
      <c r="DWW80" s="12"/>
      <c r="DWX80" s="12"/>
      <c r="DWY80" s="12"/>
      <c r="DWZ80" s="12"/>
      <c r="DXA80" s="12"/>
      <c r="DXB80" s="12"/>
      <c r="DXC80" s="12"/>
      <c r="DXD80" s="12"/>
      <c r="DXE80" s="12"/>
      <c r="DXF80" s="12"/>
      <c r="DXG80" s="12"/>
      <c r="DXH80" s="12"/>
      <c r="DXI80" s="12"/>
      <c r="DXJ80" s="12"/>
      <c r="DXK80" s="12"/>
      <c r="DXL80" s="12"/>
      <c r="DXM80" s="12"/>
      <c r="DXN80" s="12"/>
      <c r="DXO80" s="12"/>
      <c r="DXP80" s="12"/>
      <c r="DXQ80" s="12"/>
      <c r="DXR80" s="12"/>
      <c r="DXS80" s="12"/>
      <c r="DXT80" s="12"/>
      <c r="DXU80" s="12"/>
      <c r="DXV80" s="12"/>
      <c r="DXW80" s="12"/>
      <c r="DXX80" s="12"/>
      <c r="DXY80" s="12"/>
      <c r="DXZ80" s="12"/>
      <c r="DYA80" s="12"/>
      <c r="DYB80" s="12"/>
      <c r="DYC80" s="12"/>
      <c r="DYD80" s="12"/>
      <c r="DYE80" s="12"/>
      <c r="DYF80" s="12"/>
      <c r="DYG80" s="12"/>
      <c r="DYH80" s="12"/>
      <c r="DYI80" s="12"/>
      <c r="DYJ80" s="12"/>
      <c r="DYK80" s="12"/>
      <c r="DYL80" s="12"/>
      <c r="DYM80" s="12"/>
      <c r="DYN80" s="12"/>
      <c r="DYO80" s="12"/>
      <c r="DYP80" s="12"/>
      <c r="DYQ80" s="12"/>
      <c r="DYR80" s="12"/>
      <c r="DYS80" s="12"/>
      <c r="DYT80" s="12"/>
      <c r="DYU80" s="12"/>
      <c r="DYV80" s="12"/>
      <c r="DYW80" s="12"/>
      <c r="DYX80" s="12"/>
      <c r="DYY80" s="12"/>
      <c r="DYZ80" s="12"/>
      <c r="DZA80" s="12"/>
      <c r="DZB80" s="12"/>
      <c r="DZC80" s="12"/>
      <c r="DZD80" s="12"/>
      <c r="DZE80" s="12"/>
      <c r="DZF80" s="12"/>
      <c r="DZG80" s="12"/>
      <c r="DZH80" s="12"/>
      <c r="DZI80" s="12"/>
      <c r="DZJ80" s="12"/>
      <c r="DZK80" s="12"/>
      <c r="DZL80" s="12"/>
      <c r="DZM80" s="12"/>
      <c r="DZN80" s="12"/>
      <c r="DZO80" s="12"/>
      <c r="DZP80" s="12"/>
      <c r="DZQ80" s="12"/>
      <c r="DZR80" s="12"/>
      <c r="DZS80" s="12"/>
      <c r="DZT80" s="12"/>
      <c r="DZU80" s="12"/>
      <c r="DZV80" s="12"/>
      <c r="DZW80" s="12"/>
      <c r="DZX80" s="12"/>
      <c r="DZY80" s="12"/>
      <c r="DZZ80" s="12"/>
      <c r="EAA80" s="12"/>
      <c r="EAB80" s="12"/>
      <c r="EAC80" s="12"/>
      <c r="EAD80" s="12"/>
      <c r="EAE80" s="12"/>
      <c r="EAF80" s="12"/>
      <c r="EAG80" s="12"/>
      <c r="EAH80" s="12"/>
      <c r="EAI80" s="12"/>
      <c r="EAJ80" s="12"/>
      <c r="EAK80" s="12"/>
      <c r="EAL80" s="12"/>
      <c r="EAM80" s="12"/>
      <c r="EAN80" s="12"/>
      <c r="EAO80" s="12"/>
      <c r="EAP80" s="12"/>
      <c r="EAQ80" s="12"/>
      <c r="EAR80" s="12"/>
      <c r="EAS80" s="12"/>
      <c r="EAT80" s="12"/>
      <c r="EAU80" s="12"/>
      <c r="EAV80" s="12"/>
      <c r="EAW80" s="12"/>
      <c r="EAX80" s="12"/>
      <c r="EAY80" s="12"/>
      <c r="EAZ80" s="12"/>
      <c r="EBA80" s="12"/>
      <c r="EBB80" s="12"/>
      <c r="EBC80" s="12"/>
      <c r="EBD80" s="12"/>
      <c r="EBE80" s="12"/>
      <c r="EBF80" s="12"/>
      <c r="EBG80" s="12"/>
      <c r="EBH80" s="12"/>
      <c r="EBI80" s="12"/>
      <c r="EBJ80" s="12"/>
      <c r="EBK80" s="12"/>
      <c r="EBL80" s="12"/>
      <c r="EBM80" s="12"/>
      <c r="EBN80" s="12"/>
      <c r="EBO80" s="12"/>
      <c r="EBP80" s="12"/>
      <c r="EBQ80" s="12"/>
      <c r="EBR80" s="12"/>
      <c r="EBS80" s="12"/>
      <c r="EBT80" s="12"/>
      <c r="EBU80" s="12"/>
      <c r="EBV80" s="12"/>
      <c r="EBW80" s="12"/>
      <c r="EBX80" s="12"/>
      <c r="EBY80" s="12"/>
      <c r="EBZ80" s="12"/>
      <c r="ECA80" s="12"/>
      <c r="ECB80" s="12"/>
      <c r="ECC80" s="12"/>
      <c r="ECD80" s="12"/>
      <c r="ECE80" s="12"/>
      <c r="ECF80" s="12"/>
      <c r="ECG80" s="12"/>
      <c r="ECH80" s="12"/>
      <c r="ECI80" s="12"/>
      <c r="ECJ80" s="12"/>
      <c r="ECK80" s="12"/>
      <c r="ECL80" s="12"/>
      <c r="ECM80" s="12"/>
      <c r="ECN80" s="12"/>
      <c r="ECO80" s="12"/>
      <c r="ECP80" s="12"/>
      <c r="ECQ80" s="12"/>
      <c r="ECR80" s="12"/>
      <c r="ECS80" s="12"/>
      <c r="ECT80" s="12"/>
      <c r="ECU80" s="12"/>
      <c r="ECV80" s="12"/>
      <c r="ECW80" s="12"/>
      <c r="ECX80" s="12"/>
      <c r="ECY80" s="12"/>
      <c r="ECZ80" s="12"/>
      <c r="EDA80" s="12"/>
      <c r="EDB80" s="12"/>
      <c r="EDC80" s="12"/>
      <c r="EDD80" s="12"/>
      <c r="EDE80" s="12"/>
      <c r="EDF80" s="12"/>
      <c r="EDG80" s="12"/>
      <c r="EDH80" s="12"/>
      <c r="EDI80" s="12"/>
      <c r="EDJ80" s="12"/>
      <c r="EDK80" s="12"/>
      <c r="EDL80" s="12"/>
      <c r="EDM80" s="12"/>
      <c r="EDN80" s="12"/>
      <c r="EDO80" s="12"/>
      <c r="EDP80" s="12"/>
      <c r="EDQ80" s="12"/>
      <c r="EDR80" s="12"/>
      <c r="EDS80" s="12"/>
      <c r="EDT80" s="12"/>
      <c r="EDU80" s="12"/>
      <c r="EDV80" s="12"/>
      <c r="EDW80" s="12"/>
      <c r="EDX80" s="12"/>
      <c r="EDY80" s="12"/>
      <c r="EDZ80" s="12"/>
      <c r="EEA80" s="12"/>
      <c r="EEB80" s="12"/>
      <c r="EEC80" s="12"/>
      <c r="EED80" s="12"/>
      <c r="EEE80" s="12"/>
      <c r="EEF80" s="12"/>
      <c r="EEG80" s="12"/>
      <c r="EEH80" s="12"/>
      <c r="EEI80" s="12"/>
      <c r="EEJ80" s="12"/>
      <c r="EEK80" s="12"/>
      <c r="EEL80" s="12"/>
      <c r="EEM80" s="12"/>
      <c r="EEN80" s="12"/>
      <c r="EEO80" s="12"/>
      <c r="EEP80" s="12"/>
      <c r="EEQ80" s="12"/>
      <c r="EER80" s="12"/>
      <c r="EES80" s="12"/>
      <c r="EET80" s="12"/>
      <c r="EEU80" s="12"/>
      <c r="EEV80" s="12"/>
      <c r="EEW80" s="12"/>
      <c r="EEX80" s="12"/>
      <c r="EEY80" s="12"/>
      <c r="EEZ80" s="12"/>
      <c r="EFA80" s="12"/>
      <c r="EFB80" s="12"/>
      <c r="EFC80" s="12"/>
      <c r="EFD80" s="12"/>
      <c r="EFE80" s="12"/>
      <c r="EFF80" s="12"/>
      <c r="EFG80" s="12"/>
      <c r="EFH80" s="12"/>
      <c r="EFI80" s="12"/>
      <c r="EFJ80" s="12"/>
      <c r="EFK80" s="12"/>
      <c r="EFL80" s="12"/>
      <c r="EFM80" s="12"/>
      <c r="EFN80" s="12"/>
      <c r="EFO80" s="12"/>
      <c r="EFP80" s="12"/>
      <c r="EFQ80" s="12"/>
      <c r="EFR80" s="12"/>
      <c r="EFS80" s="12"/>
      <c r="EFT80" s="12"/>
      <c r="EFU80" s="12"/>
      <c r="EFV80" s="12"/>
      <c r="EFW80" s="12"/>
      <c r="EFX80" s="12"/>
      <c r="EFY80" s="12"/>
      <c r="EFZ80" s="12"/>
      <c r="EGA80" s="12"/>
      <c r="EGB80" s="12"/>
      <c r="EGC80" s="12"/>
      <c r="EGD80" s="12"/>
      <c r="EGE80" s="12"/>
      <c r="EGF80" s="12"/>
      <c r="EGG80" s="12"/>
      <c r="EGH80" s="12"/>
      <c r="EGI80" s="12"/>
      <c r="EGJ80" s="12"/>
      <c r="EGK80" s="12"/>
      <c r="EGL80" s="12"/>
      <c r="EGM80" s="12"/>
      <c r="EGN80" s="12"/>
      <c r="EGO80" s="12"/>
      <c r="EGP80" s="12"/>
      <c r="EGQ80" s="12"/>
      <c r="EGR80" s="12"/>
      <c r="EGS80" s="12"/>
      <c r="EGT80" s="12"/>
      <c r="EGU80" s="12"/>
      <c r="EGV80" s="12"/>
      <c r="EGW80" s="12"/>
      <c r="EGX80" s="12"/>
      <c r="EGY80" s="12"/>
      <c r="EGZ80" s="12"/>
      <c r="EHA80" s="12"/>
      <c r="EHB80" s="12"/>
      <c r="EHC80" s="12"/>
      <c r="EHD80" s="12"/>
      <c r="EHE80" s="12"/>
      <c r="EHF80" s="12"/>
      <c r="EHG80" s="12"/>
      <c r="EHH80" s="12"/>
      <c r="EHI80" s="12"/>
      <c r="EHJ80" s="12"/>
      <c r="EHK80" s="12"/>
      <c r="EHL80" s="12"/>
      <c r="EHM80" s="12"/>
      <c r="EHN80" s="12"/>
      <c r="EHO80" s="12"/>
      <c r="EHP80" s="12"/>
      <c r="EHQ80" s="12"/>
      <c r="EHR80" s="12"/>
      <c r="EHS80" s="12"/>
      <c r="EHT80" s="12"/>
      <c r="EHU80" s="12"/>
      <c r="EHV80" s="12"/>
      <c r="EHW80" s="12"/>
      <c r="EHX80" s="12"/>
      <c r="EHY80" s="12"/>
      <c r="EHZ80" s="12"/>
      <c r="EIA80" s="12"/>
      <c r="EIB80" s="12"/>
      <c r="EIC80" s="12"/>
      <c r="EID80" s="12"/>
      <c r="EIE80" s="12"/>
      <c r="EIF80" s="12"/>
      <c r="EIG80" s="12"/>
      <c r="EIH80" s="12"/>
      <c r="EII80" s="12"/>
      <c r="EIJ80" s="12"/>
      <c r="EIK80" s="12"/>
      <c r="EIL80" s="12"/>
      <c r="EIM80" s="12"/>
      <c r="EIN80" s="12"/>
      <c r="EIO80" s="12"/>
      <c r="EIP80" s="12"/>
      <c r="EIQ80" s="12"/>
      <c r="EIR80" s="12"/>
      <c r="EIS80" s="12"/>
      <c r="EIT80" s="12"/>
      <c r="EIU80" s="12"/>
      <c r="EIV80" s="12"/>
      <c r="EIW80" s="12"/>
      <c r="EIX80" s="12"/>
      <c r="EIY80" s="12"/>
      <c r="EIZ80" s="12"/>
      <c r="EJA80" s="12"/>
      <c r="EJB80" s="12"/>
      <c r="EJC80" s="12"/>
      <c r="EJD80" s="12"/>
      <c r="EJE80" s="12"/>
      <c r="EJF80" s="12"/>
      <c r="EJG80" s="12"/>
      <c r="EJH80" s="12"/>
      <c r="EJI80" s="12"/>
      <c r="EJJ80" s="12"/>
      <c r="EJK80" s="12"/>
      <c r="EJL80" s="12"/>
      <c r="EJM80" s="12"/>
      <c r="EJN80" s="12"/>
      <c r="EJO80" s="12"/>
      <c r="EJP80" s="12"/>
      <c r="EJQ80" s="12"/>
      <c r="EJR80" s="12"/>
      <c r="EJS80" s="12"/>
      <c r="EJT80" s="12"/>
      <c r="EJU80" s="12"/>
      <c r="EJV80" s="12"/>
      <c r="EJW80" s="12"/>
      <c r="EJX80" s="12"/>
      <c r="EJY80" s="12"/>
      <c r="EJZ80" s="12"/>
      <c r="EKA80" s="12"/>
      <c r="EKB80" s="12"/>
      <c r="EKC80" s="12"/>
      <c r="EKD80" s="12"/>
      <c r="EKE80" s="12"/>
      <c r="EKF80" s="12"/>
      <c r="EKG80" s="12"/>
      <c r="EKH80" s="12"/>
      <c r="EKI80" s="12"/>
      <c r="EKJ80" s="12"/>
      <c r="EKK80" s="12"/>
      <c r="EKL80" s="12"/>
      <c r="EKM80" s="12"/>
      <c r="EKN80" s="12"/>
      <c r="EKO80" s="12"/>
      <c r="EKP80" s="12"/>
      <c r="EKQ80" s="12"/>
      <c r="EKR80" s="12"/>
      <c r="EKS80" s="12"/>
      <c r="EKT80" s="12"/>
      <c r="EKU80" s="12"/>
      <c r="EKV80" s="12"/>
      <c r="EKW80" s="12"/>
      <c r="EKX80" s="12"/>
      <c r="EKY80" s="12"/>
      <c r="EKZ80" s="12"/>
      <c r="ELA80" s="12"/>
      <c r="ELB80" s="12"/>
      <c r="ELC80" s="12"/>
      <c r="ELD80" s="12"/>
      <c r="ELE80" s="12"/>
      <c r="ELF80" s="12"/>
      <c r="ELG80" s="12"/>
      <c r="ELH80" s="12"/>
      <c r="ELI80" s="12"/>
      <c r="ELJ80" s="12"/>
      <c r="ELK80" s="12"/>
      <c r="ELL80" s="12"/>
      <c r="ELM80" s="12"/>
      <c r="ELN80" s="12"/>
      <c r="ELO80" s="12"/>
      <c r="ELP80" s="12"/>
      <c r="ELQ80" s="12"/>
      <c r="ELR80" s="12"/>
      <c r="ELS80" s="12"/>
      <c r="ELT80" s="12"/>
      <c r="ELU80" s="12"/>
      <c r="ELV80" s="12"/>
      <c r="ELW80" s="12"/>
      <c r="ELX80" s="12"/>
      <c r="ELY80" s="12"/>
      <c r="ELZ80" s="12"/>
      <c r="EMA80" s="12"/>
      <c r="EMB80" s="12"/>
      <c r="EMC80" s="12"/>
      <c r="EMD80" s="12"/>
      <c r="EME80" s="12"/>
      <c r="EMF80" s="12"/>
      <c r="EMG80" s="12"/>
      <c r="EMH80" s="12"/>
      <c r="EMI80" s="12"/>
      <c r="EMJ80" s="12"/>
      <c r="EMK80" s="12"/>
      <c r="EML80" s="12"/>
      <c r="EMM80" s="12"/>
      <c r="EMN80" s="12"/>
      <c r="EMO80" s="12"/>
      <c r="EMP80" s="12"/>
      <c r="EMQ80" s="12"/>
      <c r="EMR80" s="12"/>
      <c r="EMS80" s="12"/>
      <c r="EMT80" s="12"/>
      <c r="EMU80" s="12"/>
      <c r="EMV80" s="12"/>
      <c r="EMW80" s="12"/>
      <c r="EMX80" s="12"/>
      <c r="EMY80" s="12"/>
      <c r="EMZ80" s="12"/>
      <c r="ENA80" s="12"/>
      <c r="ENB80" s="12"/>
      <c r="ENC80" s="12"/>
      <c r="END80" s="12"/>
      <c r="ENE80" s="12"/>
      <c r="ENF80" s="12"/>
      <c r="ENG80" s="12"/>
      <c r="ENH80" s="12"/>
      <c r="ENI80" s="12"/>
      <c r="ENJ80" s="12"/>
      <c r="ENK80" s="12"/>
      <c r="ENL80" s="12"/>
      <c r="ENM80" s="12"/>
      <c r="ENN80" s="12"/>
      <c r="ENO80" s="12"/>
      <c r="ENP80" s="12"/>
      <c r="ENQ80" s="12"/>
      <c r="ENR80" s="12"/>
      <c r="ENS80" s="12"/>
      <c r="ENT80" s="12"/>
      <c r="ENU80" s="12"/>
      <c r="ENV80" s="12"/>
      <c r="ENW80" s="12"/>
      <c r="ENX80" s="12"/>
      <c r="ENY80" s="12"/>
      <c r="ENZ80" s="12"/>
      <c r="EOA80" s="12"/>
      <c r="EOB80" s="12"/>
      <c r="EOC80" s="12"/>
      <c r="EOD80" s="12"/>
      <c r="EOE80" s="12"/>
      <c r="EOF80" s="12"/>
      <c r="EOG80" s="12"/>
      <c r="EOH80" s="12"/>
      <c r="EOI80" s="12"/>
      <c r="EOJ80" s="12"/>
      <c r="EOK80" s="12"/>
      <c r="EOL80" s="12"/>
      <c r="EOM80" s="12"/>
      <c r="EON80" s="12"/>
      <c r="EOO80" s="12"/>
      <c r="EOP80" s="12"/>
      <c r="EOQ80" s="12"/>
      <c r="EOR80" s="12"/>
      <c r="EOS80" s="12"/>
      <c r="EOT80" s="12"/>
      <c r="EOU80" s="12"/>
      <c r="EOV80" s="12"/>
      <c r="EOW80" s="12"/>
      <c r="EOX80" s="12"/>
      <c r="EOY80" s="12"/>
      <c r="EOZ80" s="12"/>
      <c r="EPA80" s="12"/>
      <c r="EPB80" s="12"/>
      <c r="EPC80" s="12"/>
      <c r="EPD80" s="12"/>
      <c r="EPE80" s="12"/>
      <c r="EPF80" s="12"/>
      <c r="EPG80" s="12"/>
      <c r="EPH80" s="12"/>
      <c r="EPI80" s="12"/>
      <c r="EPJ80" s="12"/>
      <c r="EPK80" s="12"/>
      <c r="EPL80" s="12"/>
      <c r="EPM80" s="12"/>
      <c r="EPN80" s="12"/>
      <c r="EPO80" s="12"/>
      <c r="EPP80" s="12"/>
      <c r="EPQ80" s="12"/>
      <c r="EPR80" s="12"/>
      <c r="EPS80" s="12"/>
      <c r="EPT80" s="12"/>
      <c r="EPU80" s="12"/>
      <c r="EPV80" s="12"/>
      <c r="EPW80" s="12"/>
      <c r="EPX80" s="12"/>
      <c r="EPY80" s="12"/>
      <c r="EPZ80" s="12"/>
      <c r="EQA80" s="12"/>
      <c r="EQB80" s="12"/>
      <c r="EQC80" s="12"/>
      <c r="EQD80" s="12"/>
      <c r="EQE80" s="12"/>
      <c r="EQF80" s="12"/>
      <c r="EQG80" s="12"/>
      <c r="EQH80" s="12"/>
      <c r="EQI80" s="12"/>
      <c r="EQJ80" s="12"/>
      <c r="EQK80" s="12"/>
      <c r="EQL80" s="12"/>
      <c r="EQM80" s="12"/>
      <c r="EQN80" s="12"/>
      <c r="EQO80" s="12"/>
      <c r="EQP80" s="12"/>
      <c r="EQQ80" s="12"/>
      <c r="EQR80" s="12"/>
      <c r="EQS80" s="12"/>
      <c r="EQT80" s="12"/>
      <c r="EQU80" s="12"/>
      <c r="EQV80" s="12"/>
      <c r="EQW80" s="12"/>
      <c r="EQX80" s="12"/>
      <c r="EQY80" s="12"/>
      <c r="EQZ80" s="12"/>
      <c r="ERA80" s="12"/>
      <c r="ERB80" s="12"/>
      <c r="ERC80" s="12"/>
      <c r="ERD80" s="12"/>
      <c r="ERE80" s="12"/>
      <c r="ERF80" s="12"/>
      <c r="ERG80" s="12"/>
      <c r="ERH80" s="12"/>
      <c r="ERI80" s="12"/>
      <c r="ERJ80" s="12"/>
      <c r="ERK80" s="12"/>
      <c r="ERL80" s="12"/>
      <c r="ERM80" s="12"/>
      <c r="ERN80" s="12"/>
      <c r="ERO80" s="12"/>
      <c r="ERP80" s="12"/>
      <c r="ERQ80" s="12"/>
      <c r="ERR80" s="12"/>
      <c r="ERS80" s="12"/>
      <c r="ERT80" s="12"/>
      <c r="ERU80" s="12"/>
      <c r="ERV80" s="12"/>
      <c r="ERW80" s="12"/>
      <c r="ERX80" s="12"/>
      <c r="ERY80" s="12"/>
      <c r="ERZ80" s="12"/>
      <c r="ESA80" s="12"/>
      <c r="ESB80" s="12"/>
      <c r="ESC80" s="12"/>
      <c r="ESD80" s="12"/>
      <c r="ESE80" s="12"/>
      <c r="ESF80" s="12"/>
      <c r="ESG80" s="12"/>
      <c r="ESH80" s="12"/>
      <c r="ESI80" s="12"/>
      <c r="ESJ80" s="12"/>
      <c r="ESK80" s="12"/>
      <c r="ESL80" s="12"/>
      <c r="ESM80" s="12"/>
      <c r="ESN80" s="12"/>
      <c r="ESO80" s="12"/>
      <c r="ESP80" s="12"/>
      <c r="ESQ80" s="12"/>
      <c r="ESR80" s="12"/>
      <c r="ESS80" s="12"/>
      <c r="EST80" s="12"/>
      <c r="ESU80" s="12"/>
      <c r="ESV80" s="12"/>
      <c r="ESW80" s="12"/>
      <c r="ESX80" s="12"/>
      <c r="ESY80" s="12"/>
      <c r="ESZ80" s="12"/>
      <c r="ETA80" s="12"/>
      <c r="ETB80" s="12"/>
      <c r="ETC80" s="12"/>
      <c r="ETD80" s="12"/>
      <c r="ETE80" s="12"/>
      <c r="ETF80" s="12"/>
      <c r="ETG80" s="12"/>
      <c r="ETH80" s="12"/>
      <c r="ETI80" s="12"/>
      <c r="ETJ80" s="12"/>
      <c r="ETK80" s="12"/>
      <c r="ETL80" s="12"/>
      <c r="ETM80" s="12"/>
      <c r="ETN80" s="12"/>
      <c r="ETO80" s="12"/>
      <c r="ETP80" s="12"/>
      <c r="ETQ80" s="12"/>
      <c r="ETR80" s="12"/>
      <c r="ETS80" s="12"/>
      <c r="ETT80" s="12"/>
      <c r="ETU80" s="12"/>
      <c r="ETV80" s="12"/>
      <c r="ETW80" s="12"/>
      <c r="ETX80" s="12"/>
      <c r="ETY80" s="12"/>
      <c r="ETZ80" s="12"/>
      <c r="EUA80" s="12"/>
      <c r="EUB80" s="12"/>
      <c r="EUC80" s="12"/>
      <c r="EUD80" s="12"/>
      <c r="EUE80" s="12"/>
      <c r="EUF80" s="12"/>
      <c r="EUG80" s="12"/>
      <c r="EUH80" s="12"/>
      <c r="EUI80" s="12"/>
      <c r="EUJ80" s="12"/>
      <c r="EUK80" s="12"/>
      <c r="EUL80" s="12"/>
      <c r="EUM80" s="12"/>
      <c r="EUN80" s="12"/>
      <c r="EUO80" s="12"/>
      <c r="EUP80" s="12"/>
      <c r="EUQ80" s="12"/>
      <c r="EUR80" s="12"/>
      <c r="EUS80" s="12"/>
      <c r="EUT80" s="12"/>
      <c r="EUU80" s="12"/>
      <c r="EUV80" s="12"/>
      <c r="EUW80" s="12"/>
      <c r="EUX80" s="12"/>
      <c r="EUY80" s="12"/>
      <c r="EUZ80" s="12"/>
      <c r="EVA80" s="12"/>
      <c r="EVB80" s="12"/>
      <c r="EVC80" s="12"/>
      <c r="EVD80" s="12"/>
      <c r="EVE80" s="12"/>
      <c r="EVF80" s="12"/>
      <c r="EVG80" s="12"/>
      <c r="EVH80" s="12"/>
      <c r="EVI80" s="12"/>
      <c r="EVJ80" s="12"/>
      <c r="EVK80" s="12"/>
      <c r="EVL80" s="12"/>
      <c r="EVM80" s="12"/>
      <c r="EVN80" s="12"/>
      <c r="EVO80" s="12"/>
      <c r="EVP80" s="12"/>
      <c r="EVQ80" s="12"/>
      <c r="EVR80" s="12"/>
      <c r="EVS80" s="12"/>
      <c r="EVT80" s="12"/>
      <c r="EVU80" s="12"/>
      <c r="EVV80" s="12"/>
      <c r="EVW80" s="12"/>
      <c r="EVX80" s="12"/>
      <c r="EVY80" s="12"/>
      <c r="EVZ80" s="12"/>
      <c r="EWA80" s="12"/>
      <c r="EWB80" s="12"/>
      <c r="EWC80" s="12"/>
      <c r="EWD80" s="12"/>
      <c r="EWE80" s="12"/>
      <c r="EWF80" s="12"/>
      <c r="EWG80" s="12"/>
      <c r="EWH80" s="12"/>
      <c r="EWI80" s="12"/>
      <c r="EWJ80" s="12"/>
      <c r="EWK80" s="12"/>
      <c r="EWL80" s="12"/>
      <c r="EWM80" s="12"/>
      <c r="EWN80" s="12"/>
      <c r="EWO80" s="12"/>
      <c r="EWP80" s="12"/>
      <c r="EWQ80" s="12"/>
      <c r="EWR80" s="12"/>
      <c r="EWS80" s="12"/>
      <c r="EWT80" s="12"/>
      <c r="EWU80" s="12"/>
      <c r="EWV80" s="12"/>
      <c r="EWW80" s="12"/>
      <c r="EWX80" s="12"/>
      <c r="EWY80" s="12"/>
      <c r="EWZ80" s="12"/>
      <c r="EXA80" s="12"/>
      <c r="EXB80" s="12"/>
      <c r="EXC80" s="12"/>
      <c r="EXD80" s="12"/>
      <c r="EXE80" s="12"/>
      <c r="EXF80" s="12"/>
      <c r="EXG80" s="12"/>
      <c r="EXH80" s="12"/>
      <c r="EXI80" s="12"/>
      <c r="EXJ80" s="12"/>
      <c r="EXK80" s="12"/>
      <c r="EXL80" s="12"/>
      <c r="EXM80" s="12"/>
      <c r="EXN80" s="12"/>
      <c r="EXO80" s="12"/>
      <c r="EXP80" s="12"/>
      <c r="EXQ80" s="12"/>
      <c r="EXR80" s="12"/>
      <c r="EXS80" s="12"/>
      <c r="EXT80" s="12"/>
      <c r="EXU80" s="12"/>
      <c r="EXV80" s="12"/>
      <c r="EXW80" s="12"/>
      <c r="EXX80" s="12"/>
      <c r="EXY80" s="12"/>
      <c r="EXZ80" s="12"/>
      <c r="EYA80" s="12"/>
      <c r="EYB80" s="12"/>
      <c r="EYC80" s="12"/>
      <c r="EYD80" s="12"/>
      <c r="EYE80" s="12"/>
      <c r="EYF80" s="12"/>
      <c r="EYG80" s="12"/>
      <c r="EYH80" s="12"/>
      <c r="EYI80" s="12"/>
      <c r="EYJ80" s="12"/>
      <c r="EYK80" s="12"/>
      <c r="EYL80" s="12"/>
      <c r="EYM80" s="12"/>
      <c r="EYN80" s="12"/>
      <c r="EYO80" s="12"/>
      <c r="EYP80" s="12"/>
      <c r="EYQ80" s="12"/>
      <c r="EYR80" s="12"/>
      <c r="EYS80" s="12"/>
      <c r="EYT80" s="12"/>
      <c r="EYU80" s="12"/>
      <c r="EYV80" s="12"/>
      <c r="EYW80" s="12"/>
      <c r="EYX80" s="12"/>
      <c r="EYY80" s="12"/>
      <c r="EYZ80" s="12"/>
      <c r="EZA80" s="12"/>
      <c r="EZB80" s="12"/>
      <c r="EZC80" s="12"/>
      <c r="EZD80" s="12"/>
      <c r="EZE80" s="12"/>
      <c r="EZF80" s="12"/>
      <c r="EZG80" s="12"/>
      <c r="EZH80" s="12"/>
      <c r="EZI80" s="12"/>
      <c r="EZJ80" s="12"/>
      <c r="EZK80" s="12"/>
      <c r="EZL80" s="12"/>
      <c r="EZM80" s="12"/>
      <c r="EZN80" s="12"/>
      <c r="EZO80" s="12"/>
      <c r="EZP80" s="12"/>
      <c r="EZQ80" s="12"/>
      <c r="EZR80" s="12"/>
      <c r="EZS80" s="12"/>
      <c r="EZT80" s="12"/>
      <c r="EZU80" s="12"/>
      <c r="EZV80" s="12"/>
      <c r="EZW80" s="12"/>
      <c r="EZX80" s="12"/>
      <c r="EZY80" s="12"/>
      <c r="EZZ80" s="12"/>
      <c r="FAA80" s="12"/>
      <c r="FAB80" s="12"/>
      <c r="FAC80" s="12"/>
      <c r="FAD80" s="12"/>
      <c r="FAE80" s="12"/>
      <c r="FAF80" s="12"/>
      <c r="FAG80" s="12"/>
      <c r="FAH80" s="12"/>
      <c r="FAI80" s="12"/>
      <c r="FAJ80" s="12"/>
      <c r="FAK80" s="12"/>
      <c r="FAL80" s="12"/>
      <c r="FAM80" s="12"/>
      <c r="FAN80" s="12"/>
      <c r="FAO80" s="12"/>
      <c r="FAP80" s="12"/>
      <c r="FAQ80" s="12"/>
      <c r="FAR80" s="12"/>
      <c r="FAS80" s="12"/>
      <c r="FAT80" s="12"/>
      <c r="FAU80" s="12"/>
      <c r="FAV80" s="12"/>
      <c r="FAW80" s="12"/>
      <c r="FAX80" s="12"/>
      <c r="FAY80" s="12"/>
      <c r="FAZ80" s="12"/>
      <c r="FBA80" s="12"/>
      <c r="FBB80" s="12"/>
      <c r="FBC80" s="12"/>
      <c r="FBD80" s="12"/>
      <c r="FBE80" s="12"/>
      <c r="FBF80" s="12"/>
      <c r="FBG80" s="12"/>
      <c r="FBH80" s="12"/>
      <c r="FBI80" s="12"/>
      <c r="FBJ80" s="12"/>
      <c r="FBK80" s="12"/>
      <c r="FBL80" s="12"/>
      <c r="FBM80" s="12"/>
      <c r="FBN80" s="12"/>
      <c r="FBO80" s="12"/>
      <c r="FBP80" s="12"/>
      <c r="FBQ80" s="12"/>
      <c r="FBR80" s="12"/>
      <c r="FBS80" s="12"/>
      <c r="FBT80" s="12"/>
      <c r="FBU80" s="12"/>
      <c r="FBV80" s="12"/>
      <c r="FBW80" s="12"/>
      <c r="FBX80" s="12"/>
      <c r="FBY80" s="12"/>
      <c r="FBZ80" s="12"/>
      <c r="FCA80" s="12"/>
      <c r="FCB80" s="12"/>
      <c r="FCC80" s="12"/>
      <c r="FCD80" s="12"/>
      <c r="FCE80" s="12"/>
      <c r="FCF80" s="12"/>
      <c r="FCG80" s="12"/>
      <c r="FCH80" s="12"/>
      <c r="FCI80" s="12"/>
      <c r="FCJ80" s="12"/>
      <c r="FCK80" s="12"/>
      <c r="FCL80" s="12"/>
      <c r="FCM80" s="12"/>
      <c r="FCN80" s="12"/>
      <c r="FCO80" s="12"/>
      <c r="FCP80" s="12"/>
      <c r="FCQ80" s="12"/>
      <c r="FCR80" s="12"/>
      <c r="FCS80" s="12"/>
      <c r="FCT80" s="12"/>
      <c r="FCU80" s="12"/>
      <c r="FCV80" s="12"/>
      <c r="FCW80" s="12"/>
      <c r="FCX80" s="12"/>
      <c r="FCY80" s="12"/>
      <c r="FCZ80" s="12"/>
      <c r="FDA80" s="12"/>
      <c r="FDB80" s="12"/>
      <c r="FDC80" s="12"/>
      <c r="FDD80" s="12"/>
      <c r="FDE80" s="12"/>
      <c r="FDF80" s="12"/>
      <c r="FDG80" s="12"/>
      <c r="FDH80" s="12"/>
      <c r="FDI80" s="12"/>
      <c r="FDJ80" s="12"/>
      <c r="FDK80" s="12"/>
      <c r="FDL80" s="12"/>
      <c r="FDM80" s="12"/>
      <c r="FDN80" s="12"/>
      <c r="FDO80" s="12"/>
      <c r="FDP80" s="12"/>
      <c r="FDQ80" s="12"/>
      <c r="FDR80" s="12"/>
      <c r="FDS80" s="12"/>
      <c r="FDT80" s="12"/>
      <c r="FDU80" s="12"/>
      <c r="FDV80" s="12"/>
      <c r="FDW80" s="12"/>
      <c r="FDX80" s="12"/>
      <c r="FDY80" s="12"/>
      <c r="FDZ80" s="12"/>
      <c r="FEA80" s="12"/>
      <c r="FEB80" s="12"/>
      <c r="FEC80" s="12"/>
      <c r="FED80" s="12"/>
      <c r="FEE80" s="12"/>
      <c r="FEF80" s="12"/>
      <c r="FEG80" s="12"/>
      <c r="FEH80" s="12"/>
      <c r="FEI80" s="12"/>
      <c r="FEJ80" s="12"/>
      <c r="FEK80" s="12"/>
      <c r="FEL80" s="12"/>
      <c r="FEM80" s="12"/>
      <c r="FEN80" s="12"/>
      <c r="FEO80" s="12"/>
      <c r="FEP80" s="12"/>
      <c r="FEQ80" s="12"/>
      <c r="FER80" s="12"/>
      <c r="FES80" s="12"/>
      <c r="FET80" s="12"/>
      <c r="FEU80" s="12"/>
      <c r="FEV80" s="12"/>
      <c r="FEW80" s="12"/>
      <c r="FEX80" s="12"/>
      <c r="FEY80" s="12"/>
      <c r="FEZ80" s="12"/>
      <c r="FFA80" s="12"/>
      <c r="FFB80" s="12"/>
      <c r="FFC80" s="12"/>
      <c r="FFD80" s="12"/>
      <c r="FFE80" s="12"/>
      <c r="FFF80" s="12"/>
      <c r="FFG80" s="12"/>
      <c r="FFH80" s="12"/>
      <c r="FFI80" s="12"/>
      <c r="FFJ80" s="12"/>
      <c r="FFK80" s="12"/>
      <c r="FFL80" s="12"/>
      <c r="FFM80" s="12"/>
      <c r="FFN80" s="12"/>
      <c r="FFO80" s="12"/>
      <c r="FFP80" s="12"/>
      <c r="FFQ80" s="12"/>
      <c r="FFR80" s="12"/>
      <c r="FFS80" s="12"/>
      <c r="FFT80" s="12"/>
      <c r="FFU80" s="12"/>
      <c r="FFV80" s="12"/>
      <c r="FFW80" s="12"/>
      <c r="FFX80" s="12"/>
      <c r="FFY80" s="12"/>
      <c r="FFZ80" s="12"/>
      <c r="FGA80" s="12"/>
      <c r="FGB80" s="12"/>
      <c r="FGC80" s="12"/>
      <c r="FGD80" s="12"/>
      <c r="FGE80" s="12"/>
      <c r="FGF80" s="12"/>
      <c r="FGG80" s="12"/>
      <c r="FGH80" s="12"/>
      <c r="FGI80" s="12"/>
      <c r="FGJ80" s="12"/>
      <c r="FGK80" s="12"/>
      <c r="FGL80" s="12"/>
      <c r="FGM80" s="12"/>
      <c r="FGN80" s="12"/>
      <c r="FGO80" s="12"/>
      <c r="FGP80" s="12"/>
      <c r="FGQ80" s="12"/>
      <c r="FGR80" s="12"/>
      <c r="FGS80" s="12"/>
      <c r="FGT80" s="12"/>
      <c r="FGU80" s="12"/>
      <c r="FGV80" s="12"/>
      <c r="FGW80" s="12"/>
      <c r="FGX80" s="12"/>
      <c r="FGY80" s="12"/>
      <c r="FGZ80" s="12"/>
      <c r="FHA80" s="12"/>
      <c r="FHB80" s="12"/>
      <c r="FHC80" s="12"/>
      <c r="FHD80" s="12"/>
      <c r="FHE80" s="12"/>
      <c r="FHF80" s="12"/>
      <c r="FHG80" s="12"/>
      <c r="FHH80" s="12"/>
      <c r="FHI80" s="12"/>
      <c r="FHJ80" s="12"/>
      <c r="FHK80" s="12"/>
      <c r="FHL80" s="12"/>
      <c r="FHM80" s="12"/>
      <c r="FHN80" s="12"/>
      <c r="FHO80" s="12"/>
      <c r="FHP80" s="12"/>
      <c r="FHQ80" s="12"/>
      <c r="FHR80" s="12"/>
      <c r="FHS80" s="12"/>
      <c r="FHT80" s="12"/>
      <c r="FHU80" s="12"/>
      <c r="FHV80" s="12"/>
      <c r="FHW80" s="12"/>
      <c r="FHX80" s="12"/>
      <c r="FHY80" s="12"/>
      <c r="FHZ80" s="12"/>
      <c r="FIA80" s="12"/>
      <c r="FIB80" s="12"/>
      <c r="FIC80" s="12"/>
      <c r="FID80" s="12"/>
      <c r="FIE80" s="12"/>
      <c r="FIF80" s="12"/>
      <c r="FIG80" s="12"/>
      <c r="FIH80" s="12"/>
      <c r="FII80" s="12"/>
      <c r="FIJ80" s="12"/>
      <c r="FIK80" s="12"/>
      <c r="FIL80" s="12"/>
      <c r="FIM80" s="12"/>
      <c r="FIN80" s="12"/>
      <c r="FIO80" s="12"/>
      <c r="FIP80" s="12"/>
      <c r="FIQ80" s="12"/>
      <c r="FIR80" s="12"/>
      <c r="FIS80" s="12"/>
      <c r="FIT80" s="12"/>
      <c r="FIU80" s="12"/>
      <c r="FIV80" s="12"/>
      <c r="FIW80" s="12"/>
      <c r="FIX80" s="12"/>
      <c r="FIY80" s="12"/>
      <c r="FIZ80" s="12"/>
      <c r="FJA80" s="12"/>
      <c r="FJB80" s="12"/>
      <c r="FJC80" s="12"/>
      <c r="FJD80" s="12"/>
      <c r="FJE80" s="12"/>
      <c r="FJF80" s="12"/>
      <c r="FJG80" s="12"/>
      <c r="FJH80" s="12"/>
      <c r="FJI80" s="12"/>
      <c r="FJJ80" s="12"/>
      <c r="FJK80" s="12"/>
      <c r="FJL80" s="12"/>
      <c r="FJM80" s="12"/>
      <c r="FJN80" s="12"/>
      <c r="FJO80" s="12"/>
      <c r="FJP80" s="12"/>
      <c r="FJQ80" s="12"/>
      <c r="FJR80" s="12"/>
      <c r="FJS80" s="12"/>
      <c r="FJT80" s="12"/>
      <c r="FJU80" s="12"/>
      <c r="FJV80" s="12"/>
      <c r="FJW80" s="12"/>
      <c r="FJX80" s="12"/>
      <c r="FJY80" s="12"/>
      <c r="FJZ80" s="12"/>
      <c r="FKA80" s="12"/>
      <c r="FKB80" s="12"/>
      <c r="FKC80" s="12"/>
      <c r="FKD80" s="12"/>
      <c r="FKE80" s="12"/>
      <c r="FKF80" s="12"/>
      <c r="FKG80" s="12"/>
      <c r="FKH80" s="12"/>
      <c r="FKI80" s="12"/>
      <c r="FKJ80" s="12"/>
      <c r="FKK80" s="12"/>
      <c r="FKL80" s="12"/>
      <c r="FKM80" s="12"/>
      <c r="FKN80" s="12"/>
      <c r="FKO80" s="12"/>
      <c r="FKP80" s="12"/>
      <c r="FKQ80" s="12"/>
      <c r="FKR80" s="12"/>
      <c r="FKS80" s="12"/>
      <c r="FKT80" s="12"/>
      <c r="FKU80" s="12"/>
      <c r="FKV80" s="12"/>
      <c r="FKW80" s="12"/>
      <c r="FKX80" s="12"/>
      <c r="FKY80" s="12"/>
      <c r="FKZ80" s="12"/>
      <c r="FLA80" s="12"/>
      <c r="FLB80" s="12"/>
      <c r="FLC80" s="12"/>
      <c r="FLD80" s="12"/>
      <c r="FLE80" s="12"/>
      <c r="FLF80" s="12"/>
      <c r="FLG80" s="12"/>
      <c r="FLH80" s="12"/>
      <c r="FLI80" s="12"/>
      <c r="FLJ80" s="12"/>
      <c r="FLK80" s="12"/>
      <c r="FLL80" s="12"/>
      <c r="FLM80" s="12"/>
      <c r="FLN80" s="12"/>
      <c r="FLO80" s="12"/>
      <c r="FLP80" s="12"/>
      <c r="FLQ80" s="12"/>
      <c r="FLR80" s="12"/>
      <c r="FLS80" s="12"/>
      <c r="FLT80" s="12"/>
      <c r="FLU80" s="12"/>
      <c r="FLV80" s="12"/>
      <c r="FLW80" s="12"/>
      <c r="FLX80" s="12"/>
      <c r="FLY80" s="12"/>
      <c r="FLZ80" s="12"/>
      <c r="FMA80" s="12"/>
      <c r="FMB80" s="12"/>
      <c r="FMC80" s="12"/>
      <c r="FMD80" s="12"/>
      <c r="FME80" s="12"/>
      <c r="FMF80" s="12"/>
      <c r="FMG80" s="12"/>
      <c r="FMH80" s="12"/>
      <c r="FMI80" s="12"/>
      <c r="FMJ80" s="12"/>
      <c r="FMK80" s="12"/>
      <c r="FML80" s="12"/>
      <c r="FMM80" s="12"/>
      <c r="FMN80" s="12"/>
      <c r="FMO80" s="12"/>
      <c r="FMP80" s="12"/>
      <c r="FMQ80" s="12"/>
      <c r="FMR80" s="12"/>
      <c r="FMS80" s="12"/>
      <c r="FMT80" s="12"/>
      <c r="FMU80" s="12"/>
      <c r="FMV80" s="12"/>
      <c r="FMW80" s="12"/>
      <c r="FMX80" s="12"/>
      <c r="FMY80" s="12"/>
      <c r="FMZ80" s="12"/>
      <c r="FNA80" s="12"/>
      <c r="FNB80" s="12"/>
      <c r="FNC80" s="12"/>
      <c r="FND80" s="12"/>
      <c r="FNE80" s="12"/>
      <c r="FNF80" s="12"/>
      <c r="FNG80" s="12"/>
      <c r="FNH80" s="12"/>
      <c r="FNI80" s="12"/>
      <c r="FNJ80" s="12"/>
      <c r="FNK80" s="12"/>
      <c r="FNL80" s="12"/>
      <c r="FNM80" s="12"/>
      <c r="FNN80" s="12"/>
      <c r="FNO80" s="12"/>
      <c r="FNP80" s="12"/>
      <c r="FNQ80" s="12"/>
      <c r="FNR80" s="12"/>
      <c r="FNS80" s="12"/>
      <c r="FNT80" s="12"/>
      <c r="FNU80" s="12"/>
      <c r="FNV80" s="12"/>
      <c r="FNW80" s="12"/>
      <c r="FNX80" s="12"/>
      <c r="FNY80" s="12"/>
      <c r="FNZ80" s="12"/>
      <c r="FOA80" s="12"/>
      <c r="FOB80" s="12"/>
      <c r="FOC80" s="12"/>
      <c r="FOD80" s="12"/>
      <c r="FOE80" s="12"/>
      <c r="FOF80" s="12"/>
      <c r="FOG80" s="12"/>
      <c r="FOH80" s="12"/>
      <c r="FOI80" s="12"/>
      <c r="FOJ80" s="12"/>
      <c r="FOK80" s="12"/>
      <c r="FOL80" s="12"/>
      <c r="FOM80" s="12"/>
      <c r="FON80" s="12"/>
      <c r="FOO80" s="12"/>
      <c r="FOP80" s="12"/>
      <c r="FOQ80" s="12"/>
      <c r="FOR80" s="12"/>
      <c r="FOS80" s="12"/>
      <c r="FOT80" s="12"/>
      <c r="FOU80" s="12"/>
      <c r="FOV80" s="12"/>
      <c r="FOW80" s="12"/>
      <c r="FOX80" s="12"/>
      <c r="FOY80" s="12"/>
      <c r="FOZ80" s="12"/>
      <c r="FPA80" s="12"/>
      <c r="FPB80" s="12"/>
      <c r="FPC80" s="12"/>
      <c r="FPD80" s="12"/>
      <c r="FPE80" s="12"/>
      <c r="FPF80" s="12"/>
      <c r="FPG80" s="12"/>
      <c r="FPH80" s="12"/>
      <c r="FPI80" s="12"/>
      <c r="FPJ80" s="12"/>
      <c r="FPK80" s="12"/>
      <c r="FPL80" s="12"/>
      <c r="FPM80" s="12"/>
      <c r="FPN80" s="12"/>
      <c r="FPO80" s="12"/>
      <c r="FPP80" s="12"/>
      <c r="FPQ80" s="12"/>
      <c r="FPR80" s="12"/>
      <c r="FPS80" s="12"/>
      <c r="FPT80" s="12"/>
      <c r="FPU80" s="12"/>
      <c r="FPV80" s="12"/>
      <c r="FPW80" s="12"/>
      <c r="FPX80" s="12"/>
      <c r="FPY80" s="12"/>
      <c r="FPZ80" s="12"/>
      <c r="FQA80" s="12"/>
      <c r="FQB80" s="12"/>
      <c r="FQC80" s="12"/>
      <c r="FQD80" s="12"/>
      <c r="FQE80" s="12"/>
      <c r="FQF80" s="12"/>
      <c r="FQG80" s="12"/>
      <c r="FQH80" s="12"/>
      <c r="FQI80" s="12"/>
      <c r="FQJ80" s="12"/>
      <c r="FQK80" s="12"/>
      <c r="FQL80" s="12"/>
      <c r="FQM80" s="12"/>
      <c r="FQN80" s="12"/>
      <c r="FQO80" s="12"/>
      <c r="FQP80" s="12"/>
      <c r="FQQ80" s="12"/>
      <c r="FQR80" s="12"/>
      <c r="FQS80" s="12"/>
      <c r="FQT80" s="12"/>
      <c r="FQU80" s="12"/>
      <c r="FQV80" s="12"/>
      <c r="FQW80" s="12"/>
      <c r="FQX80" s="12"/>
      <c r="FQY80" s="12"/>
      <c r="FQZ80" s="12"/>
      <c r="FRA80" s="12"/>
      <c r="FRB80" s="12"/>
      <c r="FRC80" s="12"/>
      <c r="FRD80" s="12"/>
      <c r="FRE80" s="12"/>
      <c r="FRF80" s="12"/>
      <c r="FRG80" s="12"/>
      <c r="FRH80" s="12"/>
      <c r="FRI80" s="12"/>
      <c r="FRJ80" s="12"/>
      <c r="FRK80" s="12"/>
      <c r="FRL80" s="12"/>
      <c r="FRM80" s="12"/>
      <c r="FRN80" s="12"/>
      <c r="FRO80" s="12"/>
      <c r="FRP80" s="12"/>
      <c r="FRQ80" s="12"/>
      <c r="FRR80" s="12"/>
      <c r="FRS80" s="12"/>
      <c r="FRT80" s="12"/>
      <c r="FRU80" s="12"/>
      <c r="FRV80" s="12"/>
      <c r="FRW80" s="12"/>
      <c r="FRX80" s="12"/>
      <c r="FRY80" s="12"/>
      <c r="FRZ80" s="12"/>
      <c r="FSA80" s="12"/>
      <c r="FSB80" s="12"/>
      <c r="FSC80" s="12"/>
      <c r="FSD80" s="12"/>
      <c r="FSE80" s="12"/>
      <c r="FSF80" s="12"/>
      <c r="FSG80" s="12"/>
      <c r="FSH80" s="12"/>
      <c r="FSI80" s="12"/>
      <c r="FSJ80" s="12"/>
      <c r="FSK80" s="12"/>
      <c r="FSL80" s="12"/>
      <c r="FSM80" s="12"/>
      <c r="FSN80" s="12"/>
      <c r="FSO80" s="12"/>
      <c r="FSP80" s="12"/>
      <c r="FSQ80" s="12"/>
      <c r="FSR80" s="12"/>
      <c r="FSS80" s="12"/>
      <c r="FST80" s="12"/>
      <c r="FSU80" s="12"/>
      <c r="FSV80" s="12"/>
      <c r="FSW80" s="12"/>
      <c r="FSX80" s="12"/>
      <c r="FSY80" s="12"/>
      <c r="FSZ80" s="12"/>
      <c r="FTA80" s="12"/>
      <c r="FTB80" s="12"/>
      <c r="FTC80" s="12"/>
      <c r="FTD80" s="12"/>
      <c r="FTE80" s="12"/>
      <c r="FTF80" s="12"/>
      <c r="FTG80" s="12"/>
      <c r="FTH80" s="12"/>
      <c r="FTI80" s="12"/>
      <c r="FTJ80" s="12"/>
      <c r="FTK80" s="12"/>
      <c r="FTL80" s="12"/>
      <c r="FTM80" s="12"/>
      <c r="FTN80" s="12"/>
      <c r="FTO80" s="12"/>
      <c r="FTP80" s="12"/>
      <c r="FTQ80" s="12"/>
      <c r="FTR80" s="12"/>
      <c r="FTS80" s="12"/>
      <c r="FTT80" s="12"/>
      <c r="FTU80" s="12"/>
      <c r="FTV80" s="12"/>
      <c r="FTW80" s="12"/>
      <c r="FTX80" s="12"/>
      <c r="FTY80" s="12"/>
      <c r="FTZ80" s="12"/>
      <c r="FUA80" s="12"/>
      <c r="FUB80" s="12"/>
      <c r="FUC80" s="12"/>
      <c r="FUD80" s="12"/>
      <c r="FUE80" s="12"/>
      <c r="FUF80" s="12"/>
      <c r="FUG80" s="12"/>
      <c r="FUH80" s="12"/>
      <c r="FUI80" s="12"/>
      <c r="FUJ80" s="12"/>
      <c r="FUK80" s="12"/>
      <c r="FUL80" s="12"/>
      <c r="FUM80" s="12"/>
      <c r="FUN80" s="12"/>
      <c r="FUO80" s="12"/>
      <c r="FUP80" s="12"/>
      <c r="FUQ80" s="12"/>
      <c r="FUR80" s="12"/>
      <c r="FUS80" s="12"/>
      <c r="FUT80" s="12"/>
      <c r="FUU80" s="12"/>
      <c r="FUV80" s="12"/>
      <c r="FUW80" s="12"/>
      <c r="FUX80" s="12"/>
      <c r="FUY80" s="12"/>
      <c r="FUZ80" s="12"/>
      <c r="FVA80" s="12"/>
      <c r="FVB80" s="12"/>
      <c r="FVC80" s="12"/>
      <c r="FVD80" s="12"/>
      <c r="FVE80" s="12"/>
      <c r="FVF80" s="12"/>
      <c r="FVG80" s="12"/>
      <c r="FVH80" s="12"/>
      <c r="FVI80" s="12"/>
      <c r="FVJ80" s="12"/>
      <c r="FVK80" s="12"/>
      <c r="FVL80" s="12"/>
      <c r="FVM80" s="12"/>
      <c r="FVN80" s="12"/>
      <c r="FVO80" s="12"/>
      <c r="FVP80" s="12"/>
      <c r="FVQ80" s="12"/>
      <c r="FVR80" s="12"/>
      <c r="FVS80" s="12"/>
      <c r="FVT80" s="12"/>
      <c r="FVU80" s="12"/>
      <c r="FVV80" s="12"/>
      <c r="FVW80" s="12"/>
      <c r="FVX80" s="12"/>
      <c r="FVY80" s="12"/>
      <c r="FVZ80" s="12"/>
      <c r="FWA80" s="12"/>
      <c r="FWB80" s="12"/>
      <c r="FWC80" s="12"/>
      <c r="FWD80" s="12"/>
      <c r="FWE80" s="12"/>
      <c r="FWF80" s="12"/>
      <c r="FWG80" s="12"/>
      <c r="FWH80" s="12"/>
      <c r="FWI80" s="12"/>
      <c r="FWJ80" s="12"/>
      <c r="FWK80" s="12"/>
      <c r="FWL80" s="12"/>
      <c r="FWM80" s="12"/>
      <c r="FWN80" s="12"/>
      <c r="FWO80" s="12"/>
      <c r="FWP80" s="12"/>
      <c r="FWQ80" s="12"/>
      <c r="FWR80" s="12"/>
      <c r="FWS80" s="12"/>
      <c r="FWT80" s="12"/>
      <c r="FWU80" s="12"/>
      <c r="FWV80" s="12"/>
      <c r="FWW80" s="12"/>
      <c r="FWX80" s="12"/>
      <c r="FWY80" s="12"/>
      <c r="FWZ80" s="12"/>
      <c r="FXA80" s="12"/>
      <c r="FXB80" s="12"/>
      <c r="FXC80" s="12"/>
      <c r="FXD80" s="12"/>
      <c r="FXE80" s="12"/>
      <c r="FXF80" s="12"/>
      <c r="FXG80" s="12"/>
      <c r="FXH80" s="12"/>
      <c r="FXI80" s="12"/>
      <c r="FXJ80" s="12"/>
      <c r="FXK80" s="12"/>
      <c r="FXL80" s="12"/>
      <c r="FXM80" s="12"/>
      <c r="FXN80" s="12"/>
      <c r="FXO80" s="12"/>
      <c r="FXP80" s="12"/>
      <c r="FXQ80" s="12"/>
      <c r="FXR80" s="12"/>
      <c r="FXS80" s="12"/>
      <c r="FXT80" s="12"/>
      <c r="FXU80" s="12"/>
      <c r="FXV80" s="12"/>
      <c r="FXW80" s="12"/>
      <c r="FXX80" s="12"/>
      <c r="FXY80" s="12"/>
      <c r="FXZ80" s="12"/>
      <c r="FYA80" s="12"/>
      <c r="FYB80" s="12"/>
      <c r="FYC80" s="12"/>
      <c r="FYD80" s="12"/>
      <c r="FYE80" s="12"/>
      <c r="FYF80" s="12"/>
      <c r="FYG80" s="12"/>
      <c r="FYH80" s="12"/>
      <c r="FYI80" s="12"/>
      <c r="FYJ80" s="12"/>
      <c r="FYK80" s="12"/>
      <c r="FYL80" s="12"/>
      <c r="FYM80" s="12"/>
      <c r="FYN80" s="12"/>
      <c r="FYO80" s="12"/>
      <c r="FYP80" s="12"/>
      <c r="FYQ80" s="12"/>
      <c r="FYR80" s="12"/>
      <c r="FYS80" s="12"/>
      <c r="FYT80" s="12"/>
      <c r="FYU80" s="12"/>
      <c r="FYV80" s="12"/>
      <c r="FYW80" s="12"/>
      <c r="FYX80" s="12"/>
      <c r="FYY80" s="12"/>
      <c r="FYZ80" s="12"/>
      <c r="FZA80" s="12"/>
      <c r="FZB80" s="12"/>
      <c r="FZC80" s="12"/>
      <c r="FZD80" s="12"/>
      <c r="FZE80" s="12"/>
      <c r="FZF80" s="12"/>
      <c r="FZG80" s="12"/>
      <c r="FZH80" s="12"/>
      <c r="FZI80" s="12"/>
      <c r="FZJ80" s="12"/>
      <c r="FZK80" s="12"/>
      <c r="FZL80" s="12"/>
      <c r="FZM80" s="12"/>
      <c r="FZN80" s="12"/>
      <c r="FZO80" s="12"/>
      <c r="FZP80" s="12"/>
      <c r="FZQ80" s="12"/>
      <c r="FZR80" s="12"/>
      <c r="FZS80" s="12"/>
      <c r="FZT80" s="12"/>
      <c r="FZU80" s="12"/>
      <c r="FZV80" s="12"/>
      <c r="FZW80" s="12"/>
      <c r="FZX80" s="12"/>
      <c r="FZY80" s="12"/>
      <c r="FZZ80" s="12"/>
      <c r="GAA80" s="12"/>
      <c r="GAB80" s="12"/>
      <c r="GAC80" s="12"/>
      <c r="GAD80" s="12"/>
      <c r="GAE80" s="12"/>
      <c r="GAF80" s="12"/>
      <c r="GAG80" s="12"/>
      <c r="GAH80" s="12"/>
      <c r="GAI80" s="12"/>
      <c r="GAJ80" s="12"/>
      <c r="GAK80" s="12"/>
      <c r="GAL80" s="12"/>
      <c r="GAM80" s="12"/>
      <c r="GAN80" s="12"/>
      <c r="GAO80" s="12"/>
      <c r="GAP80" s="12"/>
      <c r="GAQ80" s="12"/>
      <c r="GAR80" s="12"/>
      <c r="GAS80" s="12"/>
      <c r="GAT80" s="12"/>
      <c r="GAU80" s="12"/>
      <c r="GAV80" s="12"/>
      <c r="GAW80" s="12"/>
      <c r="GAX80" s="12"/>
      <c r="GAY80" s="12"/>
      <c r="GAZ80" s="12"/>
      <c r="GBA80" s="12"/>
      <c r="GBB80" s="12"/>
      <c r="GBC80" s="12"/>
      <c r="GBD80" s="12"/>
      <c r="GBE80" s="12"/>
      <c r="GBF80" s="12"/>
      <c r="GBG80" s="12"/>
      <c r="GBH80" s="12"/>
      <c r="GBI80" s="12"/>
      <c r="GBJ80" s="12"/>
      <c r="GBK80" s="12"/>
      <c r="GBL80" s="12"/>
      <c r="GBM80" s="12"/>
      <c r="GBN80" s="12"/>
      <c r="GBO80" s="12"/>
      <c r="GBP80" s="12"/>
      <c r="GBQ80" s="12"/>
      <c r="GBR80" s="12"/>
      <c r="GBS80" s="12"/>
      <c r="GBT80" s="12"/>
      <c r="GBU80" s="12"/>
      <c r="GBV80" s="12"/>
      <c r="GBW80" s="12"/>
      <c r="GBX80" s="12"/>
      <c r="GBY80" s="12"/>
      <c r="GBZ80" s="12"/>
      <c r="GCA80" s="12"/>
      <c r="GCB80" s="12"/>
      <c r="GCC80" s="12"/>
      <c r="GCD80" s="12"/>
      <c r="GCE80" s="12"/>
      <c r="GCF80" s="12"/>
      <c r="GCG80" s="12"/>
      <c r="GCH80" s="12"/>
      <c r="GCI80" s="12"/>
      <c r="GCJ80" s="12"/>
      <c r="GCK80" s="12"/>
      <c r="GCL80" s="12"/>
      <c r="GCM80" s="12"/>
      <c r="GCN80" s="12"/>
      <c r="GCO80" s="12"/>
      <c r="GCP80" s="12"/>
      <c r="GCQ80" s="12"/>
      <c r="GCR80" s="12"/>
      <c r="GCS80" s="12"/>
      <c r="GCT80" s="12"/>
      <c r="GCU80" s="12"/>
      <c r="GCV80" s="12"/>
      <c r="GCW80" s="12"/>
      <c r="GCX80" s="12"/>
      <c r="GCY80" s="12"/>
      <c r="GCZ80" s="12"/>
      <c r="GDA80" s="12"/>
      <c r="GDB80" s="12"/>
      <c r="GDC80" s="12"/>
      <c r="GDD80" s="12"/>
      <c r="GDE80" s="12"/>
      <c r="GDF80" s="12"/>
      <c r="GDG80" s="12"/>
      <c r="GDH80" s="12"/>
      <c r="GDI80" s="12"/>
      <c r="GDJ80" s="12"/>
      <c r="GDK80" s="12"/>
      <c r="GDL80" s="12"/>
      <c r="GDM80" s="12"/>
      <c r="GDN80" s="12"/>
      <c r="GDO80" s="12"/>
      <c r="GDP80" s="12"/>
      <c r="GDQ80" s="12"/>
      <c r="GDR80" s="12"/>
      <c r="GDS80" s="12"/>
      <c r="GDT80" s="12"/>
      <c r="GDU80" s="12"/>
      <c r="GDV80" s="12"/>
      <c r="GDW80" s="12"/>
      <c r="GDX80" s="12"/>
      <c r="GDY80" s="12"/>
      <c r="GDZ80" s="12"/>
      <c r="GEA80" s="12"/>
      <c r="GEB80" s="12"/>
      <c r="GEC80" s="12"/>
      <c r="GED80" s="12"/>
      <c r="GEE80" s="12"/>
      <c r="GEF80" s="12"/>
      <c r="GEG80" s="12"/>
      <c r="GEH80" s="12"/>
      <c r="GEI80" s="12"/>
      <c r="GEJ80" s="12"/>
      <c r="GEK80" s="12"/>
      <c r="GEL80" s="12"/>
      <c r="GEM80" s="12"/>
      <c r="GEN80" s="12"/>
      <c r="GEO80" s="12"/>
      <c r="GEP80" s="12"/>
      <c r="GEQ80" s="12"/>
      <c r="GER80" s="12"/>
      <c r="GES80" s="12"/>
      <c r="GET80" s="12"/>
      <c r="GEU80" s="12"/>
      <c r="GEV80" s="12"/>
      <c r="GEW80" s="12"/>
      <c r="GEX80" s="12"/>
      <c r="GEY80" s="12"/>
      <c r="GEZ80" s="12"/>
      <c r="GFA80" s="12"/>
      <c r="GFB80" s="12"/>
      <c r="GFC80" s="12"/>
      <c r="GFD80" s="12"/>
      <c r="GFE80" s="12"/>
      <c r="GFF80" s="12"/>
      <c r="GFG80" s="12"/>
      <c r="GFH80" s="12"/>
      <c r="GFI80" s="12"/>
      <c r="GFJ80" s="12"/>
      <c r="GFK80" s="12"/>
      <c r="GFL80" s="12"/>
      <c r="GFM80" s="12"/>
      <c r="GFN80" s="12"/>
      <c r="GFO80" s="12"/>
      <c r="GFP80" s="12"/>
      <c r="GFQ80" s="12"/>
      <c r="GFR80" s="12"/>
      <c r="GFS80" s="12"/>
      <c r="GFT80" s="12"/>
      <c r="GFU80" s="12"/>
      <c r="GFV80" s="12"/>
      <c r="GFW80" s="12"/>
      <c r="GFX80" s="12"/>
      <c r="GFY80" s="12"/>
      <c r="GFZ80" s="12"/>
      <c r="GGA80" s="12"/>
      <c r="GGB80" s="12"/>
      <c r="GGC80" s="12"/>
      <c r="GGD80" s="12"/>
      <c r="GGE80" s="12"/>
      <c r="GGF80" s="12"/>
      <c r="GGG80" s="12"/>
      <c r="GGH80" s="12"/>
      <c r="GGI80" s="12"/>
      <c r="GGJ80" s="12"/>
      <c r="GGK80" s="12"/>
      <c r="GGL80" s="12"/>
      <c r="GGM80" s="12"/>
      <c r="GGN80" s="12"/>
      <c r="GGO80" s="12"/>
      <c r="GGP80" s="12"/>
      <c r="GGQ80" s="12"/>
      <c r="GGR80" s="12"/>
      <c r="GGS80" s="12"/>
      <c r="GGT80" s="12"/>
      <c r="GGU80" s="12"/>
      <c r="GGV80" s="12"/>
      <c r="GGW80" s="12"/>
      <c r="GGX80" s="12"/>
      <c r="GGY80" s="12"/>
      <c r="GGZ80" s="12"/>
      <c r="GHA80" s="12"/>
      <c r="GHB80" s="12"/>
      <c r="GHC80" s="12"/>
      <c r="GHD80" s="12"/>
      <c r="GHE80" s="12"/>
      <c r="GHF80" s="12"/>
      <c r="GHG80" s="12"/>
      <c r="GHH80" s="12"/>
      <c r="GHI80" s="12"/>
      <c r="GHJ80" s="12"/>
      <c r="GHK80" s="12"/>
      <c r="GHL80" s="12"/>
      <c r="GHM80" s="12"/>
      <c r="GHN80" s="12"/>
      <c r="GHO80" s="12"/>
      <c r="GHP80" s="12"/>
      <c r="GHQ80" s="12"/>
      <c r="GHR80" s="12"/>
      <c r="GHS80" s="12"/>
      <c r="GHT80" s="12"/>
      <c r="GHU80" s="12"/>
      <c r="GHV80" s="12"/>
      <c r="GHW80" s="12"/>
      <c r="GHX80" s="12"/>
      <c r="GHY80" s="12"/>
      <c r="GHZ80" s="12"/>
      <c r="GIA80" s="12"/>
      <c r="GIB80" s="12"/>
      <c r="GIC80" s="12"/>
      <c r="GID80" s="12"/>
      <c r="GIE80" s="12"/>
      <c r="GIF80" s="12"/>
      <c r="GIG80" s="12"/>
      <c r="GIH80" s="12"/>
      <c r="GII80" s="12"/>
      <c r="GIJ80" s="12"/>
      <c r="GIK80" s="12"/>
      <c r="GIL80" s="12"/>
      <c r="GIM80" s="12"/>
      <c r="GIN80" s="12"/>
      <c r="GIO80" s="12"/>
      <c r="GIP80" s="12"/>
      <c r="GIQ80" s="12"/>
      <c r="GIR80" s="12"/>
      <c r="GIS80" s="12"/>
      <c r="GIT80" s="12"/>
      <c r="GIU80" s="12"/>
      <c r="GIV80" s="12"/>
      <c r="GIW80" s="12"/>
      <c r="GIX80" s="12"/>
      <c r="GIY80" s="12"/>
      <c r="GIZ80" s="12"/>
      <c r="GJA80" s="12"/>
      <c r="GJB80" s="12"/>
      <c r="GJC80" s="12"/>
      <c r="GJD80" s="12"/>
      <c r="GJE80" s="12"/>
      <c r="GJF80" s="12"/>
      <c r="GJG80" s="12"/>
      <c r="GJH80" s="12"/>
      <c r="GJI80" s="12"/>
      <c r="GJJ80" s="12"/>
      <c r="GJK80" s="12"/>
      <c r="GJL80" s="12"/>
      <c r="GJM80" s="12"/>
      <c r="GJN80" s="12"/>
      <c r="GJO80" s="12"/>
      <c r="GJP80" s="12"/>
      <c r="GJQ80" s="12"/>
      <c r="GJR80" s="12"/>
      <c r="GJS80" s="12"/>
      <c r="GJT80" s="12"/>
      <c r="GJU80" s="12"/>
      <c r="GJV80" s="12"/>
      <c r="GJW80" s="12"/>
      <c r="GJX80" s="12"/>
      <c r="GJY80" s="12"/>
      <c r="GJZ80" s="12"/>
      <c r="GKA80" s="12"/>
      <c r="GKB80" s="12"/>
      <c r="GKC80" s="12"/>
      <c r="GKD80" s="12"/>
      <c r="GKE80" s="12"/>
      <c r="GKF80" s="12"/>
      <c r="GKG80" s="12"/>
      <c r="GKH80" s="12"/>
      <c r="GKI80" s="12"/>
      <c r="GKJ80" s="12"/>
      <c r="GKK80" s="12"/>
      <c r="GKL80" s="12"/>
      <c r="GKM80" s="12"/>
      <c r="GKN80" s="12"/>
      <c r="GKO80" s="12"/>
      <c r="GKP80" s="12"/>
      <c r="GKQ80" s="12"/>
      <c r="GKR80" s="12"/>
      <c r="GKS80" s="12"/>
      <c r="GKT80" s="12"/>
      <c r="GKU80" s="12"/>
      <c r="GKV80" s="12"/>
      <c r="GKW80" s="12"/>
      <c r="GKX80" s="12"/>
      <c r="GKY80" s="12"/>
      <c r="GKZ80" s="12"/>
      <c r="GLA80" s="12"/>
      <c r="GLB80" s="12"/>
      <c r="GLC80" s="12"/>
      <c r="GLD80" s="12"/>
      <c r="GLE80" s="12"/>
      <c r="GLF80" s="12"/>
      <c r="GLG80" s="12"/>
      <c r="GLH80" s="12"/>
      <c r="GLI80" s="12"/>
      <c r="GLJ80" s="12"/>
      <c r="GLK80" s="12"/>
      <c r="GLL80" s="12"/>
      <c r="GLM80" s="12"/>
      <c r="GLN80" s="12"/>
      <c r="GLO80" s="12"/>
      <c r="GLP80" s="12"/>
      <c r="GLQ80" s="12"/>
      <c r="GLR80" s="12"/>
      <c r="GLS80" s="12"/>
      <c r="GLT80" s="12"/>
      <c r="GLU80" s="12"/>
      <c r="GLV80" s="12"/>
      <c r="GLW80" s="12"/>
      <c r="GLX80" s="12"/>
      <c r="GLY80" s="12"/>
      <c r="GLZ80" s="12"/>
      <c r="GMA80" s="12"/>
      <c r="GMB80" s="12"/>
      <c r="GMC80" s="12"/>
      <c r="GMD80" s="12"/>
      <c r="GME80" s="12"/>
      <c r="GMF80" s="12"/>
      <c r="GMG80" s="12"/>
      <c r="GMH80" s="12"/>
      <c r="GMI80" s="12"/>
      <c r="GMJ80" s="12"/>
      <c r="GMK80" s="12"/>
      <c r="GML80" s="12"/>
      <c r="GMM80" s="12"/>
      <c r="GMN80" s="12"/>
      <c r="GMO80" s="12"/>
      <c r="GMP80" s="12"/>
      <c r="GMQ80" s="12"/>
      <c r="GMR80" s="12"/>
      <c r="GMS80" s="12"/>
      <c r="GMT80" s="12"/>
      <c r="GMU80" s="12"/>
      <c r="GMV80" s="12"/>
      <c r="GMW80" s="12"/>
      <c r="GMX80" s="12"/>
      <c r="GMY80" s="12"/>
      <c r="GMZ80" s="12"/>
      <c r="GNA80" s="12"/>
      <c r="GNB80" s="12"/>
      <c r="GNC80" s="12"/>
      <c r="GND80" s="12"/>
      <c r="GNE80" s="12"/>
      <c r="GNF80" s="12"/>
      <c r="GNG80" s="12"/>
      <c r="GNH80" s="12"/>
      <c r="GNI80" s="12"/>
      <c r="GNJ80" s="12"/>
      <c r="GNK80" s="12"/>
      <c r="GNL80" s="12"/>
      <c r="GNM80" s="12"/>
      <c r="GNN80" s="12"/>
      <c r="GNO80" s="12"/>
      <c r="GNP80" s="12"/>
      <c r="GNQ80" s="12"/>
      <c r="GNR80" s="12"/>
      <c r="GNS80" s="12"/>
      <c r="GNT80" s="12"/>
      <c r="GNU80" s="12"/>
      <c r="GNV80" s="12"/>
      <c r="GNW80" s="12"/>
      <c r="GNX80" s="12"/>
      <c r="GNY80" s="12"/>
      <c r="GNZ80" s="12"/>
      <c r="GOA80" s="12"/>
      <c r="GOB80" s="12"/>
      <c r="GOC80" s="12"/>
      <c r="GOD80" s="12"/>
      <c r="GOE80" s="12"/>
      <c r="GOF80" s="12"/>
      <c r="GOG80" s="12"/>
      <c r="GOH80" s="12"/>
      <c r="GOI80" s="12"/>
      <c r="GOJ80" s="12"/>
      <c r="GOK80" s="12"/>
      <c r="GOL80" s="12"/>
      <c r="GOM80" s="12"/>
      <c r="GON80" s="12"/>
      <c r="GOO80" s="12"/>
      <c r="GOP80" s="12"/>
      <c r="GOQ80" s="12"/>
      <c r="GOR80" s="12"/>
      <c r="GOS80" s="12"/>
      <c r="GOT80" s="12"/>
      <c r="GOU80" s="12"/>
      <c r="GOV80" s="12"/>
      <c r="GOW80" s="12"/>
      <c r="GOX80" s="12"/>
      <c r="GOY80" s="12"/>
      <c r="GOZ80" s="12"/>
      <c r="GPA80" s="12"/>
      <c r="GPB80" s="12"/>
      <c r="GPC80" s="12"/>
      <c r="GPD80" s="12"/>
      <c r="GPE80" s="12"/>
      <c r="GPF80" s="12"/>
      <c r="GPG80" s="12"/>
      <c r="GPH80" s="12"/>
      <c r="GPI80" s="12"/>
      <c r="GPJ80" s="12"/>
      <c r="GPK80" s="12"/>
      <c r="GPL80" s="12"/>
      <c r="GPM80" s="12"/>
      <c r="GPN80" s="12"/>
      <c r="GPO80" s="12"/>
      <c r="GPP80" s="12"/>
      <c r="GPQ80" s="12"/>
      <c r="GPR80" s="12"/>
      <c r="GPS80" s="12"/>
      <c r="GPT80" s="12"/>
      <c r="GPU80" s="12"/>
      <c r="GPV80" s="12"/>
      <c r="GPW80" s="12"/>
      <c r="GPX80" s="12"/>
      <c r="GPY80" s="12"/>
      <c r="GPZ80" s="12"/>
      <c r="GQA80" s="12"/>
      <c r="GQB80" s="12"/>
      <c r="GQC80" s="12"/>
      <c r="GQD80" s="12"/>
      <c r="GQE80" s="12"/>
      <c r="GQF80" s="12"/>
      <c r="GQG80" s="12"/>
      <c r="GQH80" s="12"/>
      <c r="GQI80" s="12"/>
      <c r="GQJ80" s="12"/>
      <c r="GQK80" s="12"/>
      <c r="GQL80" s="12"/>
      <c r="GQM80" s="12"/>
      <c r="GQN80" s="12"/>
      <c r="GQO80" s="12"/>
      <c r="GQP80" s="12"/>
      <c r="GQQ80" s="12"/>
      <c r="GQR80" s="12"/>
      <c r="GQS80" s="12"/>
      <c r="GQT80" s="12"/>
      <c r="GQU80" s="12"/>
      <c r="GQV80" s="12"/>
      <c r="GQW80" s="12"/>
      <c r="GQX80" s="12"/>
      <c r="GQY80" s="12"/>
      <c r="GQZ80" s="12"/>
      <c r="GRA80" s="12"/>
      <c r="GRB80" s="12"/>
      <c r="GRC80" s="12"/>
      <c r="GRD80" s="12"/>
      <c r="GRE80" s="12"/>
      <c r="GRF80" s="12"/>
      <c r="GRG80" s="12"/>
      <c r="GRH80" s="12"/>
      <c r="GRI80" s="12"/>
      <c r="GRJ80" s="12"/>
      <c r="GRK80" s="12"/>
      <c r="GRL80" s="12"/>
      <c r="GRM80" s="12"/>
      <c r="GRN80" s="12"/>
      <c r="GRO80" s="12"/>
      <c r="GRP80" s="12"/>
      <c r="GRQ80" s="12"/>
      <c r="GRR80" s="12"/>
      <c r="GRS80" s="12"/>
      <c r="GRT80" s="12"/>
      <c r="GRU80" s="12"/>
      <c r="GRV80" s="12"/>
      <c r="GRW80" s="12"/>
      <c r="GRX80" s="12"/>
      <c r="GRY80" s="12"/>
      <c r="GRZ80" s="12"/>
      <c r="GSA80" s="12"/>
      <c r="GSB80" s="12"/>
      <c r="GSC80" s="12"/>
      <c r="GSD80" s="12"/>
      <c r="GSE80" s="12"/>
      <c r="GSF80" s="12"/>
      <c r="GSG80" s="12"/>
      <c r="GSH80" s="12"/>
      <c r="GSI80" s="12"/>
      <c r="GSJ80" s="12"/>
      <c r="GSK80" s="12"/>
      <c r="GSL80" s="12"/>
      <c r="GSM80" s="12"/>
      <c r="GSN80" s="12"/>
      <c r="GSO80" s="12"/>
      <c r="GSP80" s="12"/>
      <c r="GSQ80" s="12"/>
      <c r="GSR80" s="12"/>
      <c r="GSS80" s="12"/>
      <c r="GST80" s="12"/>
      <c r="GSU80" s="12"/>
      <c r="GSV80" s="12"/>
      <c r="GSW80" s="12"/>
      <c r="GSX80" s="12"/>
      <c r="GSY80" s="12"/>
      <c r="GSZ80" s="12"/>
      <c r="GTA80" s="12"/>
      <c r="GTB80" s="12"/>
      <c r="GTC80" s="12"/>
      <c r="GTD80" s="12"/>
      <c r="GTE80" s="12"/>
      <c r="GTF80" s="12"/>
      <c r="GTG80" s="12"/>
      <c r="GTH80" s="12"/>
      <c r="GTI80" s="12"/>
      <c r="GTJ80" s="12"/>
      <c r="GTK80" s="12"/>
      <c r="GTL80" s="12"/>
      <c r="GTM80" s="12"/>
      <c r="GTN80" s="12"/>
      <c r="GTO80" s="12"/>
      <c r="GTP80" s="12"/>
      <c r="GTQ80" s="12"/>
      <c r="GTR80" s="12"/>
      <c r="GTS80" s="12"/>
      <c r="GTT80" s="12"/>
      <c r="GTU80" s="12"/>
      <c r="GTV80" s="12"/>
      <c r="GTW80" s="12"/>
      <c r="GTX80" s="12"/>
      <c r="GTY80" s="12"/>
      <c r="GTZ80" s="12"/>
      <c r="GUA80" s="12"/>
      <c r="GUB80" s="12"/>
      <c r="GUC80" s="12"/>
      <c r="GUD80" s="12"/>
      <c r="GUE80" s="12"/>
      <c r="GUF80" s="12"/>
      <c r="GUG80" s="12"/>
      <c r="GUH80" s="12"/>
      <c r="GUI80" s="12"/>
      <c r="GUJ80" s="12"/>
      <c r="GUK80" s="12"/>
      <c r="GUL80" s="12"/>
      <c r="GUM80" s="12"/>
      <c r="GUN80" s="12"/>
      <c r="GUO80" s="12"/>
      <c r="GUP80" s="12"/>
      <c r="GUQ80" s="12"/>
      <c r="GUR80" s="12"/>
      <c r="GUS80" s="12"/>
      <c r="GUT80" s="12"/>
      <c r="GUU80" s="12"/>
      <c r="GUV80" s="12"/>
      <c r="GUW80" s="12"/>
      <c r="GUX80" s="12"/>
      <c r="GUY80" s="12"/>
      <c r="GUZ80" s="12"/>
      <c r="GVA80" s="12"/>
      <c r="GVB80" s="12"/>
      <c r="GVC80" s="12"/>
      <c r="GVD80" s="12"/>
      <c r="GVE80" s="12"/>
      <c r="GVF80" s="12"/>
      <c r="GVG80" s="12"/>
      <c r="GVH80" s="12"/>
      <c r="GVI80" s="12"/>
      <c r="GVJ80" s="12"/>
      <c r="GVK80" s="12"/>
      <c r="GVL80" s="12"/>
      <c r="GVM80" s="12"/>
      <c r="GVN80" s="12"/>
      <c r="GVO80" s="12"/>
      <c r="GVP80" s="12"/>
      <c r="GVQ80" s="12"/>
      <c r="GVR80" s="12"/>
      <c r="GVS80" s="12"/>
      <c r="GVT80" s="12"/>
      <c r="GVU80" s="12"/>
      <c r="GVV80" s="12"/>
      <c r="GVW80" s="12"/>
      <c r="GVX80" s="12"/>
      <c r="GVY80" s="12"/>
      <c r="GVZ80" s="12"/>
      <c r="GWA80" s="12"/>
      <c r="GWB80" s="12"/>
      <c r="GWC80" s="12"/>
      <c r="GWD80" s="12"/>
      <c r="GWE80" s="12"/>
      <c r="GWF80" s="12"/>
      <c r="GWG80" s="12"/>
      <c r="GWH80" s="12"/>
      <c r="GWI80" s="12"/>
      <c r="GWJ80" s="12"/>
      <c r="GWK80" s="12"/>
      <c r="GWL80" s="12"/>
      <c r="GWM80" s="12"/>
      <c r="GWN80" s="12"/>
      <c r="GWO80" s="12"/>
      <c r="GWP80" s="12"/>
      <c r="GWQ80" s="12"/>
      <c r="GWR80" s="12"/>
      <c r="GWS80" s="12"/>
      <c r="GWT80" s="12"/>
      <c r="GWU80" s="12"/>
      <c r="GWV80" s="12"/>
      <c r="GWW80" s="12"/>
      <c r="GWX80" s="12"/>
      <c r="GWY80" s="12"/>
      <c r="GWZ80" s="12"/>
      <c r="GXA80" s="12"/>
      <c r="GXB80" s="12"/>
      <c r="GXC80" s="12"/>
      <c r="GXD80" s="12"/>
      <c r="GXE80" s="12"/>
      <c r="GXF80" s="12"/>
      <c r="GXG80" s="12"/>
      <c r="GXH80" s="12"/>
      <c r="GXI80" s="12"/>
      <c r="GXJ80" s="12"/>
      <c r="GXK80" s="12"/>
      <c r="GXL80" s="12"/>
      <c r="GXM80" s="12"/>
      <c r="GXN80" s="12"/>
      <c r="GXO80" s="12"/>
      <c r="GXP80" s="12"/>
      <c r="GXQ80" s="12"/>
      <c r="GXR80" s="12"/>
      <c r="GXS80" s="12"/>
      <c r="GXT80" s="12"/>
      <c r="GXU80" s="12"/>
      <c r="GXV80" s="12"/>
      <c r="GXW80" s="12"/>
      <c r="GXX80" s="12"/>
      <c r="GXY80" s="12"/>
      <c r="GXZ80" s="12"/>
      <c r="GYA80" s="12"/>
      <c r="GYB80" s="12"/>
      <c r="GYC80" s="12"/>
      <c r="GYD80" s="12"/>
      <c r="GYE80" s="12"/>
      <c r="GYF80" s="12"/>
      <c r="GYG80" s="12"/>
      <c r="GYH80" s="12"/>
      <c r="GYI80" s="12"/>
      <c r="GYJ80" s="12"/>
      <c r="GYK80" s="12"/>
      <c r="GYL80" s="12"/>
      <c r="GYM80" s="12"/>
      <c r="GYN80" s="12"/>
      <c r="GYO80" s="12"/>
      <c r="GYP80" s="12"/>
      <c r="GYQ80" s="12"/>
      <c r="GYR80" s="12"/>
      <c r="GYS80" s="12"/>
      <c r="GYT80" s="12"/>
      <c r="GYU80" s="12"/>
      <c r="GYV80" s="12"/>
      <c r="GYW80" s="12"/>
      <c r="GYX80" s="12"/>
      <c r="GYY80" s="12"/>
      <c r="GYZ80" s="12"/>
      <c r="GZA80" s="12"/>
      <c r="GZB80" s="12"/>
      <c r="GZC80" s="12"/>
      <c r="GZD80" s="12"/>
      <c r="GZE80" s="12"/>
      <c r="GZF80" s="12"/>
      <c r="GZG80" s="12"/>
      <c r="GZH80" s="12"/>
      <c r="GZI80" s="12"/>
      <c r="GZJ80" s="12"/>
      <c r="GZK80" s="12"/>
      <c r="GZL80" s="12"/>
      <c r="GZM80" s="12"/>
      <c r="GZN80" s="12"/>
      <c r="GZO80" s="12"/>
      <c r="GZP80" s="12"/>
      <c r="GZQ80" s="12"/>
      <c r="GZR80" s="12"/>
      <c r="GZS80" s="12"/>
      <c r="GZT80" s="12"/>
      <c r="GZU80" s="12"/>
      <c r="GZV80" s="12"/>
      <c r="GZW80" s="12"/>
      <c r="GZX80" s="12"/>
      <c r="GZY80" s="12"/>
      <c r="GZZ80" s="12"/>
      <c r="HAA80" s="12"/>
      <c r="HAB80" s="12"/>
      <c r="HAC80" s="12"/>
      <c r="HAD80" s="12"/>
      <c r="HAE80" s="12"/>
      <c r="HAF80" s="12"/>
      <c r="HAG80" s="12"/>
      <c r="HAH80" s="12"/>
      <c r="HAI80" s="12"/>
      <c r="HAJ80" s="12"/>
      <c r="HAK80" s="12"/>
      <c r="HAL80" s="12"/>
      <c r="HAM80" s="12"/>
      <c r="HAN80" s="12"/>
      <c r="HAO80" s="12"/>
      <c r="HAP80" s="12"/>
      <c r="HAQ80" s="12"/>
      <c r="HAR80" s="12"/>
      <c r="HAS80" s="12"/>
      <c r="HAT80" s="12"/>
      <c r="HAU80" s="12"/>
      <c r="HAV80" s="12"/>
      <c r="HAW80" s="12"/>
      <c r="HAX80" s="12"/>
      <c r="HAY80" s="12"/>
      <c r="HAZ80" s="12"/>
      <c r="HBA80" s="12"/>
      <c r="HBB80" s="12"/>
      <c r="HBC80" s="12"/>
      <c r="HBD80" s="12"/>
      <c r="HBE80" s="12"/>
      <c r="HBF80" s="12"/>
      <c r="HBG80" s="12"/>
      <c r="HBH80" s="12"/>
      <c r="HBI80" s="12"/>
      <c r="HBJ80" s="12"/>
      <c r="HBK80" s="12"/>
      <c r="HBL80" s="12"/>
      <c r="HBM80" s="12"/>
      <c r="HBN80" s="12"/>
      <c r="HBO80" s="12"/>
      <c r="HBP80" s="12"/>
      <c r="HBQ80" s="12"/>
      <c r="HBR80" s="12"/>
      <c r="HBS80" s="12"/>
      <c r="HBT80" s="12"/>
      <c r="HBU80" s="12"/>
      <c r="HBV80" s="12"/>
      <c r="HBW80" s="12"/>
      <c r="HBX80" s="12"/>
      <c r="HBY80" s="12"/>
      <c r="HBZ80" s="12"/>
      <c r="HCA80" s="12"/>
      <c r="HCB80" s="12"/>
      <c r="HCC80" s="12"/>
      <c r="HCD80" s="12"/>
      <c r="HCE80" s="12"/>
      <c r="HCF80" s="12"/>
      <c r="HCG80" s="12"/>
      <c r="HCH80" s="12"/>
      <c r="HCI80" s="12"/>
      <c r="HCJ80" s="12"/>
      <c r="HCK80" s="12"/>
      <c r="HCL80" s="12"/>
      <c r="HCM80" s="12"/>
      <c r="HCN80" s="12"/>
      <c r="HCO80" s="12"/>
      <c r="HCP80" s="12"/>
      <c r="HCQ80" s="12"/>
      <c r="HCR80" s="12"/>
      <c r="HCS80" s="12"/>
      <c r="HCT80" s="12"/>
      <c r="HCU80" s="12"/>
      <c r="HCV80" s="12"/>
      <c r="HCW80" s="12"/>
      <c r="HCX80" s="12"/>
      <c r="HCY80" s="12"/>
      <c r="HCZ80" s="12"/>
      <c r="HDA80" s="12"/>
      <c r="HDB80" s="12"/>
      <c r="HDC80" s="12"/>
      <c r="HDD80" s="12"/>
      <c r="HDE80" s="12"/>
      <c r="HDF80" s="12"/>
      <c r="HDG80" s="12"/>
      <c r="HDH80" s="12"/>
      <c r="HDI80" s="12"/>
      <c r="HDJ80" s="12"/>
      <c r="HDK80" s="12"/>
      <c r="HDL80" s="12"/>
      <c r="HDM80" s="12"/>
      <c r="HDN80" s="12"/>
      <c r="HDO80" s="12"/>
      <c r="HDP80" s="12"/>
      <c r="HDQ80" s="12"/>
      <c r="HDR80" s="12"/>
      <c r="HDS80" s="12"/>
      <c r="HDT80" s="12"/>
      <c r="HDU80" s="12"/>
      <c r="HDV80" s="12"/>
      <c r="HDW80" s="12"/>
      <c r="HDX80" s="12"/>
      <c r="HDY80" s="12"/>
      <c r="HDZ80" s="12"/>
      <c r="HEA80" s="12"/>
      <c r="HEB80" s="12"/>
      <c r="HEC80" s="12"/>
      <c r="HED80" s="12"/>
      <c r="HEE80" s="12"/>
      <c r="HEF80" s="12"/>
      <c r="HEG80" s="12"/>
      <c r="HEH80" s="12"/>
      <c r="HEI80" s="12"/>
      <c r="HEJ80" s="12"/>
      <c r="HEK80" s="12"/>
      <c r="HEL80" s="12"/>
      <c r="HEM80" s="12"/>
      <c r="HEN80" s="12"/>
      <c r="HEO80" s="12"/>
      <c r="HEP80" s="12"/>
      <c r="HEQ80" s="12"/>
      <c r="HER80" s="12"/>
      <c r="HES80" s="12"/>
      <c r="HET80" s="12"/>
      <c r="HEU80" s="12"/>
      <c r="HEV80" s="12"/>
      <c r="HEW80" s="12"/>
      <c r="HEX80" s="12"/>
      <c r="HEY80" s="12"/>
      <c r="HEZ80" s="12"/>
      <c r="HFA80" s="12"/>
      <c r="HFB80" s="12"/>
      <c r="HFC80" s="12"/>
      <c r="HFD80" s="12"/>
      <c r="HFE80" s="12"/>
      <c r="HFF80" s="12"/>
      <c r="HFG80" s="12"/>
      <c r="HFH80" s="12"/>
      <c r="HFI80" s="12"/>
      <c r="HFJ80" s="12"/>
      <c r="HFK80" s="12"/>
      <c r="HFL80" s="12"/>
      <c r="HFM80" s="12"/>
      <c r="HFN80" s="12"/>
      <c r="HFO80" s="12"/>
      <c r="HFP80" s="12"/>
      <c r="HFQ80" s="12"/>
      <c r="HFR80" s="12"/>
      <c r="HFS80" s="12"/>
      <c r="HFT80" s="12"/>
      <c r="HFU80" s="12"/>
      <c r="HFV80" s="12"/>
      <c r="HFW80" s="12"/>
      <c r="HFX80" s="12"/>
      <c r="HFY80" s="12"/>
      <c r="HFZ80" s="12"/>
      <c r="HGA80" s="12"/>
      <c r="HGB80" s="12"/>
      <c r="HGC80" s="12"/>
      <c r="HGD80" s="12"/>
      <c r="HGE80" s="12"/>
      <c r="HGF80" s="12"/>
      <c r="HGG80" s="12"/>
      <c r="HGH80" s="12"/>
      <c r="HGI80" s="12"/>
      <c r="HGJ80" s="12"/>
      <c r="HGK80" s="12"/>
      <c r="HGL80" s="12"/>
      <c r="HGM80" s="12"/>
      <c r="HGN80" s="12"/>
      <c r="HGO80" s="12"/>
      <c r="HGP80" s="12"/>
      <c r="HGQ80" s="12"/>
      <c r="HGR80" s="12"/>
      <c r="HGS80" s="12"/>
      <c r="HGT80" s="12"/>
      <c r="HGU80" s="12"/>
      <c r="HGV80" s="12"/>
      <c r="HGW80" s="12"/>
      <c r="HGX80" s="12"/>
      <c r="HGY80" s="12"/>
      <c r="HGZ80" s="12"/>
      <c r="HHA80" s="12"/>
      <c r="HHB80" s="12"/>
      <c r="HHC80" s="12"/>
      <c r="HHD80" s="12"/>
      <c r="HHE80" s="12"/>
      <c r="HHF80" s="12"/>
      <c r="HHG80" s="12"/>
      <c r="HHH80" s="12"/>
      <c r="HHI80" s="12"/>
      <c r="HHJ80" s="12"/>
      <c r="HHK80" s="12"/>
      <c r="HHL80" s="12"/>
      <c r="HHM80" s="12"/>
      <c r="HHN80" s="12"/>
      <c r="HHO80" s="12"/>
      <c r="HHP80" s="12"/>
      <c r="HHQ80" s="12"/>
      <c r="HHR80" s="12"/>
      <c r="HHS80" s="12"/>
      <c r="HHT80" s="12"/>
      <c r="HHU80" s="12"/>
      <c r="HHV80" s="12"/>
      <c r="HHW80" s="12"/>
      <c r="HHX80" s="12"/>
      <c r="HHY80" s="12"/>
      <c r="HHZ80" s="12"/>
      <c r="HIA80" s="12"/>
      <c r="HIB80" s="12"/>
      <c r="HIC80" s="12"/>
      <c r="HID80" s="12"/>
      <c r="HIE80" s="12"/>
      <c r="HIF80" s="12"/>
      <c r="HIG80" s="12"/>
      <c r="HIH80" s="12"/>
      <c r="HII80" s="12"/>
      <c r="HIJ80" s="12"/>
      <c r="HIK80" s="12"/>
      <c r="HIL80" s="12"/>
      <c r="HIM80" s="12"/>
      <c r="HIN80" s="12"/>
      <c r="HIO80" s="12"/>
      <c r="HIP80" s="12"/>
      <c r="HIQ80" s="12"/>
      <c r="HIR80" s="12"/>
      <c r="HIS80" s="12"/>
      <c r="HIT80" s="12"/>
      <c r="HIU80" s="12"/>
      <c r="HIV80" s="12"/>
      <c r="HIW80" s="12"/>
      <c r="HIX80" s="12"/>
      <c r="HIY80" s="12"/>
      <c r="HIZ80" s="12"/>
      <c r="HJA80" s="12"/>
      <c r="HJB80" s="12"/>
      <c r="HJC80" s="12"/>
      <c r="HJD80" s="12"/>
      <c r="HJE80" s="12"/>
      <c r="HJF80" s="12"/>
      <c r="HJG80" s="12"/>
      <c r="HJH80" s="12"/>
      <c r="HJI80" s="12"/>
      <c r="HJJ80" s="12"/>
      <c r="HJK80" s="12"/>
      <c r="HJL80" s="12"/>
      <c r="HJM80" s="12"/>
      <c r="HJN80" s="12"/>
      <c r="HJO80" s="12"/>
      <c r="HJP80" s="12"/>
      <c r="HJQ80" s="12"/>
      <c r="HJR80" s="12"/>
      <c r="HJS80" s="12"/>
      <c r="HJT80" s="12"/>
      <c r="HJU80" s="12"/>
      <c r="HJV80" s="12"/>
      <c r="HJW80" s="12"/>
      <c r="HJX80" s="12"/>
      <c r="HJY80" s="12"/>
      <c r="HJZ80" s="12"/>
      <c r="HKA80" s="12"/>
      <c r="HKB80" s="12"/>
      <c r="HKC80" s="12"/>
      <c r="HKD80" s="12"/>
      <c r="HKE80" s="12"/>
      <c r="HKF80" s="12"/>
      <c r="HKG80" s="12"/>
      <c r="HKH80" s="12"/>
      <c r="HKI80" s="12"/>
      <c r="HKJ80" s="12"/>
      <c r="HKK80" s="12"/>
      <c r="HKL80" s="12"/>
      <c r="HKM80" s="12"/>
      <c r="HKN80" s="12"/>
      <c r="HKO80" s="12"/>
      <c r="HKP80" s="12"/>
      <c r="HKQ80" s="12"/>
      <c r="HKR80" s="12"/>
      <c r="HKS80" s="12"/>
      <c r="HKT80" s="12"/>
      <c r="HKU80" s="12"/>
      <c r="HKV80" s="12"/>
      <c r="HKW80" s="12"/>
      <c r="HKX80" s="12"/>
      <c r="HKY80" s="12"/>
      <c r="HKZ80" s="12"/>
      <c r="HLA80" s="12"/>
      <c r="HLB80" s="12"/>
      <c r="HLC80" s="12"/>
      <c r="HLD80" s="12"/>
      <c r="HLE80" s="12"/>
      <c r="HLF80" s="12"/>
      <c r="HLG80" s="12"/>
      <c r="HLH80" s="12"/>
      <c r="HLI80" s="12"/>
      <c r="HLJ80" s="12"/>
      <c r="HLK80" s="12"/>
      <c r="HLL80" s="12"/>
      <c r="HLM80" s="12"/>
      <c r="HLN80" s="12"/>
      <c r="HLO80" s="12"/>
      <c r="HLP80" s="12"/>
      <c r="HLQ80" s="12"/>
      <c r="HLR80" s="12"/>
      <c r="HLS80" s="12"/>
      <c r="HLT80" s="12"/>
      <c r="HLU80" s="12"/>
      <c r="HLV80" s="12"/>
      <c r="HLW80" s="12"/>
      <c r="HLX80" s="12"/>
      <c r="HLY80" s="12"/>
      <c r="HLZ80" s="12"/>
      <c r="HMA80" s="12"/>
      <c r="HMB80" s="12"/>
      <c r="HMC80" s="12"/>
      <c r="HMD80" s="12"/>
      <c r="HME80" s="12"/>
      <c r="HMF80" s="12"/>
      <c r="HMG80" s="12"/>
      <c r="HMH80" s="12"/>
      <c r="HMI80" s="12"/>
      <c r="HMJ80" s="12"/>
      <c r="HMK80" s="12"/>
      <c r="HML80" s="12"/>
      <c r="HMM80" s="12"/>
      <c r="HMN80" s="12"/>
      <c r="HMO80" s="12"/>
      <c r="HMP80" s="12"/>
      <c r="HMQ80" s="12"/>
      <c r="HMR80" s="12"/>
      <c r="HMS80" s="12"/>
      <c r="HMT80" s="12"/>
      <c r="HMU80" s="12"/>
      <c r="HMV80" s="12"/>
      <c r="HMW80" s="12"/>
      <c r="HMX80" s="12"/>
      <c r="HMY80" s="12"/>
      <c r="HMZ80" s="12"/>
      <c r="HNA80" s="12"/>
      <c r="HNB80" s="12"/>
      <c r="HNC80" s="12"/>
      <c r="HND80" s="12"/>
      <c r="HNE80" s="12"/>
      <c r="HNF80" s="12"/>
      <c r="HNG80" s="12"/>
      <c r="HNH80" s="12"/>
      <c r="HNI80" s="12"/>
      <c r="HNJ80" s="12"/>
      <c r="HNK80" s="12"/>
      <c r="HNL80" s="12"/>
      <c r="HNM80" s="12"/>
      <c r="HNN80" s="12"/>
      <c r="HNO80" s="12"/>
      <c r="HNP80" s="12"/>
      <c r="HNQ80" s="12"/>
      <c r="HNR80" s="12"/>
      <c r="HNS80" s="12"/>
      <c r="HNT80" s="12"/>
      <c r="HNU80" s="12"/>
      <c r="HNV80" s="12"/>
      <c r="HNW80" s="12"/>
      <c r="HNX80" s="12"/>
      <c r="HNY80" s="12"/>
      <c r="HNZ80" s="12"/>
      <c r="HOA80" s="12"/>
      <c r="HOB80" s="12"/>
      <c r="HOC80" s="12"/>
      <c r="HOD80" s="12"/>
      <c r="HOE80" s="12"/>
      <c r="HOF80" s="12"/>
      <c r="HOG80" s="12"/>
      <c r="HOH80" s="12"/>
      <c r="HOI80" s="12"/>
      <c r="HOJ80" s="12"/>
      <c r="HOK80" s="12"/>
      <c r="HOL80" s="12"/>
      <c r="HOM80" s="12"/>
      <c r="HON80" s="12"/>
      <c r="HOO80" s="12"/>
      <c r="HOP80" s="12"/>
      <c r="HOQ80" s="12"/>
      <c r="HOR80" s="12"/>
      <c r="HOS80" s="12"/>
      <c r="HOT80" s="12"/>
      <c r="HOU80" s="12"/>
      <c r="HOV80" s="12"/>
      <c r="HOW80" s="12"/>
      <c r="HOX80" s="12"/>
      <c r="HOY80" s="12"/>
      <c r="HOZ80" s="12"/>
      <c r="HPA80" s="12"/>
      <c r="HPB80" s="12"/>
      <c r="HPC80" s="12"/>
      <c r="HPD80" s="12"/>
      <c r="HPE80" s="12"/>
      <c r="HPF80" s="12"/>
      <c r="HPG80" s="12"/>
      <c r="HPH80" s="12"/>
      <c r="HPI80" s="12"/>
      <c r="HPJ80" s="12"/>
      <c r="HPK80" s="12"/>
      <c r="HPL80" s="12"/>
      <c r="HPM80" s="12"/>
      <c r="HPN80" s="12"/>
      <c r="HPO80" s="12"/>
      <c r="HPP80" s="12"/>
      <c r="HPQ80" s="12"/>
      <c r="HPR80" s="12"/>
      <c r="HPS80" s="12"/>
      <c r="HPT80" s="12"/>
      <c r="HPU80" s="12"/>
      <c r="HPV80" s="12"/>
      <c r="HPW80" s="12"/>
      <c r="HPX80" s="12"/>
      <c r="HPY80" s="12"/>
      <c r="HPZ80" s="12"/>
      <c r="HQA80" s="12"/>
      <c r="HQB80" s="12"/>
      <c r="HQC80" s="12"/>
      <c r="HQD80" s="12"/>
      <c r="HQE80" s="12"/>
      <c r="HQF80" s="12"/>
      <c r="HQG80" s="12"/>
      <c r="HQH80" s="12"/>
      <c r="HQI80" s="12"/>
      <c r="HQJ80" s="12"/>
      <c r="HQK80" s="12"/>
      <c r="HQL80" s="12"/>
      <c r="HQM80" s="12"/>
      <c r="HQN80" s="12"/>
      <c r="HQO80" s="12"/>
      <c r="HQP80" s="12"/>
      <c r="HQQ80" s="12"/>
      <c r="HQR80" s="12"/>
      <c r="HQS80" s="12"/>
      <c r="HQT80" s="12"/>
      <c r="HQU80" s="12"/>
      <c r="HQV80" s="12"/>
      <c r="HQW80" s="12"/>
      <c r="HQX80" s="12"/>
      <c r="HQY80" s="12"/>
      <c r="HQZ80" s="12"/>
      <c r="HRA80" s="12"/>
      <c r="HRB80" s="12"/>
      <c r="HRC80" s="12"/>
      <c r="HRD80" s="12"/>
      <c r="HRE80" s="12"/>
      <c r="HRF80" s="12"/>
      <c r="HRG80" s="12"/>
      <c r="HRH80" s="12"/>
      <c r="HRI80" s="12"/>
      <c r="HRJ80" s="12"/>
      <c r="HRK80" s="12"/>
      <c r="HRL80" s="12"/>
      <c r="HRM80" s="12"/>
      <c r="HRN80" s="12"/>
      <c r="HRO80" s="12"/>
      <c r="HRP80" s="12"/>
      <c r="HRQ80" s="12"/>
      <c r="HRR80" s="12"/>
      <c r="HRS80" s="12"/>
      <c r="HRT80" s="12"/>
      <c r="HRU80" s="12"/>
      <c r="HRV80" s="12"/>
      <c r="HRW80" s="12"/>
      <c r="HRX80" s="12"/>
      <c r="HRY80" s="12"/>
      <c r="HRZ80" s="12"/>
      <c r="HSA80" s="12"/>
      <c r="HSB80" s="12"/>
      <c r="HSC80" s="12"/>
      <c r="HSD80" s="12"/>
      <c r="HSE80" s="12"/>
      <c r="HSF80" s="12"/>
      <c r="HSG80" s="12"/>
      <c r="HSH80" s="12"/>
      <c r="HSI80" s="12"/>
      <c r="HSJ80" s="12"/>
      <c r="HSK80" s="12"/>
      <c r="HSL80" s="12"/>
      <c r="HSM80" s="12"/>
      <c r="HSN80" s="12"/>
      <c r="HSO80" s="12"/>
      <c r="HSP80" s="12"/>
      <c r="HSQ80" s="12"/>
      <c r="HSR80" s="12"/>
      <c r="HSS80" s="12"/>
      <c r="HST80" s="12"/>
      <c r="HSU80" s="12"/>
      <c r="HSV80" s="12"/>
      <c r="HSW80" s="12"/>
      <c r="HSX80" s="12"/>
      <c r="HSY80" s="12"/>
      <c r="HSZ80" s="12"/>
      <c r="HTA80" s="12"/>
      <c r="HTB80" s="12"/>
      <c r="HTC80" s="12"/>
      <c r="HTD80" s="12"/>
      <c r="HTE80" s="12"/>
      <c r="HTF80" s="12"/>
      <c r="HTG80" s="12"/>
      <c r="HTH80" s="12"/>
      <c r="HTI80" s="12"/>
      <c r="HTJ80" s="12"/>
      <c r="HTK80" s="12"/>
      <c r="HTL80" s="12"/>
      <c r="HTM80" s="12"/>
      <c r="HTN80" s="12"/>
      <c r="HTO80" s="12"/>
      <c r="HTP80" s="12"/>
      <c r="HTQ80" s="12"/>
      <c r="HTR80" s="12"/>
      <c r="HTS80" s="12"/>
      <c r="HTT80" s="12"/>
      <c r="HTU80" s="12"/>
      <c r="HTV80" s="12"/>
      <c r="HTW80" s="12"/>
      <c r="HTX80" s="12"/>
      <c r="HTY80" s="12"/>
      <c r="HTZ80" s="12"/>
      <c r="HUA80" s="12"/>
      <c r="HUB80" s="12"/>
      <c r="HUC80" s="12"/>
      <c r="HUD80" s="12"/>
      <c r="HUE80" s="12"/>
      <c r="HUF80" s="12"/>
      <c r="HUG80" s="12"/>
      <c r="HUH80" s="12"/>
      <c r="HUI80" s="12"/>
      <c r="HUJ80" s="12"/>
      <c r="HUK80" s="12"/>
      <c r="HUL80" s="12"/>
      <c r="HUM80" s="12"/>
      <c r="HUN80" s="12"/>
      <c r="HUO80" s="12"/>
      <c r="HUP80" s="12"/>
      <c r="HUQ80" s="12"/>
      <c r="HUR80" s="12"/>
      <c r="HUS80" s="12"/>
      <c r="HUT80" s="12"/>
      <c r="HUU80" s="12"/>
      <c r="HUV80" s="12"/>
      <c r="HUW80" s="12"/>
      <c r="HUX80" s="12"/>
      <c r="HUY80" s="12"/>
      <c r="HUZ80" s="12"/>
      <c r="HVA80" s="12"/>
      <c r="HVB80" s="12"/>
      <c r="HVC80" s="12"/>
      <c r="HVD80" s="12"/>
      <c r="HVE80" s="12"/>
      <c r="HVF80" s="12"/>
      <c r="HVG80" s="12"/>
      <c r="HVH80" s="12"/>
      <c r="HVI80" s="12"/>
      <c r="HVJ80" s="12"/>
      <c r="HVK80" s="12"/>
      <c r="HVL80" s="12"/>
      <c r="HVM80" s="12"/>
      <c r="HVN80" s="12"/>
      <c r="HVO80" s="12"/>
      <c r="HVP80" s="12"/>
      <c r="HVQ80" s="12"/>
      <c r="HVR80" s="12"/>
      <c r="HVS80" s="12"/>
      <c r="HVT80" s="12"/>
      <c r="HVU80" s="12"/>
      <c r="HVV80" s="12"/>
      <c r="HVW80" s="12"/>
      <c r="HVX80" s="12"/>
      <c r="HVY80" s="12"/>
      <c r="HVZ80" s="12"/>
      <c r="HWA80" s="12"/>
      <c r="HWB80" s="12"/>
      <c r="HWC80" s="12"/>
      <c r="HWD80" s="12"/>
      <c r="HWE80" s="12"/>
      <c r="HWF80" s="12"/>
      <c r="HWG80" s="12"/>
      <c r="HWH80" s="12"/>
      <c r="HWI80" s="12"/>
      <c r="HWJ80" s="12"/>
      <c r="HWK80" s="12"/>
      <c r="HWL80" s="12"/>
      <c r="HWM80" s="12"/>
      <c r="HWN80" s="12"/>
      <c r="HWO80" s="12"/>
      <c r="HWP80" s="12"/>
      <c r="HWQ80" s="12"/>
      <c r="HWR80" s="12"/>
      <c r="HWS80" s="12"/>
      <c r="HWT80" s="12"/>
      <c r="HWU80" s="12"/>
      <c r="HWV80" s="12"/>
      <c r="HWW80" s="12"/>
      <c r="HWX80" s="12"/>
      <c r="HWY80" s="12"/>
      <c r="HWZ80" s="12"/>
      <c r="HXA80" s="12"/>
      <c r="HXB80" s="12"/>
      <c r="HXC80" s="12"/>
      <c r="HXD80" s="12"/>
      <c r="HXE80" s="12"/>
      <c r="HXF80" s="12"/>
      <c r="HXG80" s="12"/>
      <c r="HXH80" s="12"/>
      <c r="HXI80" s="12"/>
      <c r="HXJ80" s="12"/>
      <c r="HXK80" s="12"/>
      <c r="HXL80" s="12"/>
      <c r="HXM80" s="12"/>
      <c r="HXN80" s="12"/>
      <c r="HXO80" s="12"/>
      <c r="HXP80" s="12"/>
      <c r="HXQ80" s="12"/>
      <c r="HXR80" s="12"/>
      <c r="HXS80" s="12"/>
      <c r="HXT80" s="12"/>
      <c r="HXU80" s="12"/>
      <c r="HXV80" s="12"/>
      <c r="HXW80" s="12"/>
      <c r="HXX80" s="12"/>
      <c r="HXY80" s="12"/>
      <c r="HXZ80" s="12"/>
      <c r="HYA80" s="12"/>
      <c r="HYB80" s="12"/>
      <c r="HYC80" s="12"/>
      <c r="HYD80" s="12"/>
      <c r="HYE80" s="12"/>
      <c r="HYF80" s="12"/>
      <c r="HYG80" s="12"/>
      <c r="HYH80" s="12"/>
      <c r="HYI80" s="12"/>
      <c r="HYJ80" s="12"/>
      <c r="HYK80" s="12"/>
      <c r="HYL80" s="12"/>
      <c r="HYM80" s="12"/>
      <c r="HYN80" s="12"/>
      <c r="HYO80" s="12"/>
      <c r="HYP80" s="12"/>
      <c r="HYQ80" s="12"/>
      <c r="HYR80" s="12"/>
      <c r="HYS80" s="12"/>
      <c r="HYT80" s="12"/>
      <c r="HYU80" s="12"/>
      <c r="HYV80" s="12"/>
      <c r="HYW80" s="12"/>
      <c r="HYX80" s="12"/>
      <c r="HYY80" s="12"/>
      <c r="HYZ80" s="12"/>
      <c r="HZA80" s="12"/>
      <c r="HZB80" s="12"/>
      <c r="HZC80" s="12"/>
      <c r="HZD80" s="12"/>
      <c r="HZE80" s="12"/>
      <c r="HZF80" s="12"/>
      <c r="HZG80" s="12"/>
      <c r="HZH80" s="12"/>
      <c r="HZI80" s="12"/>
      <c r="HZJ80" s="12"/>
      <c r="HZK80" s="12"/>
      <c r="HZL80" s="12"/>
      <c r="HZM80" s="12"/>
      <c r="HZN80" s="12"/>
      <c r="HZO80" s="12"/>
      <c r="HZP80" s="12"/>
      <c r="HZQ80" s="12"/>
      <c r="HZR80" s="12"/>
      <c r="HZS80" s="12"/>
      <c r="HZT80" s="12"/>
      <c r="HZU80" s="12"/>
      <c r="HZV80" s="12"/>
      <c r="HZW80" s="12"/>
      <c r="HZX80" s="12"/>
      <c r="HZY80" s="12"/>
      <c r="HZZ80" s="12"/>
      <c r="IAA80" s="12"/>
      <c r="IAB80" s="12"/>
      <c r="IAC80" s="12"/>
      <c r="IAD80" s="12"/>
      <c r="IAE80" s="12"/>
      <c r="IAF80" s="12"/>
      <c r="IAG80" s="12"/>
      <c r="IAH80" s="12"/>
      <c r="IAI80" s="12"/>
      <c r="IAJ80" s="12"/>
      <c r="IAK80" s="12"/>
      <c r="IAL80" s="12"/>
      <c r="IAM80" s="12"/>
      <c r="IAN80" s="12"/>
      <c r="IAO80" s="12"/>
      <c r="IAP80" s="12"/>
      <c r="IAQ80" s="12"/>
      <c r="IAR80" s="12"/>
      <c r="IAS80" s="12"/>
      <c r="IAT80" s="12"/>
      <c r="IAU80" s="12"/>
      <c r="IAV80" s="12"/>
      <c r="IAW80" s="12"/>
      <c r="IAX80" s="12"/>
      <c r="IAY80" s="12"/>
      <c r="IAZ80" s="12"/>
      <c r="IBA80" s="12"/>
      <c r="IBB80" s="12"/>
      <c r="IBC80" s="12"/>
      <c r="IBD80" s="12"/>
      <c r="IBE80" s="12"/>
      <c r="IBF80" s="12"/>
      <c r="IBG80" s="12"/>
      <c r="IBH80" s="12"/>
      <c r="IBI80" s="12"/>
      <c r="IBJ80" s="12"/>
      <c r="IBK80" s="12"/>
      <c r="IBL80" s="12"/>
      <c r="IBM80" s="12"/>
      <c r="IBN80" s="12"/>
      <c r="IBO80" s="12"/>
      <c r="IBP80" s="12"/>
      <c r="IBQ80" s="12"/>
      <c r="IBR80" s="12"/>
      <c r="IBS80" s="12"/>
      <c r="IBT80" s="12"/>
      <c r="IBU80" s="12"/>
      <c r="IBV80" s="12"/>
      <c r="IBW80" s="12"/>
      <c r="IBX80" s="12"/>
      <c r="IBY80" s="12"/>
      <c r="IBZ80" s="12"/>
      <c r="ICA80" s="12"/>
      <c r="ICB80" s="12"/>
      <c r="ICC80" s="12"/>
      <c r="ICD80" s="12"/>
      <c r="ICE80" s="12"/>
      <c r="ICF80" s="12"/>
      <c r="ICG80" s="12"/>
      <c r="ICH80" s="12"/>
      <c r="ICI80" s="12"/>
      <c r="ICJ80" s="12"/>
      <c r="ICK80" s="12"/>
      <c r="ICL80" s="12"/>
      <c r="ICM80" s="12"/>
      <c r="ICN80" s="12"/>
      <c r="ICO80" s="12"/>
      <c r="ICP80" s="12"/>
      <c r="ICQ80" s="12"/>
      <c r="ICR80" s="12"/>
      <c r="ICS80" s="12"/>
      <c r="ICT80" s="12"/>
      <c r="ICU80" s="12"/>
      <c r="ICV80" s="12"/>
      <c r="ICW80" s="12"/>
      <c r="ICX80" s="12"/>
      <c r="ICY80" s="12"/>
      <c r="ICZ80" s="12"/>
      <c r="IDA80" s="12"/>
      <c r="IDB80" s="12"/>
      <c r="IDC80" s="12"/>
      <c r="IDD80" s="12"/>
      <c r="IDE80" s="12"/>
      <c r="IDF80" s="12"/>
      <c r="IDG80" s="12"/>
      <c r="IDH80" s="12"/>
      <c r="IDI80" s="12"/>
      <c r="IDJ80" s="12"/>
      <c r="IDK80" s="12"/>
      <c r="IDL80" s="12"/>
      <c r="IDM80" s="12"/>
      <c r="IDN80" s="12"/>
      <c r="IDO80" s="12"/>
      <c r="IDP80" s="12"/>
      <c r="IDQ80" s="12"/>
      <c r="IDR80" s="12"/>
      <c r="IDS80" s="12"/>
      <c r="IDT80" s="12"/>
      <c r="IDU80" s="12"/>
      <c r="IDV80" s="12"/>
      <c r="IDW80" s="12"/>
      <c r="IDX80" s="12"/>
      <c r="IDY80" s="12"/>
      <c r="IDZ80" s="12"/>
      <c r="IEA80" s="12"/>
      <c r="IEB80" s="12"/>
      <c r="IEC80" s="12"/>
      <c r="IED80" s="12"/>
      <c r="IEE80" s="12"/>
      <c r="IEF80" s="12"/>
      <c r="IEG80" s="12"/>
      <c r="IEH80" s="12"/>
      <c r="IEI80" s="12"/>
      <c r="IEJ80" s="12"/>
      <c r="IEK80" s="12"/>
      <c r="IEL80" s="12"/>
      <c r="IEM80" s="12"/>
      <c r="IEN80" s="12"/>
      <c r="IEO80" s="12"/>
      <c r="IEP80" s="12"/>
      <c r="IEQ80" s="12"/>
      <c r="IER80" s="12"/>
      <c r="IES80" s="12"/>
      <c r="IET80" s="12"/>
      <c r="IEU80" s="12"/>
      <c r="IEV80" s="12"/>
      <c r="IEW80" s="12"/>
      <c r="IEX80" s="12"/>
      <c r="IEY80" s="12"/>
      <c r="IEZ80" s="12"/>
      <c r="IFA80" s="12"/>
      <c r="IFB80" s="12"/>
      <c r="IFC80" s="12"/>
      <c r="IFD80" s="12"/>
      <c r="IFE80" s="12"/>
      <c r="IFF80" s="12"/>
      <c r="IFG80" s="12"/>
      <c r="IFH80" s="12"/>
      <c r="IFI80" s="12"/>
      <c r="IFJ80" s="12"/>
      <c r="IFK80" s="12"/>
      <c r="IFL80" s="12"/>
      <c r="IFM80" s="12"/>
      <c r="IFN80" s="12"/>
      <c r="IFO80" s="12"/>
      <c r="IFP80" s="12"/>
      <c r="IFQ80" s="12"/>
      <c r="IFR80" s="12"/>
      <c r="IFS80" s="12"/>
      <c r="IFT80" s="12"/>
      <c r="IFU80" s="12"/>
      <c r="IFV80" s="12"/>
      <c r="IFW80" s="12"/>
      <c r="IFX80" s="12"/>
      <c r="IFY80" s="12"/>
      <c r="IFZ80" s="12"/>
      <c r="IGA80" s="12"/>
      <c r="IGB80" s="12"/>
      <c r="IGC80" s="12"/>
      <c r="IGD80" s="12"/>
      <c r="IGE80" s="12"/>
      <c r="IGF80" s="12"/>
      <c r="IGG80" s="12"/>
      <c r="IGH80" s="12"/>
      <c r="IGI80" s="12"/>
      <c r="IGJ80" s="12"/>
      <c r="IGK80" s="12"/>
      <c r="IGL80" s="12"/>
      <c r="IGM80" s="12"/>
      <c r="IGN80" s="12"/>
      <c r="IGO80" s="12"/>
      <c r="IGP80" s="12"/>
      <c r="IGQ80" s="12"/>
      <c r="IGR80" s="12"/>
      <c r="IGS80" s="12"/>
      <c r="IGT80" s="12"/>
      <c r="IGU80" s="12"/>
      <c r="IGV80" s="12"/>
      <c r="IGW80" s="12"/>
      <c r="IGX80" s="12"/>
      <c r="IGY80" s="12"/>
      <c r="IGZ80" s="12"/>
      <c r="IHA80" s="12"/>
      <c r="IHB80" s="12"/>
      <c r="IHC80" s="12"/>
      <c r="IHD80" s="12"/>
      <c r="IHE80" s="12"/>
      <c r="IHF80" s="12"/>
      <c r="IHG80" s="12"/>
      <c r="IHH80" s="12"/>
      <c r="IHI80" s="12"/>
      <c r="IHJ80" s="12"/>
      <c r="IHK80" s="12"/>
      <c r="IHL80" s="12"/>
      <c r="IHM80" s="12"/>
      <c r="IHN80" s="12"/>
      <c r="IHO80" s="12"/>
      <c r="IHP80" s="12"/>
      <c r="IHQ80" s="12"/>
      <c r="IHR80" s="12"/>
      <c r="IHS80" s="12"/>
      <c r="IHT80" s="12"/>
      <c r="IHU80" s="12"/>
      <c r="IHV80" s="12"/>
      <c r="IHW80" s="12"/>
      <c r="IHX80" s="12"/>
      <c r="IHY80" s="12"/>
      <c r="IHZ80" s="12"/>
      <c r="IIA80" s="12"/>
      <c r="IIB80" s="12"/>
      <c r="IIC80" s="12"/>
      <c r="IID80" s="12"/>
      <c r="IIE80" s="12"/>
      <c r="IIF80" s="12"/>
      <c r="IIG80" s="12"/>
      <c r="IIH80" s="12"/>
      <c r="III80" s="12"/>
      <c r="IIJ80" s="12"/>
      <c r="IIK80" s="12"/>
      <c r="IIL80" s="12"/>
      <c r="IIM80" s="12"/>
      <c r="IIN80" s="12"/>
      <c r="IIO80" s="12"/>
      <c r="IIP80" s="12"/>
      <c r="IIQ80" s="12"/>
      <c r="IIR80" s="12"/>
      <c r="IIS80" s="12"/>
      <c r="IIT80" s="12"/>
      <c r="IIU80" s="12"/>
      <c r="IIV80" s="12"/>
      <c r="IIW80" s="12"/>
      <c r="IIX80" s="12"/>
      <c r="IIY80" s="12"/>
      <c r="IIZ80" s="12"/>
      <c r="IJA80" s="12"/>
      <c r="IJB80" s="12"/>
      <c r="IJC80" s="12"/>
      <c r="IJD80" s="12"/>
      <c r="IJE80" s="12"/>
      <c r="IJF80" s="12"/>
      <c r="IJG80" s="12"/>
      <c r="IJH80" s="12"/>
      <c r="IJI80" s="12"/>
      <c r="IJJ80" s="12"/>
      <c r="IJK80" s="12"/>
      <c r="IJL80" s="12"/>
      <c r="IJM80" s="12"/>
      <c r="IJN80" s="12"/>
      <c r="IJO80" s="12"/>
      <c r="IJP80" s="12"/>
      <c r="IJQ80" s="12"/>
      <c r="IJR80" s="12"/>
      <c r="IJS80" s="12"/>
      <c r="IJT80" s="12"/>
      <c r="IJU80" s="12"/>
      <c r="IJV80" s="12"/>
      <c r="IJW80" s="12"/>
      <c r="IJX80" s="12"/>
      <c r="IJY80" s="12"/>
      <c r="IJZ80" s="12"/>
      <c r="IKA80" s="12"/>
      <c r="IKB80" s="12"/>
      <c r="IKC80" s="12"/>
      <c r="IKD80" s="12"/>
      <c r="IKE80" s="12"/>
      <c r="IKF80" s="12"/>
      <c r="IKG80" s="12"/>
      <c r="IKH80" s="12"/>
      <c r="IKI80" s="12"/>
      <c r="IKJ80" s="12"/>
      <c r="IKK80" s="12"/>
      <c r="IKL80" s="12"/>
      <c r="IKM80" s="12"/>
      <c r="IKN80" s="12"/>
      <c r="IKO80" s="12"/>
      <c r="IKP80" s="12"/>
      <c r="IKQ80" s="12"/>
      <c r="IKR80" s="12"/>
      <c r="IKS80" s="12"/>
      <c r="IKT80" s="12"/>
      <c r="IKU80" s="12"/>
      <c r="IKV80" s="12"/>
      <c r="IKW80" s="12"/>
      <c r="IKX80" s="12"/>
      <c r="IKY80" s="12"/>
      <c r="IKZ80" s="12"/>
      <c r="ILA80" s="12"/>
      <c r="ILB80" s="12"/>
      <c r="ILC80" s="12"/>
      <c r="ILD80" s="12"/>
      <c r="ILE80" s="12"/>
      <c r="ILF80" s="12"/>
      <c r="ILG80" s="12"/>
      <c r="ILH80" s="12"/>
      <c r="ILI80" s="12"/>
      <c r="ILJ80" s="12"/>
      <c r="ILK80" s="12"/>
      <c r="ILL80" s="12"/>
      <c r="ILM80" s="12"/>
      <c r="ILN80" s="12"/>
      <c r="ILO80" s="12"/>
      <c r="ILP80" s="12"/>
      <c r="ILQ80" s="12"/>
      <c r="ILR80" s="12"/>
      <c r="ILS80" s="12"/>
      <c r="ILT80" s="12"/>
      <c r="ILU80" s="12"/>
      <c r="ILV80" s="12"/>
      <c r="ILW80" s="12"/>
      <c r="ILX80" s="12"/>
      <c r="ILY80" s="12"/>
      <c r="ILZ80" s="12"/>
      <c r="IMA80" s="12"/>
      <c r="IMB80" s="12"/>
      <c r="IMC80" s="12"/>
      <c r="IMD80" s="12"/>
      <c r="IME80" s="12"/>
      <c r="IMF80" s="12"/>
      <c r="IMG80" s="12"/>
      <c r="IMH80" s="12"/>
      <c r="IMI80" s="12"/>
      <c r="IMJ80" s="12"/>
      <c r="IMK80" s="12"/>
      <c r="IML80" s="12"/>
      <c r="IMM80" s="12"/>
      <c r="IMN80" s="12"/>
      <c r="IMO80" s="12"/>
      <c r="IMP80" s="12"/>
      <c r="IMQ80" s="12"/>
      <c r="IMR80" s="12"/>
      <c r="IMS80" s="12"/>
      <c r="IMT80" s="12"/>
      <c r="IMU80" s="12"/>
      <c r="IMV80" s="12"/>
      <c r="IMW80" s="12"/>
      <c r="IMX80" s="12"/>
      <c r="IMY80" s="12"/>
      <c r="IMZ80" s="12"/>
      <c r="INA80" s="12"/>
      <c r="INB80" s="12"/>
      <c r="INC80" s="12"/>
      <c r="IND80" s="12"/>
      <c r="INE80" s="12"/>
      <c r="INF80" s="12"/>
      <c r="ING80" s="12"/>
      <c r="INH80" s="12"/>
      <c r="INI80" s="12"/>
      <c r="INJ80" s="12"/>
      <c r="INK80" s="12"/>
      <c r="INL80" s="12"/>
      <c r="INM80" s="12"/>
      <c r="INN80" s="12"/>
      <c r="INO80" s="12"/>
      <c r="INP80" s="12"/>
      <c r="INQ80" s="12"/>
      <c r="INR80" s="12"/>
      <c r="INS80" s="12"/>
      <c r="INT80" s="12"/>
      <c r="INU80" s="12"/>
      <c r="INV80" s="12"/>
      <c r="INW80" s="12"/>
      <c r="INX80" s="12"/>
      <c r="INY80" s="12"/>
      <c r="INZ80" s="12"/>
      <c r="IOA80" s="12"/>
      <c r="IOB80" s="12"/>
      <c r="IOC80" s="12"/>
      <c r="IOD80" s="12"/>
      <c r="IOE80" s="12"/>
      <c r="IOF80" s="12"/>
      <c r="IOG80" s="12"/>
      <c r="IOH80" s="12"/>
      <c r="IOI80" s="12"/>
      <c r="IOJ80" s="12"/>
      <c r="IOK80" s="12"/>
      <c r="IOL80" s="12"/>
      <c r="IOM80" s="12"/>
      <c r="ION80" s="12"/>
      <c r="IOO80" s="12"/>
      <c r="IOP80" s="12"/>
      <c r="IOQ80" s="12"/>
      <c r="IOR80" s="12"/>
      <c r="IOS80" s="12"/>
      <c r="IOT80" s="12"/>
      <c r="IOU80" s="12"/>
      <c r="IOV80" s="12"/>
      <c r="IOW80" s="12"/>
      <c r="IOX80" s="12"/>
      <c r="IOY80" s="12"/>
      <c r="IOZ80" s="12"/>
      <c r="IPA80" s="12"/>
      <c r="IPB80" s="12"/>
      <c r="IPC80" s="12"/>
      <c r="IPD80" s="12"/>
      <c r="IPE80" s="12"/>
      <c r="IPF80" s="12"/>
      <c r="IPG80" s="12"/>
      <c r="IPH80" s="12"/>
      <c r="IPI80" s="12"/>
      <c r="IPJ80" s="12"/>
      <c r="IPK80" s="12"/>
      <c r="IPL80" s="12"/>
      <c r="IPM80" s="12"/>
      <c r="IPN80" s="12"/>
      <c r="IPO80" s="12"/>
      <c r="IPP80" s="12"/>
      <c r="IPQ80" s="12"/>
      <c r="IPR80" s="12"/>
      <c r="IPS80" s="12"/>
      <c r="IPT80" s="12"/>
      <c r="IPU80" s="12"/>
      <c r="IPV80" s="12"/>
      <c r="IPW80" s="12"/>
      <c r="IPX80" s="12"/>
      <c r="IPY80" s="12"/>
      <c r="IPZ80" s="12"/>
      <c r="IQA80" s="12"/>
      <c r="IQB80" s="12"/>
      <c r="IQC80" s="12"/>
      <c r="IQD80" s="12"/>
      <c r="IQE80" s="12"/>
      <c r="IQF80" s="12"/>
      <c r="IQG80" s="12"/>
      <c r="IQH80" s="12"/>
      <c r="IQI80" s="12"/>
      <c r="IQJ80" s="12"/>
      <c r="IQK80" s="12"/>
      <c r="IQL80" s="12"/>
      <c r="IQM80" s="12"/>
      <c r="IQN80" s="12"/>
      <c r="IQO80" s="12"/>
      <c r="IQP80" s="12"/>
      <c r="IQQ80" s="12"/>
      <c r="IQR80" s="12"/>
      <c r="IQS80" s="12"/>
      <c r="IQT80" s="12"/>
      <c r="IQU80" s="12"/>
      <c r="IQV80" s="12"/>
      <c r="IQW80" s="12"/>
      <c r="IQX80" s="12"/>
      <c r="IQY80" s="12"/>
      <c r="IQZ80" s="12"/>
      <c r="IRA80" s="12"/>
      <c r="IRB80" s="12"/>
      <c r="IRC80" s="12"/>
      <c r="IRD80" s="12"/>
      <c r="IRE80" s="12"/>
      <c r="IRF80" s="12"/>
      <c r="IRG80" s="12"/>
      <c r="IRH80" s="12"/>
      <c r="IRI80" s="12"/>
      <c r="IRJ80" s="12"/>
      <c r="IRK80" s="12"/>
      <c r="IRL80" s="12"/>
      <c r="IRM80" s="12"/>
      <c r="IRN80" s="12"/>
      <c r="IRO80" s="12"/>
      <c r="IRP80" s="12"/>
      <c r="IRQ80" s="12"/>
      <c r="IRR80" s="12"/>
      <c r="IRS80" s="12"/>
      <c r="IRT80" s="12"/>
      <c r="IRU80" s="12"/>
      <c r="IRV80" s="12"/>
      <c r="IRW80" s="12"/>
      <c r="IRX80" s="12"/>
      <c r="IRY80" s="12"/>
      <c r="IRZ80" s="12"/>
      <c r="ISA80" s="12"/>
      <c r="ISB80" s="12"/>
      <c r="ISC80" s="12"/>
      <c r="ISD80" s="12"/>
      <c r="ISE80" s="12"/>
      <c r="ISF80" s="12"/>
      <c r="ISG80" s="12"/>
      <c r="ISH80" s="12"/>
      <c r="ISI80" s="12"/>
      <c r="ISJ80" s="12"/>
      <c r="ISK80" s="12"/>
      <c r="ISL80" s="12"/>
      <c r="ISM80" s="12"/>
      <c r="ISN80" s="12"/>
      <c r="ISO80" s="12"/>
      <c r="ISP80" s="12"/>
      <c r="ISQ80" s="12"/>
      <c r="ISR80" s="12"/>
      <c r="ISS80" s="12"/>
      <c r="IST80" s="12"/>
      <c r="ISU80" s="12"/>
      <c r="ISV80" s="12"/>
      <c r="ISW80" s="12"/>
      <c r="ISX80" s="12"/>
      <c r="ISY80" s="12"/>
      <c r="ISZ80" s="12"/>
      <c r="ITA80" s="12"/>
      <c r="ITB80" s="12"/>
      <c r="ITC80" s="12"/>
      <c r="ITD80" s="12"/>
      <c r="ITE80" s="12"/>
      <c r="ITF80" s="12"/>
      <c r="ITG80" s="12"/>
      <c r="ITH80" s="12"/>
      <c r="ITI80" s="12"/>
      <c r="ITJ80" s="12"/>
      <c r="ITK80" s="12"/>
      <c r="ITL80" s="12"/>
      <c r="ITM80" s="12"/>
      <c r="ITN80" s="12"/>
      <c r="ITO80" s="12"/>
      <c r="ITP80" s="12"/>
      <c r="ITQ80" s="12"/>
      <c r="ITR80" s="12"/>
      <c r="ITS80" s="12"/>
      <c r="ITT80" s="12"/>
      <c r="ITU80" s="12"/>
      <c r="ITV80" s="12"/>
      <c r="ITW80" s="12"/>
      <c r="ITX80" s="12"/>
      <c r="ITY80" s="12"/>
      <c r="ITZ80" s="12"/>
      <c r="IUA80" s="12"/>
      <c r="IUB80" s="12"/>
      <c r="IUC80" s="12"/>
      <c r="IUD80" s="12"/>
      <c r="IUE80" s="12"/>
      <c r="IUF80" s="12"/>
      <c r="IUG80" s="12"/>
      <c r="IUH80" s="12"/>
      <c r="IUI80" s="12"/>
      <c r="IUJ80" s="12"/>
      <c r="IUK80" s="12"/>
      <c r="IUL80" s="12"/>
      <c r="IUM80" s="12"/>
      <c r="IUN80" s="12"/>
      <c r="IUO80" s="12"/>
      <c r="IUP80" s="12"/>
      <c r="IUQ80" s="12"/>
      <c r="IUR80" s="12"/>
      <c r="IUS80" s="12"/>
      <c r="IUT80" s="12"/>
      <c r="IUU80" s="12"/>
      <c r="IUV80" s="12"/>
      <c r="IUW80" s="12"/>
      <c r="IUX80" s="12"/>
      <c r="IUY80" s="12"/>
      <c r="IUZ80" s="12"/>
      <c r="IVA80" s="12"/>
      <c r="IVB80" s="12"/>
      <c r="IVC80" s="12"/>
      <c r="IVD80" s="12"/>
      <c r="IVE80" s="12"/>
      <c r="IVF80" s="12"/>
      <c r="IVG80" s="12"/>
      <c r="IVH80" s="12"/>
      <c r="IVI80" s="12"/>
      <c r="IVJ80" s="12"/>
      <c r="IVK80" s="12"/>
      <c r="IVL80" s="12"/>
      <c r="IVM80" s="12"/>
      <c r="IVN80" s="12"/>
      <c r="IVO80" s="12"/>
      <c r="IVP80" s="12"/>
      <c r="IVQ80" s="12"/>
      <c r="IVR80" s="12"/>
      <c r="IVS80" s="12"/>
      <c r="IVT80" s="12"/>
      <c r="IVU80" s="12"/>
      <c r="IVV80" s="12"/>
      <c r="IVW80" s="12"/>
      <c r="IVX80" s="12"/>
      <c r="IVY80" s="12"/>
      <c r="IVZ80" s="12"/>
      <c r="IWA80" s="12"/>
      <c r="IWB80" s="12"/>
      <c r="IWC80" s="12"/>
      <c r="IWD80" s="12"/>
      <c r="IWE80" s="12"/>
      <c r="IWF80" s="12"/>
      <c r="IWG80" s="12"/>
      <c r="IWH80" s="12"/>
      <c r="IWI80" s="12"/>
      <c r="IWJ80" s="12"/>
      <c r="IWK80" s="12"/>
      <c r="IWL80" s="12"/>
      <c r="IWM80" s="12"/>
      <c r="IWN80" s="12"/>
      <c r="IWO80" s="12"/>
      <c r="IWP80" s="12"/>
      <c r="IWQ80" s="12"/>
      <c r="IWR80" s="12"/>
      <c r="IWS80" s="12"/>
      <c r="IWT80" s="12"/>
      <c r="IWU80" s="12"/>
      <c r="IWV80" s="12"/>
      <c r="IWW80" s="12"/>
      <c r="IWX80" s="12"/>
      <c r="IWY80" s="12"/>
      <c r="IWZ80" s="12"/>
      <c r="IXA80" s="12"/>
      <c r="IXB80" s="12"/>
      <c r="IXC80" s="12"/>
      <c r="IXD80" s="12"/>
      <c r="IXE80" s="12"/>
      <c r="IXF80" s="12"/>
      <c r="IXG80" s="12"/>
      <c r="IXH80" s="12"/>
      <c r="IXI80" s="12"/>
      <c r="IXJ80" s="12"/>
      <c r="IXK80" s="12"/>
      <c r="IXL80" s="12"/>
      <c r="IXM80" s="12"/>
      <c r="IXN80" s="12"/>
      <c r="IXO80" s="12"/>
      <c r="IXP80" s="12"/>
      <c r="IXQ80" s="12"/>
      <c r="IXR80" s="12"/>
      <c r="IXS80" s="12"/>
      <c r="IXT80" s="12"/>
      <c r="IXU80" s="12"/>
      <c r="IXV80" s="12"/>
      <c r="IXW80" s="12"/>
      <c r="IXX80" s="12"/>
      <c r="IXY80" s="12"/>
      <c r="IXZ80" s="12"/>
      <c r="IYA80" s="12"/>
      <c r="IYB80" s="12"/>
      <c r="IYC80" s="12"/>
      <c r="IYD80" s="12"/>
      <c r="IYE80" s="12"/>
      <c r="IYF80" s="12"/>
      <c r="IYG80" s="12"/>
      <c r="IYH80" s="12"/>
      <c r="IYI80" s="12"/>
      <c r="IYJ80" s="12"/>
      <c r="IYK80" s="12"/>
      <c r="IYL80" s="12"/>
      <c r="IYM80" s="12"/>
      <c r="IYN80" s="12"/>
      <c r="IYO80" s="12"/>
      <c r="IYP80" s="12"/>
      <c r="IYQ80" s="12"/>
      <c r="IYR80" s="12"/>
      <c r="IYS80" s="12"/>
      <c r="IYT80" s="12"/>
      <c r="IYU80" s="12"/>
      <c r="IYV80" s="12"/>
      <c r="IYW80" s="12"/>
      <c r="IYX80" s="12"/>
      <c r="IYY80" s="12"/>
      <c r="IYZ80" s="12"/>
      <c r="IZA80" s="12"/>
      <c r="IZB80" s="12"/>
      <c r="IZC80" s="12"/>
      <c r="IZD80" s="12"/>
      <c r="IZE80" s="12"/>
      <c r="IZF80" s="12"/>
      <c r="IZG80" s="12"/>
      <c r="IZH80" s="12"/>
      <c r="IZI80" s="12"/>
      <c r="IZJ80" s="12"/>
      <c r="IZK80" s="12"/>
      <c r="IZL80" s="12"/>
      <c r="IZM80" s="12"/>
      <c r="IZN80" s="12"/>
      <c r="IZO80" s="12"/>
      <c r="IZP80" s="12"/>
      <c r="IZQ80" s="12"/>
      <c r="IZR80" s="12"/>
      <c r="IZS80" s="12"/>
      <c r="IZT80" s="12"/>
      <c r="IZU80" s="12"/>
      <c r="IZV80" s="12"/>
      <c r="IZW80" s="12"/>
      <c r="IZX80" s="12"/>
      <c r="IZY80" s="12"/>
      <c r="IZZ80" s="12"/>
      <c r="JAA80" s="12"/>
      <c r="JAB80" s="12"/>
      <c r="JAC80" s="12"/>
      <c r="JAD80" s="12"/>
      <c r="JAE80" s="12"/>
      <c r="JAF80" s="12"/>
      <c r="JAG80" s="12"/>
      <c r="JAH80" s="12"/>
      <c r="JAI80" s="12"/>
      <c r="JAJ80" s="12"/>
      <c r="JAK80" s="12"/>
      <c r="JAL80" s="12"/>
      <c r="JAM80" s="12"/>
      <c r="JAN80" s="12"/>
      <c r="JAO80" s="12"/>
      <c r="JAP80" s="12"/>
      <c r="JAQ80" s="12"/>
      <c r="JAR80" s="12"/>
      <c r="JAS80" s="12"/>
      <c r="JAT80" s="12"/>
      <c r="JAU80" s="12"/>
      <c r="JAV80" s="12"/>
      <c r="JAW80" s="12"/>
      <c r="JAX80" s="12"/>
      <c r="JAY80" s="12"/>
      <c r="JAZ80" s="12"/>
      <c r="JBA80" s="12"/>
      <c r="JBB80" s="12"/>
      <c r="JBC80" s="12"/>
      <c r="JBD80" s="12"/>
      <c r="JBE80" s="12"/>
      <c r="JBF80" s="12"/>
      <c r="JBG80" s="12"/>
      <c r="JBH80" s="12"/>
      <c r="JBI80" s="12"/>
      <c r="JBJ80" s="12"/>
      <c r="JBK80" s="12"/>
      <c r="JBL80" s="12"/>
      <c r="JBM80" s="12"/>
      <c r="JBN80" s="12"/>
      <c r="JBO80" s="12"/>
      <c r="JBP80" s="12"/>
      <c r="JBQ80" s="12"/>
      <c r="JBR80" s="12"/>
      <c r="JBS80" s="12"/>
      <c r="JBT80" s="12"/>
      <c r="JBU80" s="12"/>
      <c r="JBV80" s="12"/>
      <c r="JBW80" s="12"/>
      <c r="JBX80" s="12"/>
      <c r="JBY80" s="12"/>
      <c r="JBZ80" s="12"/>
      <c r="JCA80" s="12"/>
      <c r="JCB80" s="12"/>
      <c r="JCC80" s="12"/>
      <c r="JCD80" s="12"/>
      <c r="JCE80" s="12"/>
      <c r="JCF80" s="12"/>
      <c r="JCG80" s="12"/>
      <c r="JCH80" s="12"/>
      <c r="JCI80" s="12"/>
      <c r="JCJ80" s="12"/>
      <c r="JCK80" s="12"/>
      <c r="JCL80" s="12"/>
      <c r="JCM80" s="12"/>
      <c r="JCN80" s="12"/>
      <c r="JCO80" s="12"/>
      <c r="JCP80" s="12"/>
      <c r="JCQ80" s="12"/>
      <c r="JCR80" s="12"/>
      <c r="JCS80" s="12"/>
      <c r="JCT80" s="12"/>
      <c r="JCU80" s="12"/>
      <c r="JCV80" s="12"/>
      <c r="JCW80" s="12"/>
      <c r="JCX80" s="12"/>
      <c r="JCY80" s="12"/>
      <c r="JCZ80" s="12"/>
      <c r="JDA80" s="12"/>
      <c r="JDB80" s="12"/>
      <c r="JDC80" s="12"/>
      <c r="JDD80" s="12"/>
      <c r="JDE80" s="12"/>
      <c r="JDF80" s="12"/>
      <c r="JDG80" s="12"/>
      <c r="JDH80" s="12"/>
      <c r="JDI80" s="12"/>
      <c r="JDJ80" s="12"/>
      <c r="JDK80" s="12"/>
      <c r="JDL80" s="12"/>
      <c r="JDM80" s="12"/>
      <c r="JDN80" s="12"/>
      <c r="JDO80" s="12"/>
      <c r="JDP80" s="12"/>
      <c r="JDQ80" s="12"/>
      <c r="JDR80" s="12"/>
      <c r="JDS80" s="12"/>
      <c r="JDT80" s="12"/>
      <c r="JDU80" s="12"/>
      <c r="JDV80" s="12"/>
      <c r="JDW80" s="12"/>
      <c r="JDX80" s="12"/>
      <c r="JDY80" s="12"/>
      <c r="JDZ80" s="12"/>
      <c r="JEA80" s="12"/>
      <c r="JEB80" s="12"/>
      <c r="JEC80" s="12"/>
      <c r="JED80" s="12"/>
      <c r="JEE80" s="12"/>
      <c r="JEF80" s="12"/>
      <c r="JEG80" s="12"/>
      <c r="JEH80" s="12"/>
      <c r="JEI80" s="12"/>
      <c r="JEJ80" s="12"/>
      <c r="JEK80" s="12"/>
      <c r="JEL80" s="12"/>
      <c r="JEM80" s="12"/>
      <c r="JEN80" s="12"/>
      <c r="JEO80" s="12"/>
      <c r="JEP80" s="12"/>
      <c r="JEQ80" s="12"/>
      <c r="JER80" s="12"/>
      <c r="JES80" s="12"/>
      <c r="JET80" s="12"/>
      <c r="JEU80" s="12"/>
      <c r="JEV80" s="12"/>
      <c r="JEW80" s="12"/>
      <c r="JEX80" s="12"/>
      <c r="JEY80" s="12"/>
      <c r="JEZ80" s="12"/>
      <c r="JFA80" s="12"/>
      <c r="JFB80" s="12"/>
      <c r="JFC80" s="12"/>
      <c r="JFD80" s="12"/>
      <c r="JFE80" s="12"/>
      <c r="JFF80" s="12"/>
      <c r="JFG80" s="12"/>
      <c r="JFH80" s="12"/>
      <c r="JFI80" s="12"/>
      <c r="JFJ80" s="12"/>
      <c r="JFK80" s="12"/>
      <c r="JFL80" s="12"/>
      <c r="JFM80" s="12"/>
      <c r="JFN80" s="12"/>
      <c r="JFO80" s="12"/>
      <c r="JFP80" s="12"/>
      <c r="JFQ80" s="12"/>
      <c r="JFR80" s="12"/>
      <c r="JFS80" s="12"/>
      <c r="JFT80" s="12"/>
      <c r="JFU80" s="12"/>
      <c r="JFV80" s="12"/>
      <c r="JFW80" s="12"/>
      <c r="JFX80" s="12"/>
      <c r="JFY80" s="12"/>
      <c r="JFZ80" s="12"/>
      <c r="JGA80" s="12"/>
      <c r="JGB80" s="12"/>
      <c r="JGC80" s="12"/>
      <c r="JGD80" s="12"/>
      <c r="JGE80" s="12"/>
      <c r="JGF80" s="12"/>
      <c r="JGG80" s="12"/>
      <c r="JGH80" s="12"/>
      <c r="JGI80" s="12"/>
      <c r="JGJ80" s="12"/>
      <c r="JGK80" s="12"/>
      <c r="JGL80" s="12"/>
      <c r="JGM80" s="12"/>
      <c r="JGN80" s="12"/>
      <c r="JGO80" s="12"/>
      <c r="JGP80" s="12"/>
      <c r="JGQ80" s="12"/>
      <c r="JGR80" s="12"/>
      <c r="JGS80" s="12"/>
      <c r="JGT80" s="12"/>
      <c r="JGU80" s="12"/>
      <c r="JGV80" s="12"/>
      <c r="JGW80" s="12"/>
      <c r="JGX80" s="12"/>
      <c r="JGY80" s="12"/>
      <c r="JGZ80" s="12"/>
      <c r="JHA80" s="12"/>
      <c r="JHB80" s="12"/>
      <c r="JHC80" s="12"/>
      <c r="JHD80" s="12"/>
      <c r="JHE80" s="12"/>
      <c r="JHF80" s="12"/>
      <c r="JHG80" s="12"/>
      <c r="JHH80" s="12"/>
      <c r="JHI80" s="12"/>
      <c r="JHJ80" s="12"/>
      <c r="JHK80" s="12"/>
      <c r="JHL80" s="12"/>
      <c r="JHM80" s="12"/>
      <c r="JHN80" s="12"/>
      <c r="JHO80" s="12"/>
      <c r="JHP80" s="12"/>
      <c r="JHQ80" s="12"/>
      <c r="JHR80" s="12"/>
      <c r="JHS80" s="12"/>
      <c r="JHT80" s="12"/>
      <c r="JHU80" s="12"/>
      <c r="JHV80" s="12"/>
      <c r="JHW80" s="12"/>
      <c r="JHX80" s="12"/>
      <c r="JHY80" s="12"/>
      <c r="JHZ80" s="12"/>
      <c r="JIA80" s="12"/>
      <c r="JIB80" s="12"/>
      <c r="JIC80" s="12"/>
      <c r="JID80" s="12"/>
      <c r="JIE80" s="12"/>
      <c r="JIF80" s="12"/>
      <c r="JIG80" s="12"/>
      <c r="JIH80" s="12"/>
      <c r="JII80" s="12"/>
      <c r="JIJ80" s="12"/>
      <c r="JIK80" s="12"/>
      <c r="JIL80" s="12"/>
      <c r="JIM80" s="12"/>
      <c r="JIN80" s="12"/>
      <c r="JIO80" s="12"/>
      <c r="JIP80" s="12"/>
      <c r="JIQ80" s="12"/>
      <c r="JIR80" s="12"/>
      <c r="JIS80" s="12"/>
      <c r="JIT80" s="12"/>
      <c r="JIU80" s="12"/>
      <c r="JIV80" s="12"/>
      <c r="JIW80" s="12"/>
      <c r="JIX80" s="12"/>
      <c r="JIY80" s="12"/>
      <c r="JIZ80" s="12"/>
      <c r="JJA80" s="12"/>
      <c r="JJB80" s="12"/>
      <c r="JJC80" s="12"/>
      <c r="JJD80" s="12"/>
      <c r="JJE80" s="12"/>
      <c r="JJF80" s="12"/>
      <c r="JJG80" s="12"/>
      <c r="JJH80" s="12"/>
      <c r="JJI80" s="12"/>
      <c r="JJJ80" s="12"/>
      <c r="JJK80" s="12"/>
      <c r="JJL80" s="12"/>
      <c r="JJM80" s="12"/>
      <c r="JJN80" s="12"/>
      <c r="JJO80" s="12"/>
      <c r="JJP80" s="12"/>
      <c r="JJQ80" s="12"/>
      <c r="JJR80" s="12"/>
      <c r="JJS80" s="12"/>
      <c r="JJT80" s="12"/>
      <c r="JJU80" s="12"/>
      <c r="JJV80" s="12"/>
      <c r="JJW80" s="12"/>
      <c r="JJX80" s="12"/>
      <c r="JJY80" s="12"/>
      <c r="JJZ80" s="12"/>
      <c r="JKA80" s="12"/>
      <c r="JKB80" s="12"/>
      <c r="JKC80" s="12"/>
      <c r="JKD80" s="12"/>
      <c r="JKE80" s="12"/>
      <c r="JKF80" s="12"/>
      <c r="JKG80" s="12"/>
      <c r="JKH80" s="12"/>
      <c r="JKI80" s="12"/>
      <c r="JKJ80" s="12"/>
      <c r="JKK80" s="12"/>
      <c r="JKL80" s="12"/>
      <c r="JKM80" s="12"/>
      <c r="JKN80" s="12"/>
      <c r="JKO80" s="12"/>
      <c r="JKP80" s="12"/>
      <c r="JKQ80" s="12"/>
      <c r="JKR80" s="12"/>
      <c r="JKS80" s="12"/>
      <c r="JKT80" s="12"/>
      <c r="JKU80" s="12"/>
      <c r="JKV80" s="12"/>
      <c r="JKW80" s="12"/>
      <c r="JKX80" s="12"/>
      <c r="JKY80" s="12"/>
      <c r="JKZ80" s="12"/>
      <c r="JLA80" s="12"/>
      <c r="JLB80" s="12"/>
      <c r="JLC80" s="12"/>
      <c r="JLD80" s="12"/>
      <c r="JLE80" s="12"/>
      <c r="JLF80" s="12"/>
      <c r="JLG80" s="12"/>
      <c r="JLH80" s="12"/>
      <c r="JLI80" s="12"/>
      <c r="JLJ80" s="12"/>
      <c r="JLK80" s="12"/>
      <c r="JLL80" s="12"/>
      <c r="JLM80" s="12"/>
      <c r="JLN80" s="12"/>
      <c r="JLO80" s="12"/>
      <c r="JLP80" s="12"/>
      <c r="JLQ80" s="12"/>
      <c r="JLR80" s="12"/>
      <c r="JLS80" s="12"/>
      <c r="JLT80" s="12"/>
      <c r="JLU80" s="12"/>
      <c r="JLV80" s="12"/>
      <c r="JLW80" s="12"/>
      <c r="JLX80" s="12"/>
      <c r="JLY80" s="12"/>
      <c r="JLZ80" s="12"/>
      <c r="JMA80" s="12"/>
      <c r="JMB80" s="12"/>
      <c r="JMC80" s="12"/>
      <c r="JMD80" s="12"/>
      <c r="JME80" s="12"/>
      <c r="JMF80" s="12"/>
      <c r="JMG80" s="12"/>
      <c r="JMH80" s="12"/>
      <c r="JMI80" s="12"/>
      <c r="JMJ80" s="12"/>
      <c r="JMK80" s="12"/>
      <c r="JML80" s="12"/>
      <c r="JMM80" s="12"/>
      <c r="JMN80" s="12"/>
      <c r="JMO80" s="12"/>
      <c r="JMP80" s="12"/>
      <c r="JMQ80" s="12"/>
      <c r="JMR80" s="12"/>
      <c r="JMS80" s="12"/>
      <c r="JMT80" s="12"/>
      <c r="JMU80" s="12"/>
      <c r="JMV80" s="12"/>
      <c r="JMW80" s="12"/>
      <c r="JMX80" s="12"/>
      <c r="JMY80" s="12"/>
      <c r="JMZ80" s="12"/>
      <c r="JNA80" s="12"/>
      <c r="JNB80" s="12"/>
      <c r="JNC80" s="12"/>
      <c r="JND80" s="12"/>
      <c r="JNE80" s="12"/>
      <c r="JNF80" s="12"/>
      <c r="JNG80" s="12"/>
      <c r="JNH80" s="12"/>
      <c r="JNI80" s="12"/>
      <c r="JNJ80" s="12"/>
      <c r="JNK80" s="12"/>
      <c r="JNL80" s="12"/>
      <c r="JNM80" s="12"/>
      <c r="JNN80" s="12"/>
      <c r="JNO80" s="12"/>
      <c r="JNP80" s="12"/>
      <c r="JNQ80" s="12"/>
      <c r="JNR80" s="12"/>
      <c r="JNS80" s="12"/>
      <c r="JNT80" s="12"/>
      <c r="JNU80" s="12"/>
      <c r="JNV80" s="12"/>
      <c r="JNW80" s="12"/>
      <c r="JNX80" s="12"/>
      <c r="JNY80" s="12"/>
      <c r="JNZ80" s="12"/>
      <c r="JOA80" s="12"/>
      <c r="JOB80" s="12"/>
      <c r="JOC80" s="12"/>
      <c r="JOD80" s="12"/>
      <c r="JOE80" s="12"/>
      <c r="JOF80" s="12"/>
      <c r="JOG80" s="12"/>
      <c r="JOH80" s="12"/>
      <c r="JOI80" s="12"/>
      <c r="JOJ80" s="12"/>
      <c r="JOK80" s="12"/>
      <c r="JOL80" s="12"/>
      <c r="JOM80" s="12"/>
      <c r="JON80" s="12"/>
      <c r="JOO80" s="12"/>
      <c r="JOP80" s="12"/>
      <c r="JOQ80" s="12"/>
      <c r="JOR80" s="12"/>
      <c r="JOS80" s="12"/>
      <c r="JOT80" s="12"/>
      <c r="JOU80" s="12"/>
      <c r="JOV80" s="12"/>
      <c r="JOW80" s="12"/>
      <c r="JOX80" s="12"/>
      <c r="JOY80" s="12"/>
      <c r="JOZ80" s="12"/>
      <c r="JPA80" s="12"/>
      <c r="JPB80" s="12"/>
      <c r="JPC80" s="12"/>
      <c r="JPD80" s="12"/>
      <c r="JPE80" s="12"/>
      <c r="JPF80" s="12"/>
      <c r="JPG80" s="12"/>
      <c r="JPH80" s="12"/>
      <c r="JPI80" s="12"/>
      <c r="JPJ80" s="12"/>
      <c r="JPK80" s="12"/>
      <c r="JPL80" s="12"/>
      <c r="JPM80" s="12"/>
      <c r="JPN80" s="12"/>
      <c r="JPO80" s="12"/>
      <c r="JPP80" s="12"/>
      <c r="JPQ80" s="12"/>
      <c r="JPR80" s="12"/>
      <c r="JPS80" s="12"/>
      <c r="JPT80" s="12"/>
      <c r="JPU80" s="12"/>
      <c r="JPV80" s="12"/>
      <c r="JPW80" s="12"/>
      <c r="JPX80" s="12"/>
      <c r="JPY80" s="12"/>
      <c r="JPZ80" s="12"/>
      <c r="JQA80" s="12"/>
      <c r="JQB80" s="12"/>
      <c r="JQC80" s="12"/>
      <c r="JQD80" s="12"/>
      <c r="JQE80" s="12"/>
      <c r="JQF80" s="12"/>
      <c r="JQG80" s="12"/>
      <c r="JQH80" s="12"/>
      <c r="JQI80" s="12"/>
      <c r="JQJ80" s="12"/>
      <c r="JQK80" s="12"/>
      <c r="JQL80" s="12"/>
      <c r="JQM80" s="12"/>
      <c r="JQN80" s="12"/>
      <c r="JQO80" s="12"/>
      <c r="JQP80" s="12"/>
      <c r="JQQ80" s="12"/>
      <c r="JQR80" s="12"/>
      <c r="JQS80" s="12"/>
      <c r="JQT80" s="12"/>
      <c r="JQU80" s="12"/>
      <c r="JQV80" s="12"/>
      <c r="JQW80" s="12"/>
      <c r="JQX80" s="12"/>
      <c r="JQY80" s="12"/>
      <c r="JQZ80" s="12"/>
      <c r="JRA80" s="12"/>
      <c r="JRB80" s="12"/>
      <c r="JRC80" s="12"/>
      <c r="JRD80" s="12"/>
      <c r="JRE80" s="12"/>
      <c r="JRF80" s="12"/>
      <c r="JRG80" s="12"/>
      <c r="JRH80" s="12"/>
      <c r="JRI80" s="12"/>
      <c r="JRJ80" s="12"/>
      <c r="JRK80" s="12"/>
      <c r="JRL80" s="12"/>
      <c r="JRM80" s="12"/>
      <c r="JRN80" s="12"/>
      <c r="JRO80" s="12"/>
      <c r="JRP80" s="12"/>
      <c r="JRQ80" s="12"/>
      <c r="JRR80" s="12"/>
      <c r="JRS80" s="12"/>
      <c r="JRT80" s="12"/>
      <c r="JRU80" s="12"/>
      <c r="JRV80" s="12"/>
      <c r="JRW80" s="12"/>
      <c r="JRX80" s="12"/>
      <c r="JRY80" s="12"/>
      <c r="JRZ80" s="12"/>
      <c r="JSA80" s="12"/>
      <c r="JSB80" s="12"/>
      <c r="JSC80" s="12"/>
      <c r="JSD80" s="12"/>
      <c r="JSE80" s="12"/>
      <c r="JSF80" s="12"/>
      <c r="JSG80" s="12"/>
      <c r="JSH80" s="12"/>
      <c r="JSI80" s="12"/>
      <c r="JSJ80" s="12"/>
      <c r="JSK80" s="12"/>
      <c r="JSL80" s="12"/>
      <c r="JSM80" s="12"/>
      <c r="JSN80" s="12"/>
      <c r="JSO80" s="12"/>
      <c r="JSP80" s="12"/>
      <c r="JSQ80" s="12"/>
      <c r="JSR80" s="12"/>
      <c r="JSS80" s="12"/>
      <c r="JST80" s="12"/>
      <c r="JSU80" s="12"/>
      <c r="JSV80" s="12"/>
      <c r="JSW80" s="12"/>
      <c r="JSX80" s="12"/>
      <c r="JSY80" s="12"/>
      <c r="JSZ80" s="12"/>
      <c r="JTA80" s="12"/>
      <c r="JTB80" s="12"/>
      <c r="JTC80" s="12"/>
      <c r="JTD80" s="12"/>
      <c r="JTE80" s="12"/>
      <c r="JTF80" s="12"/>
      <c r="JTG80" s="12"/>
      <c r="JTH80" s="12"/>
      <c r="JTI80" s="12"/>
      <c r="JTJ80" s="12"/>
      <c r="JTK80" s="12"/>
      <c r="JTL80" s="12"/>
      <c r="JTM80" s="12"/>
      <c r="JTN80" s="12"/>
      <c r="JTO80" s="12"/>
      <c r="JTP80" s="12"/>
      <c r="JTQ80" s="12"/>
      <c r="JTR80" s="12"/>
      <c r="JTS80" s="12"/>
      <c r="JTT80" s="12"/>
      <c r="JTU80" s="12"/>
      <c r="JTV80" s="12"/>
      <c r="JTW80" s="12"/>
      <c r="JTX80" s="12"/>
      <c r="JTY80" s="12"/>
      <c r="JTZ80" s="12"/>
      <c r="JUA80" s="12"/>
      <c r="JUB80" s="12"/>
      <c r="JUC80" s="12"/>
      <c r="JUD80" s="12"/>
      <c r="JUE80" s="12"/>
      <c r="JUF80" s="12"/>
      <c r="JUG80" s="12"/>
      <c r="JUH80" s="12"/>
      <c r="JUI80" s="12"/>
      <c r="JUJ80" s="12"/>
      <c r="JUK80" s="12"/>
      <c r="JUL80" s="12"/>
      <c r="JUM80" s="12"/>
      <c r="JUN80" s="12"/>
      <c r="JUO80" s="12"/>
      <c r="JUP80" s="12"/>
      <c r="JUQ80" s="12"/>
      <c r="JUR80" s="12"/>
      <c r="JUS80" s="12"/>
      <c r="JUT80" s="12"/>
      <c r="JUU80" s="12"/>
      <c r="JUV80" s="12"/>
      <c r="JUW80" s="12"/>
      <c r="JUX80" s="12"/>
      <c r="JUY80" s="12"/>
      <c r="JUZ80" s="12"/>
      <c r="JVA80" s="12"/>
      <c r="JVB80" s="12"/>
      <c r="JVC80" s="12"/>
      <c r="JVD80" s="12"/>
      <c r="JVE80" s="12"/>
      <c r="JVF80" s="12"/>
      <c r="JVG80" s="12"/>
      <c r="JVH80" s="12"/>
      <c r="JVI80" s="12"/>
      <c r="JVJ80" s="12"/>
      <c r="JVK80" s="12"/>
      <c r="JVL80" s="12"/>
      <c r="JVM80" s="12"/>
      <c r="JVN80" s="12"/>
      <c r="JVO80" s="12"/>
      <c r="JVP80" s="12"/>
      <c r="JVQ80" s="12"/>
      <c r="JVR80" s="12"/>
      <c r="JVS80" s="12"/>
      <c r="JVT80" s="12"/>
      <c r="JVU80" s="12"/>
      <c r="JVV80" s="12"/>
      <c r="JVW80" s="12"/>
      <c r="JVX80" s="12"/>
      <c r="JVY80" s="12"/>
      <c r="JVZ80" s="12"/>
      <c r="JWA80" s="12"/>
      <c r="JWB80" s="12"/>
      <c r="JWC80" s="12"/>
      <c r="JWD80" s="12"/>
      <c r="JWE80" s="12"/>
      <c r="JWF80" s="12"/>
      <c r="JWG80" s="12"/>
      <c r="JWH80" s="12"/>
      <c r="JWI80" s="12"/>
      <c r="JWJ80" s="12"/>
      <c r="JWK80" s="12"/>
      <c r="JWL80" s="12"/>
      <c r="JWM80" s="12"/>
      <c r="JWN80" s="12"/>
      <c r="JWO80" s="12"/>
      <c r="JWP80" s="12"/>
      <c r="JWQ80" s="12"/>
      <c r="JWR80" s="12"/>
      <c r="JWS80" s="12"/>
      <c r="JWT80" s="12"/>
      <c r="JWU80" s="12"/>
      <c r="JWV80" s="12"/>
      <c r="JWW80" s="12"/>
      <c r="JWX80" s="12"/>
      <c r="JWY80" s="12"/>
      <c r="JWZ80" s="12"/>
      <c r="JXA80" s="12"/>
      <c r="JXB80" s="12"/>
      <c r="JXC80" s="12"/>
      <c r="JXD80" s="12"/>
      <c r="JXE80" s="12"/>
      <c r="JXF80" s="12"/>
      <c r="JXG80" s="12"/>
      <c r="JXH80" s="12"/>
      <c r="JXI80" s="12"/>
      <c r="JXJ80" s="12"/>
      <c r="JXK80" s="12"/>
      <c r="JXL80" s="12"/>
      <c r="JXM80" s="12"/>
      <c r="JXN80" s="12"/>
      <c r="JXO80" s="12"/>
      <c r="JXP80" s="12"/>
      <c r="JXQ80" s="12"/>
      <c r="JXR80" s="12"/>
      <c r="JXS80" s="12"/>
      <c r="JXT80" s="12"/>
      <c r="JXU80" s="12"/>
      <c r="JXV80" s="12"/>
      <c r="JXW80" s="12"/>
      <c r="JXX80" s="12"/>
      <c r="JXY80" s="12"/>
      <c r="JXZ80" s="12"/>
      <c r="JYA80" s="12"/>
      <c r="JYB80" s="12"/>
      <c r="JYC80" s="12"/>
      <c r="JYD80" s="12"/>
      <c r="JYE80" s="12"/>
      <c r="JYF80" s="12"/>
      <c r="JYG80" s="12"/>
      <c r="JYH80" s="12"/>
      <c r="JYI80" s="12"/>
      <c r="JYJ80" s="12"/>
      <c r="JYK80" s="12"/>
      <c r="JYL80" s="12"/>
      <c r="JYM80" s="12"/>
      <c r="JYN80" s="12"/>
      <c r="JYO80" s="12"/>
      <c r="JYP80" s="12"/>
      <c r="JYQ80" s="12"/>
      <c r="JYR80" s="12"/>
      <c r="JYS80" s="12"/>
      <c r="JYT80" s="12"/>
      <c r="JYU80" s="12"/>
      <c r="JYV80" s="12"/>
      <c r="JYW80" s="12"/>
      <c r="JYX80" s="12"/>
      <c r="JYY80" s="12"/>
      <c r="JYZ80" s="12"/>
      <c r="JZA80" s="12"/>
      <c r="JZB80" s="12"/>
      <c r="JZC80" s="12"/>
      <c r="JZD80" s="12"/>
      <c r="JZE80" s="12"/>
      <c r="JZF80" s="12"/>
      <c r="JZG80" s="12"/>
      <c r="JZH80" s="12"/>
      <c r="JZI80" s="12"/>
      <c r="JZJ80" s="12"/>
      <c r="JZK80" s="12"/>
      <c r="JZL80" s="12"/>
      <c r="JZM80" s="12"/>
      <c r="JZN80" s="12"/>
      <c r="JZO80" s="12"/>
      <c r="JZP80" s="12"/>
      <c r="JZQ80" s="12"/>
      <c r="JZR80" s="12"/>
      <c r="JZS80" s="12"/>
      <c r="JZT80" s="12"/>
      <c r="JZU80" s="12"/>
      <c r="JZV80" s="12"/>
      <c r="JZW80" s="12"/>
      <c r="JZX80" s="12"/>
      <c r="JZY80" s="12"/>
      <c r="JZZ80" s="12"/>
      <c r="KAA80" s="12"/>
      <c r="KAB80" s="12"/>
      <c r="KAC80" s="12"/>
      <c r="KAD80" s="12"/>
      <c r="KAE80" s="12"/>
      <c r="KAF80" s="12"/>
      <c r="KAG80" s="12"/>
      <c r="KAH80" s="12"/>
      <c r="KAI80" s="12"/>
      <c r="KAJ80" s="12"/>
      <c r="KAK80" s="12"/>
      <c r="KAL80" s="12"/>
      <c r="KAM80" s="12"/>
      <c r="KAN80" s="12"/>
      <c r="KAO80" s="12"/>
      <c r="KAP80" s="12"/>
      <c r="KAQ80" s="12"/>
      <c r="KAR80" s="12"/>
      <c r="KAS80" s="12"/>
      <c r="KAT80" s="12"/>
      <c r="KAU80" s="12"/>
      <c r="KAV80" s="12"/>
      <c r="KAW80" s="12"/>
      <c r="KAX80" s="12"/>
      <c r="KAY80" s="12"/>
      <c r="KAZ80" s="12"/>
      <c r="KBA80" s="12"/>
      <c r="KBB80" s="12"/>
      <c r="KBC80" s="12"/>
      <c r="KBD80" s="12"/>
      <c r="KBE80" s="12"/>
      <c r="KBF80" s="12"/>
      <c r="KBG80" s="12"/>
      <c r="KBH80" s="12"/>
      <c r="KBI80" s="12"/>
      <c r="KBJ80" s="12"/>
      <c r="KBK80" s="12"/>
      <c r="KBL80" s="12"/>
      <c r="KBM80" s="12"/>
      <c r="KBN80" s="12"/>
      <c r="KBO80" s="12"/>
      <c r="KBP80" s="12"/>
      <c r="KBQ80" s="12"/>
      <c r="KBR80" s="12"/>
      <c r="KBS80" s="12"/>
      <c r="KBT80" s="12"/>
      <c r="KBU80" s="12"/>
      <c r="KBV80" s="12"/>
      <c r="KBW80" s="12"/>
      <c r="KBX80" s="12"/>
      <c r="KBY80" s="12"/>
      <c r="KBZ80" s="12"/>
      <c r="KCA80" s="12"/>
      <c r="KCB80" s="12"/>
      <c r="KCC80" s="12"/>
      <c r="KCD80" s="12"/>
      <c r="KCE80" s="12"/>
      <c r="KCF80" s="12"/>
      <c r="KCG80" s="12"/>
      <c r="KCH80" s="12"/>
      <c r="KCI80" s="12"/>
      <c r="KCJ80" s="12"/>
      <c r="KCK80" s="12"/>
      <c r="KCL80" s="12"/>
      <c r="KCM80" s="12"/>
      <c r="KCN80" s="12"/>
      <c r="KCO80" s="12"/>
      <c r="KCP80" s="12"/>
      <c r="KCQ80" s="12"/>
      <c r="KCR80" s="12"/>
      <c r="KCS80" s="12"/>
      <c r="KCT80" s="12"/>
      <c r="KCU80" s="12"/>
      <c r="KCV80" s="12"/>
      <c r="KCW80" s="12"/>
      <c r="KCX80" s="12"/>
      <c r="KCY80" s="12"/>
      <c r="KCZ80" s="12"/>
      <c r="KDA80" s="12"/>
      <c r="KDB80" s="12"/>
      <c r="KDC80" s="12"/>
      <c r="KDD80" s="12"/>
      <c r="KDE80" s="12"/>
      <c r="KDF80" s="12"/>
      <c r="KDG80" s="12"/>
      <c r="KDH80" s="12"/>
      <c r="KDI80" s="12"/>
      <c r="KDJ80" s="12"/>
      <c r="KDK80" s="12"/>
      <c r="KDL80" s="12"/>
      <c r="KDM80" s="12"/>
      <c r="KDN80" s="12"/>
      <c r="KDO80" s="12"/>
      <c r="KDP80" s="12"/>
      <c r="KDQ80" s="12"/>
      <c r="KDR80" s="12"/>
      <c r="KDS80" s="12"/>
      <c r="KDT80" s="12"/>
      <c r="KDU80" s="12"/>
      <c r="KDV80" s="12"/>
      <c r="KDW80" s="12"/>
      <c r="KDX80" s="12"/>
      <c r="KDY80" s="12"/>
      <c r="KDZ80" s="12"/>
      <c r="KEA80" s="12"/>
      <c r="KEB80" s="12"/>
      <c r="KEC80" s="12"/>
      <c r="KED80" s="12"/>
      <c r="KEE80" s="12"/>
      <c r="KEF80" s="12"/>
      <c r="KEG80" s="12"/>
      <c r="KEH80" s="12"/>
      <c r="KEI80" s="12"/>
      <c r="KEJ80" s="12"/>
      <c r="KEK80" s="12"/>
      <c r="KEL80" s="12"/>
      <c r="KEM80" s="12"/>
      <c r="KEN80" s="12"/>
      <c r="KEO80" s="12"/>
      <c r="KEP80" s="12"/>
      <c r="KEQ80" s="12"/>
      <c r="KER80" s="12"/>
      <c r="KES80" s="12"/>
      <c r="KET80" s="12"/>
      <c r="KEU80" s="12"/>
      <c r="KEV80" s="12"/>
      <c r="KEW80" s="12"/>
      <c r="KEX80" s="12"/>
      <c r="KEY80" s="12"/>
      <c r="KEZ80" s="12"/>
      <c r="KFA80" s="12"/>
      <c r="KFB80" s="12"/>
      <c r="KFC80" s="12"/>
      <c r="KFD80" s="12"/>
      <c r="KFE80" s="12"/>
      <c r="KFF80" s="12"/>
      <c r="KFG80" s="12"/>
      <c r="KFH80" s="12"/>
      <c r="KFI80" s="12"/>
      <c r="KFJ80" s="12"/>
      <c r="KFK80" s="12"/>
      <c r="KFL80" s="12"/>
      <c r="KFM80" s="12"/>
      <c r="KFN80" s="12"/>
      <c r="KFO80" s="12"/>
      <c r="KFP80" s="12"/>
      <c r="KFQ80" s="12"/>
      <c r="KFR80" s="12"/>
      <c r="KFS80" s="12"/>
      <c r="KFT80" s="12"/>
      <c r="KFU80" s="12"/>
      <c r="KFV80" s="12"/>
      <c r="KFW80" s="12"/>
      <c r="KFX80" s="12"/>
      <c r="KFY80" s="12"/>
      <c r="KFZ80" s="12"/>
      <c r="KGA80" s="12"/>
      <c r="KGB80" s="12"/>
      <c r="KGC80" s="12"/>
      <c r="KGD80" s="12"/>
      <c r="KGE80" s="12"/>
      <c r="KGF80" s="12"/>
      <c r="KGG80" s="12"/>
      <c r="KGH80" s="12"/>
      <c r="KGI80" s="12"/>
      <c r="KGJ80" s="12"/>
      <c r="KGK80" s="12"/>
      <c r="KGL80" s="12"/>
      <c r="KGM80" s="12"/>
      <c r="KGN80" s="12"/>
      <c r="KGO80" s="12"/>
      <c r="KGP80" s="12"/>
      <c r="KGQ80" s="12"/>
      <c r="KGR80" s="12"/>
      <c r="KGS80" s="12"/>
      <c r="KGT80" s="12"/>
      <c r="KGU80" s="12"/>
      <c r="KGV80" s="12"/>
      <c r="KGW80" s="12"/>
      <c r="KGX80" s="12"/>
      <c r="KGY80" s="12"/>
      <c r="KGZ80" s="12"/>
      <c r="KHA80" s="12"/>
      <c r="KHB80" s="12"/>
      <c r="KHC80" s="12"/>
      <c r="KHD80" s="12"/>
      <c r="KHE80" s="12"/>
      <c r="KHF80" s="12"/>
      <c r="KHG80" s="12"/>
      <c r="KHH80" s="12"/>
      <c r="KHI80" s="12"/>
      <c r="KHJ80" s="12"/>
      <c r="KHK80" s="12"/>
      <c r="KHL80" s="12"/>
      <c r="KHM80" s="12"/>
      <c r="KHN80" s="12"/>
      <c r="KHO80" s="12"/>
      <c r="KHP80" s="12"/>
      <c r="KHQ80" s="12"/>
      <c r="KHR80" s="12"/>
      <c r="KHS80" s="12"/>
      <c r="KHT80" s="12"/>
      <c r="KHU80" s="12"/>
      <c r="KHV80" s="12"/>
      <c r="KHW80" s="12"/>
      <c r="KHX80" s="12"/>
      <c r="KHY80" s="12"/>
      <c r="KHZ80" s="12"/>
      <c r="KIA80" s="12"/>
      <c r="KIB80" s="12"/>
      <c r="KIC80" s="12"/>
      <c r="KID80" s="12"/>
      <c r="KIE80" s="12"/>
      <c r="KIF80" s="12"/>
      <c r="KIG80" s="12"/>
      <c r="KIH80" s="12"/>
      <c r="KII80" s="12"/>
      <c r="KIJ80" s="12"/>
      <c r="KIK80" s="12"/>
      <c r="KIL80" s="12"/>
      <c r="KIM80" s="12"/>
      <c r="KIN80" s="12"/>
      <c r="KIO80" s="12"/>
      <c r="KIP80" s="12"/>
      <c r="KIQ80" s="12"/>
      <c r="KIR80" s="12"/>
      <c r="KIS80" s="12"/>
      <c r="KIT80" s="12"/>
      <c r="KIU80" s="12"/>
      <c r="KIV80" s="12"/>
      <c r="KIW80" s="12"/>
      <c r="KIX80" s="12"/>
      <c r="KIY80" s="12"/>
      <c r="KIZ80" s="12"/>
      <c r="KJA80" s="12"/>
      <c r="KJB80" s="12"/>
      <c r="KJC80" s="12"/>
      <c r="KJD80" s="12"/>
      <c r="KJE80" s="12"/>
      <c r="KJF80" s="12"/>
      <c r="KJG80" s="12"/>
      <c r="KJH80" s="12"/>
      <c r="KJI80" s="12"/>
      <c r="KJJ80" s="12"/>
      <c r="KJK80" s="12"/>
      <c r="KJL80" s="12"/>
      <c r="KJM80" s="12"/>
      <c r="KJN80" s="12"/>
      <c r="KJO80" s="12"/>
      <c r="KJP80" s="12"/>
      <c r="KJQ80" s="12"/>
      <c r="KJR80" s="12"/>
      <c r="KJS80" s="12"/>
      <c r="KJT80" s="12"/>
      <c r="KJU80" s="12"/>
      <c r="KJV80" s="12"/>
      <c r="KJW80" s="12"/>
      <c r="KJX80" s="12"/>
      <c r="KJY80" s="12"/>
      <c r="KJZ80" s="12"/>
      <c r="KKA80" s="12"/>
      <c r="KKB80" s="12"/>
      <c r="KKC80" s="12"/>
      <c r="KKD80" s="12"/>
      <c r="KKE80" s="12"/>
      <c r="KKF80" s="12"/>
      <c r="KKG80" s="12"/>
      <c r="KKH80" s="12"/>
      <c r="KKI80" s="12"/>
      <c r="KKJ80" s="12"/>
      <c r="KKK80" s="12"/>
      <c r="KKL80" s="12"/>
      <c r="KKM80" s="12"/>
      <c r="KKN80" s="12"/>
      <c r="KKO80" s="12"/>
      <c r="KKP80" s="12"/>
      <c r="KKQ80" s="12"/>
      <c r="KKR80" s="12"/>
      <c r="KKS80" s="12"/>
      <c r="KKT80" s="12"/>
      <c r="KKU80" s="12"/>
      <c r="KKV80" s="12"/>
      <c r="KKW80" s="12"/>
      <c r="KKX80" s="12"/>
      <c r="KKY80" s="12"/>
      <c r="KKZ80" s="12"/>
      <c r="KLA80" s="12"/>
      <c r="KLB80" s="12"/>
      <c r="KLC80" s="12"/>
      <c r="KLD80" s="12"/>
      <c r="KLE80" s="12"/>
      <c r="KLF80" s="12"/>
      <c r="KLG80" s="12"/>
      <c r="KLH80" s="12"/>
      <c r="KLI80" s="12"/>
      <c r="KLJ80" s="12"/>
      <c r="KLK80" s="12"/>
      <c r="KLL80" s="12"/>
      <c r="KLM80" s="12"/>
      <c r="KLN80" s="12"/>
      <c r="KLO80" s="12"/>
      <c r="KLP80" s="12"/>
      <c r="KLQ80" s="12"/>
      <c r="KLR80" s="12"/>
      <c r="KLS80" s="12"/>
      <c r="KLT80" s="12"/>
      <c r="KLU80" s="12"/>
      <c r="KLV80" s="12"/>
      <c r="KLW80" s="12"/>
      <c r="KLX80" s="12"/>
      <c r="KLY80" s="12"/>
      <c r="KLZ80" s="12"/>
      <c r="KMA80" s="12"/>
      <c r="KMB80" s="12"/>
      <c r="KMC80" s="12"/>
      <c r="KMD80" s="12"/>
      <c r="KME80" s="12"/>
      <c r="KMF80" s="12"/>
      <c r="KMG80" s="12"/>
      <c r="KMH80" s="12"/>
      <c r="KMI80" s="12"/>
      <c r="KMJ80" s="12"/>
      <c r="KMK80" s="12"/>
      <c r="KML80" s="12"/>
      <c r="KMM80" s="12"/>
      <c r="KMN80" s="12"/>
      <c r="KMO80" s="12"/>
      <c r="KMP80" s="12"/>
      <c r="KMQ80" s="12"/>
      <c r="KMR80" s="12"/>
      <c r="KMS80" s="12"/>
      <c r="KMT80" s="12"/>
      <c r="KMU80" s="12"/>
      <c r="KMV80" s="12"/>
      <c r="KMW80" s="12"/>
      <c r="KMX80" s="12"/>
      <c r="KMY80" s="12"/>
      <c r="KMZ80" s="12"/>
      <c r="KNA80" s="12"/>
      <c r="KNB80" s="12"/>
      <c r="KNC80" s="12"/>
      <c r="KND80" s="12"/>
      <c r="KNE80" s="12"/>
      <c r="KNF80" s="12"/>
      <c r="KNG80" s="12"/>
      <c r="KNH80" s="12"/>
      <c r="KNI80" s="12"/>
      <c r="KNJ80" s="12"/>
      <c r="KNK80" s="12"/>
      <c r="KNL80" s="12"/>
      <c r="KNM80" s="12"/>
      <c r="KNN80" s="12"/>
      <c r="KNO80" s="12"/>
      <c r="KNP80" s="12"/>
      <c r="KNQ80" s="12"/>
      <c r="KNR80" s="12"/>
      <c r="KNS80" s="12"/>
      <c r="KNT80" s="12"/>
      <c r="KNU80" s="12"/>
      <c r="KNV80" s="12"/>
      <c r="KNW80" s="12"/>
      <c r="KNX80" s="12"/>
      <c r="KNY80" s="12"/>
      <c r="KNZ80" s="12"/>
      <c r="KOA80" s="12"/>
      <c r="KOB80" s="12"/>
      <c r="KOC80" s="12"/>
      <c r="KOD80" s="12"/>
      <c r="KOE80" s="12"/>
      <c r="KOF80" s="12"/>
      <c r="KOG80" s="12"/>
      <c r="KOH80" s="12"/>
      <c r="KOI80" s="12"/>
      <c r="KOJ80" s="12"/>
      <c r="KOK80" s="12"/>
      <c r="KOL80" s="12"/>
      <c r="KOM80" s="12"/>
      <c r="KON80" s="12"/>
      <c r="KOO80" s="12"/>
      <c r="KOP80" s="12"/>
      <c r="KOQ80" s="12"/>
      <c r="KOR80" s="12"/>
      <c r="KOS80" s="12"/>
      <c r="KOT80" s="12"/>
      <c r="KOU80" s="12"/>
      <c r="KOV80" s="12"/>
      <c r="KOW80" s="12"/>
      <c r="KOX80" s="12"/>
      <c r="KOY80" s="12"/>
      <c r="KOZ80" s="12"/>
      <c r="KPA80" s="12"/>
      <c r="KPB80" s="12"/>
      <c r="KPC80" s="12"/>
      <c r="KPD80" s="12"/>
      <c r="KPE80" s="12"/>
      <c r="KPF80" s="12"/>
      <c r="KPG80" s="12"/>
      <c r="KPH80" s="12"/>
      <c r="KPI80" s="12"/>
      <c r="KPJ80" s="12"/>
      <c r="KPK80" s="12"/>
      <c r="KPL80" s="12"/>
      <c r="KPM80" s="12"/>
      <c r="KPN80" s="12"/>
      <c r="KPO80" s="12"/>
      <c r="KPP80" s="12"/>
      <c r="KPQ80" s="12"/>
      <c r="KPR80" s="12"/>
      <c r="KPS80" s="12"/>
      <c r="KPT80" s="12"/>
      <c r="KPU80" s="12"/>
      <c r="KPV80" s="12"/>
      <c r="KPW80" s="12"/>
      <c r="KPX80" s="12"/>
      <c r="KPY80" s="12"/>
      <c r="KPZ80" s="12"/>
      <c r="KQA80" s="12"/>
      <c r="KQB80" s="12"/>
      <c r="KQC80" s="12"/>
      <c r="KQD80" s="12"/>
      <c r="KQE80" s="12"/>
      <c r="KQF80" s="12"/>
      <c r="KQG80" s="12"/>
      <c r="KQH80" s="12"/>
      <c r="KQI80" s="12"/>
      <c r="KQJ80" s="12"/>
      <c r="KQK80" s="12"/>
      <c r="KQL80" s="12"/>
      <c r="KQM80" s="12"/>
      <c r="KQN80" s="12"/>
      <c r="KQO80" s="12"/>
      <c r="KQP80" s="12"/>
      <c r="KQQ80" s="12"/>
      <c r="KQR80" s="12"/>
      <c r="KQS80" s="12"/>
      <c r="KQT80" s="12"/>
      <c r="KQU80" s="12"/>
      <c r="KQV80" s="12"/>
      <c r="KQW80" s="12"/>
      <c r="KQX80" s="12"/>
      <c r="KQY80" s="12"/>
      <c r="KQZ80" s="12"/>
      <c r="KRA80" s="12"/>
      <c r="KRB80" s="12"/>
      <c r="KRC80" s="12"/>
      <c r="KRD80" s="12"/>
      <c r="KRE80" s="12"/>
      <c r="KRF80" s="12"/>
      <c r="KRG80" s="12"/>
      <c r="KRH80" s="12"/>
      <c r="KRI80" s="12"/>
      <c r="KRJ80" s="12"/>
      <c r="KRK80" s="12"/>
      <c r="KRL80" s="12"/>
      <c r="KRM80" s="12"/>
      <c r="KRN80" s="12"/>
      <c r="KRO80" s="12"/>
      <c r="KRP80" s="12"/>
      <c r="KRQ80" s="12"/>
      <c r="KRR80" s="12"/>
      <c r="KRS80" s="12"/>
      <c r="KRT80" s="12"/>
      <c r="KRU80" s="12"/>
      <c r="KRV80" s="12"/>
      <c r="KRW80" s="12"/>
      <c r="KRX80" s="12"/>
      <c r="KRY80" s="12"/>
      <c r="KRZ80" s="12"/>
      <c r="KSA80" s="12"/>
      <c r="KSB80" s="12"/>
      <c r="KSC80" s="12"/>
      <c r="KSD80" s="12"/>
      <c r="KSE80" s="12"/>
      <c r="KSF80" s="12"/>
      <c r="KSG80" s="12"/>
      <c r="KSH80" s="12"/>
      <c r="KSI80" s="12"/>
      <c r="KSJ80" s="12"/>
      <c r="KSK80" s="12"/>
      <c r="KSL80" s="12"/>
      <c r="KSM80" s="12"/>
      <c r="KSN80" s="12"/>
      <c r="KSO80" s="12"/>
      <c r="KSP80" s="12"/>
      <c r="KSQ80" s="12"/>
      <c r="KSR80" s="12"/>
      <c r="KSS80" s="12"/>
      <c r="KST80" s="12"/>
      <c r="KSU80" s="12"/>
      <c r="KSV80" s="12"/>
      <c r="KSW80" s="12"/>
      <c r="KSX80" s="12"/>
      <c r="KSY80" s="12"/>
      <c r="KSZ80" s="12"/>
      <c r="KTA80" s="12"/>
      <c r="KTB80" s="12"/>
      <c r="KTC80" s="12"/>
      <c r="KTD80" s="12"/>
      <c r="KTE80" s="12"/>
      <c r="KTF80" s="12"/>
      <c r="KTG80" s="12"/>
      <c r="KTH80" s="12"/>
      <c r="KTI80" s="12"/>
      <c r="KTJ80" s="12"/>
      <c r="KTK80" s="12"/>
      <c r="KTL80" s="12"/>
      <c r="KTM80" s="12"/>
      <c r="KTN80" s="12"/>
      <c r="KTO80" s="12"/>
      <c r="KTP80" s="12"/>
      <c r="KTQ80" s="12"/>
      <c r="KTR80" s="12"/>
      <c r="KTS80" s="12"/>
      <c r="KTT80" s="12"/>
      <c r="KTU80" s="12"/>
      <c r="KTV80" s="12"/>
      <c r="KTW80" s="12"/>
      <c r="KTX80" s="12"/>
      <c r="KTY80" s="12"/>
      <c r="KTZ80" s="12"/>
      <c r="KUA80" s="12"/>
      <c r="KUB80" s="12"/>
      <c r="KUC80" s="12"/>
      <c r="KUD80" s="12"/>
      <c r="KUE80" s="12"/>
      <c r="KUF80" s="12"/>
      <c r="KUG80" s="12"/>
      <c r="KUH80" s="12"/>
      <c r="KUI80" s="12"/>
      <c r="KUJ80" s="12"/>
      <c r="KUK80" s="12"/>
      <c r="KUL80" s="12"/>
      <c r="KUM80" s="12"/>
      <c r="KUN80" s="12"/>
      <c r="KUO80" s="12"/>
      <c r="KUP80" s="12"/>
      <c r="KUQ80" s="12"/>
      <c r="KUR80" s="12"/>
      <c r="KUS80" s="12"/>
      <c r="KUT80" s="12"/>
      <c r="KUU80" s="12"/>
      <c r="KUV80" s="12"/>
      <c r="KUW80" s="12"/>
      <c r="KUX80" s="12"/>
      <c r="KUY80" s="12"/>
      <c r="KUZ80" s="12"/>
      <c r="KVA80" s="12"/>
      <c r="KVB80" s="12"/>
      <c r="KVC80" s="12"/>
      <c r="KVD80" s="12"/>
      <c r="KVE80" s="12"/>
      <c r="KVF80" s="12"/>
      <c r="KVG80" s="12"/>
      <c r="KVH80" s="12"/>
      <c r="KVI80" s="12"/>
      <c r="KVJ80" s="12"/>
      <c r="KVK80" s="12"/>
      <c r="KVL80" s="12"/>
      <c r="KVM80" s="12"/>
      <c r="KVN80" s="12"/>
      <c r="KVO80" s="12"/>
      <c r="KVP80" s="12"/>
      <c r="KVQ80" s="12"/>
      <c r="KVR80" s="12"/>
      <c r="KVS80" s="12"/>
      <c r="KVT80" s="12"/>
      <c r="KVU80" s="12"/>
      <c r="KVV80" s="12"/>
      <c r="KVW80" s="12"/>
      <c r="KVX80" s="12"/>
      <c r="KVY80" s="12"/>
      <c r="KVZ80" s="12"/>
      <c r="KWA80" s="12"/>
      <c r="KWB80" s="12"/>
      <c r="KWC80" s="12"/>
      <c r="KWD80" s="12"/>
      <c r="KWE80" s="12"/>
      <c r="KWF80" s="12"/>
      <c r="KWG80" s="12"/>
      <c r="KWH80" s="12"/>
      <c r="KWI80" s="12"/>
      <c r="KWJ80" s="12"/>
      <c r="KWK80" s="12"/>
      <c r="KWL80" s="12"/>
      <c r="KWM80" s="12"/>
      <c r="KWN80" s="12"/>
      <c r="KWO80" s="12"/>
      <c r="KWP80" s="12"/>
      <c r="KWQ80" s="12"/>
      <c r="KWR80" s="12"/>
      <c r="KWS80" s="12"/>
      <c r="KWT80" s="12"/>
      <c r="KWU80" s="12"/>
      <c r="KWV80" s="12"/>
      <c r="KWW80" s="12"/>
      <c r="KWX80" s="12"/>
      <c r="KWY80" s="12"/>
      <c r="KWZ80" s="12"/>
      <c r="KXA80" s="12"/>
      <c r="KXB80" s="12"/>
      <c r="KXC80" s="12"/>
      <c r="KXD80" s="12"/>
      <c r="KXE80" s="12"/>
      <c r="KXF80" s="12"/>
      <c r="KXG80" s="12"/>
      <c r="KXH80" s="12"/>
      <c r="KXI80" s="12"/>
      <c r="KXJ80" s="12"/>
      <c r="KXK80" s="12"/>
      <c r="KXL80" s="12"/>
      <c r="KXM80" s="12"/>
      <c r="KXN80" s="12"/>
      <c r="KXO80" s="12"/>
      <c r="KXP80" s="12"/>
      <c r="KXQ80" s="12"/>
      <c r="KXR80" s="12"/>
      <c r="KXS80" s="12"/>
      <c r="KXT80" s="12"/>
      <c r="KXU80" s="12"/>
      <c r="KXV80" s="12"/>
      <c r="KXW80" s="12"/>
      <c r="KXX80" s="12"/>
      <c r="KXY80" s="12"/>
      <c r="KXZ80" s="12"/>
      <c r="KYA80" s="12"/>
      <c r="KYB80" s="12"/>
      <c r="KYC80" s="12"/>
      <c r="KYD80" s="12"/>
      <c r="KYE80" s="12"/>
      <c r="KYF80" s="12"/>
      <c r="KYG80" s="12"/>
      <c r="KYH80" s="12"/>
      <c r="KYI80" s="12"/>
      <c r="KYJ80" s="12"/>
      <c r="KYK80" s="12"/>
      <c r="KYL80" s="12"/>
      <c r="KYM80" s="12"/>
      <c r="KYN80" s="12"/>
      <c r="KYO80" s="12"/>
      <c r="KYP80" s="12"/>
      <c r="KYQ80" s="12"/>
      <c r="KYR80" s="12"/>
      <c r="KYS80" s="12"/>
      <c r="KYT80" s="12"/>
      <c r="KYU80" s="12"/>
      <c r="KYV80" s="12"/>
      <c r="KYW80" s="12"/>
      <c r="KYX80" s="12"/>
      <c r="KYY80" s="12"/>
      <c r="KYZ80" s="12"/>
      <c r="KZA80" s="12"/>
      <c r="KZB80" s="12"/>
      <c r="KZC80" s="12"/>
      <c r="KZD80" s="12"/>
      <c r="KZE80" s="12"/>
      <c r="KZF80" s="12"/>
      <c r="KZG80" s="12"/>
      <c r="KZH80" s="12"/>
      <c r="KZI80" s="12"/>
      <c r="KZJ80" s="12"/>
      <c r="KZK80" s="12"/>
      <c r="KZL80" s="12"/>
      <c r="KZM80" s="12"/>
      <c r="KZN80" s="12"/>
      <c r="KZO80" s="12"/>
      <c r="KZP80" s="12"/>
      <c r="KZQ80" s="12"/>
      <c r="KZR80" s="12"/>
      <c r="KZS80" s="12"/>
      <c r="KZT80" s="12"/>
      <c r="KZU80" s="12"/>
      <c r="KZV80" s="12"/>
      <c r="KZW80" s="12"/>
      <c r="KZX80" s="12"/>
      <c r="KZY80" s="12"/>
      <c r="KZZ80" s="12"/>
      <c r="LAA80" s="12"/>
      <c r="LAB80" s="12"/>
      <c r="LAC80" s="12"/>
      <c r="LAD80" s="12"/>
      <c r="LAE80" s="12"/>
      <c r="LAF80" s="12"/>
      <c r="LAG80" s="12"/>
      <c r="LAH80" s="12"/>
      <c r="LAI80" s="12"/>
      <c r="LAJ80" s="12"/>
      <c r="LAK80" s="12"/>
      <c r="LAL80" s="12"/>
      <c r="LAM80" s="12"/>
      <c r="LAN80" s="12"/>
      <c r="LAO80" s="12"/>
      <c r="LAP80" s="12"/>
      <c r="LAQ80" s="12"/>
      <c r="LAR80" s="12"/>
      <c r="LAS80" s="12"/>
      <c r="LAT80" s="12"/>
      <c r="LAU80" s="12"/>
      <c r="LAV80" s="12"/>
      <c r="LAW80" s="12"/>
      <c r="LAX80" s="12"/>
      <c r="LAY80" s="12"/>
      <c r="LAZ80" s="12"/>
      <c r="LBA80" s="12"/>
      <c r="LBB80" s="12"/>
      <c r="LBC80" s="12"/>
      <c r="LBD80" s="12"/>
      <c r="LBE80" s="12"/>
      <c r="LBF80" s="12"/>
      <c r="LBG80" s="12"/>
      <c r="LBH80" s="12"/>
      <c r="LBI80" s="12"/>
      <c r="LBJ80" s="12"/>
      <c r="LBK80" s="12"/>
      <c r="LBL80" s="12"/>
      <c r="LBM80" s="12"/>
      <c r="LBN80" s="12"/>
      <c r="LBO80" s="12"/>
      <c r="LBP80" s="12"/>
      <c r="LBQ80" s="12"/>
      <c r="LBR80" s="12"/>
      <c r="LBS80" s="12"/>
      <c r="LBT80" s="12"/>
      <c r="LBU80" s="12"/>
      <c r="LBV80" s="12"/>
      <c r="LBW80" s="12"/>
      <c r="LBX80" s="12"/>
      <c r="LBY80" s="12"/>
      <c r="LBZ80" s="12"/>
      <c r="LCA80" s="12"/>
      <c r="LCB80" s="12"/>
      <c r="LCC80" s="12"/>
      <c r="LCD80" s="12"/>
      <c r="LCE80" s="12"/>
      <c r="LCF80" s="12"/>
      <c r="LCG80" s="12"/>
      <c r="LCH80" s="12"/>
      <c r="LCI80" s="12"/>
      <c r="LCJ80" s="12"/>
      <c r="LCK80" s="12"/>
      <c r="LCL80" s="12"/>
      <c r="LCM80" s="12"/>
      <c r="LCN80" s="12"/>
      <c r="LCO80" s="12"/>
      <c r="LCP80" s="12"/>
      <c r="LCQ80" s="12"/>
      <c r="LCR80" s="12"/>
      <c r="LCS80" s="12"/>
      <c r="LCT80" s="12"/>
      <c r="LCU80" s="12"/>
      <c r="LCV80" s="12"/>
      <c r="LCW80" s="12"/>
      <c r="LCX80" s="12"/>
      <c r="LCY80" s="12"/>
      <c r="LCZ80" s="12"/>
      <c r="LDA80" s="12"/>
      <c r="LDB80" s="12"/>
      <c r="LDC80" s="12"/>
      <c r="LDD80" s="12"/>
      <c r="LDE80" s="12"/>
      <c r="LDF80" s="12"/>
      <c r="LDG80" s="12"/>
      <c r="LDH80" s="12"/>
      <c r="LDI80" s="12"/>
      <c r="LDJ80" s="12"/>
      <c r="LDK80" s="12"/>
      <c r="LDL80" s="12"/>
      <c r="LDM80" s="12"/>
      <c r="LDN80" s="12"/>
      <c r="LDO80" s="12"/>
      <c r="LDP80" s="12"/>
      <c r="LDQ80" s="12"/>
      <c r="LDR80" s="12"/>
      <c r="LDS80" s="12"/>
      <c r="LDT80" s="12"/>
      <c r="LDU80" s="12"/>
      <c r="LDV80" s="12"/>
      <c r="LDW80" s="12"/>
      <c r="LDX80" s="12"/>
      <c r="LDY80" s="12"/>
      <c r="LDZ80" s="12"/>
      <c r="LEA80" s="12"/>
      <c r="LEB80" s="12"/>
      <c r="LEC80" s="12"/>
      <c r="LED80" s="12"/>
      <c r="LEE80" s="12"/>
      <c r="LEF80" s="12"/>
      <c r="LEG80" s="12"/>
      <c r="LEH80" s="12"/>
      <c r="LEI80" s="12"/>
      <c r="LEJ80" s="12"/>
      <c r="LEK80" s="12"/>
      <c r="LEL80" s="12"/>
      <c r="LEM80" s="12"/>
      <c r="LEN80" s="12"/>
      <c r="LEO80" s="12"/>
      <c r="LEP80" s="12"/>
      <c r="LEQ80" s="12"/>
      <c r="LER80" s="12"/>
      <c r="LES80" s="12"/>
      <c r="LET80" s="12"/>
      <c r="LEU80" s="12"/>
      <c r="LEV80" s="12"/>
      <c r="LEW80" s="12"/>
      <c r="LEX80" s="12"/>
      <c r="LEY80" s="12"/>
      <c r="LEZ80" s="12"/>
      <c r="LFA80" s="12"/>
      <c r="LFB80" s="12"/>
      <c r="LFC80" s="12"/>
      <c r="LFD80" s="12"/>
      <c r="LFE80" s="12"/>
      <c r="LFF80" s="12"/>
      <c r="LFG80" s="12"/>
      <c r="LFH80" s="12"/>
      <c r="LFI80" s="12"/>
      <c r="LFJ80" s="12"/>
      <c r="LFK80" s="12"/>
      <c r="LFL80" s="12"/>
      <c r="LFM80" s="12"/>
      <c r="LFN80" s="12"/>
      <c r="LFO80" s="12"/>
      <c r="LFP80" s="12"/>
      <c r="LFQ80" s="12"/>
      <c r="LFR80" s="12"/>
      <c r="LFS80" s="12"/>
      <c r="LFT80" s="12"/>
      <c r="LFU80" s="12"/>
      <c r="LFV80" s="12"/>
      <c r="LFW80" s="12"/>
      <c r="LFX80" s="12"/>
      <c r="LFY80" s="12"/>
      <c r="LFZ80" s="12"/>
      <c r="LGA80" s="12"/>
      <c r="LGB80" s="12"/>
      <c r="LGC80" s="12"/>
      <c r="LGD80" s="12"/>
      <c r="LGE80" s="12"/>
      <c r="LGF80" s="12"/>
      <c r="LGG80" s="12"/>
      <c r="LGH80" s="12"/>
      <c r="LGI80" s="12"/>
      <c r="LGJ80" s="12"/>
      <c r="LGK80" s="12"/>
      <c r="LGL80" s="12"/>
      <c r="LGM80" s="12"/>
      <c r="LGN80" s="12"/>
      <c r="LGO80" s="12"/>
      <c r="LGP80" s="12"/>
      <c r="LGQ80" s="12"/>
      <c r="LGR80" s="12"/>
      <c r="LGS80" s="12"/>
      <c r="LGT80" s="12"/>
      <c r="LGU80" s="12"/>
      <c r="LGV80" s="12"/>
      <c r="LGW80" s="12"/>
      <c r="LGX80" s="12"/>
      <c r="LGY80" s="12"/>
      <c r="LGZ80" s="12"/>
      <c r="LHA80" s="12"/>
      <c r="LHB80" s="12"/>
      <c r="LHC80" s="12"/>
      <c r="LHD80" s="12"/>
      <c r="LHE80" s="12"/>
      <c r="LHF80" s="12"/>
      <c r="LHG80" s="12"/>
      <c r="LHH80" s="12"/>
      <c r="LHI80" s="12"/>
      <c r="LHJ80" s="12"/>
      <c r="LHK80" s="12"/>
      <c r="LHL80" s="12"/>
      <c r="LHM80" s="12"/>
      <c r="LHN80" s="12"/>
      <c r="LHO80" s="12"/>
      <c r="LHP80" s="12"/>
      <c r="LHQ80" s="12"/>
      <c r="LHR80" s="12"/>
      <c r="LHS80" s="12"/>
      <c r="LHT80" s="12"/>
      <c r="LHU80" s="12"/>
      <c r="LHV80" s="12"/>
      <c r="LHW80" s="12"/>
      <c r="LHX80" s="12"/>
      <c r="LHY80" s="12"/>
      <c r="LHZ80" s="12"/>
      <c r="LIA80" s="12"/>
      <c r="LIB80" s="12"/>
      <c r="LIC80" s="12"/>
      <c r="LID80" s="12"/>
      <c r="LIE80" s="12"/>
      <c r="LIF80" s="12"/>
      <c r="LIG80" s="12"/>
      <c r="LIH80" s="12"/>
      <c r="LII80" s="12"/>
      <c r="LIJ80" s="12"/>
      <c r="LIK80" s="12"/>
      <c r="LIL80" s="12"/>
      <c r="LIM80" s="12"/>
      <c r="LIN80" s="12"/>
      <c r="LIO80" s="12"/>
      <c r="LIP80" s="12"/>
      <c r="LIQ80" s="12"/>
      <c r="LIR80" s="12"/>
      <c r="LIS80" s="12"/>
      <c r="LIT80" s="12"/>
      <c r="LIU80" s="12"/>
      <c r="LIV80" s="12"/>
      <c r="LIW80" s="12"/>
      <c r="LIX80" s="12"/>
      <c r="LIY80" s="12"/>
      <c r="LIZ80" s="12"/>
      <c r="LJA80" s="12"/>
      <c r="LJB80" s="12"/>
      <c r="LJC80" s="12"/>
      <c r="LJD80" s="12"/>
      <c r="LJE80" s="12"/>
      <c r="LJF80" s="12"/>
      <c r="LJG80" s="12"/>
      <c r="LJH80" s="12"/>
      <c r="LJI80" s="12"/>
      <c r="LJJ80" s="12"/>
      <c r="LJK80" s="12"/>
      <c r="LJL80" s="12"/>
      <c r="LJM80" s="12"/>
      <c r="LJN80" s="12"/>
      <c r="LJO80" s="12"/>
      <c r="LJP80" s="12"/>
      <c r="LJQ80" s="12"/>
      <c r="LJR80" s="12"/>
      <c r="LJS80" s="12"/>
      <c r="LJT80" s="12"/>
      <c r="LJU80" s="12"/>
      <c r="LJV80" s="12"/>
      <c r="LJW80" s="12"/>
      <c r="LJX80" s="12"/>
      <c r="LJY80" s="12"/>
      <c r="LJZ80" s="12"/>
      <c r="LKA80" s="12"/>
      <c r="LKB80" s="12"/>
      <c r="LKC80" s="12"/>
      <c r="LKD80" s="12"/>
      <c r="LKE80" s="12"/>
      <c r="LKF80" s="12"/>
      <c r="LKG80" s="12"/>
      <c r="LKH80" s="12"/>
      <c r="LKI80" s="12"/>
      <c r="LKJ80" s="12"/>
      <c r="LKK80" s="12"/>
      <c r="LKL80" s="12"/>
      <c r="LKM80" s="12"/>
      <c r="LKN80" s="12"/>
      <c r="LKO80" s="12"/>
      <c r="LKP80" s="12"/>
      <c r="LKQ80" s="12"/>
      <c r="LKR80" s="12"/>
      <c r="LKS80" s="12"/>
      <c r="LKT80" s="12"/>
      <c r="LKU80" s="12"/>
      <c r="LKV80" s="12"/>
      <c r="LKW80" s="12"/>
      <c r="LKX80" s="12"/>
      <c r="LKY80" s="12"/>
      <c r="LKZ80" s="12"/>
      <c r="LLA80" s="12"/>
      <c r="LLB80" s="12"/>
      <c r="LLC80" s="12"/>
      <c r="LLD80" s="12"/>
      <c r="LLE80" s="12"/>
      <c r="LLF80" s="12"/>
      <c r="LLG80" s="12"/>
      <c r="LLH80" s="12"/>
      <c r="LLI80" s="12"/>
      <c r="LLJ80" s="12"/>
      <c r="LLK80" s="12"/>
      <c r="LLL80" s="12"/>
      <c r="LLM80" s="12"/>
      <c r="LLN80" s="12"/>
      <c r="LLO80" s="12"/>
      <c r="LLP80" s="12"/>
      <c r="LLQ80" s="12"/>
      <c r="LLR80" s="12"/>
      <c r="LLS80" s="12"/>
      <c r="LLT80" s="12"/>
      <c r="LLU80" s="12"/>
      <c r="LLV80" s="12"/>
      <c r="LLW80" s="12"/>
      <c r="LLX80" s="12"/>
      <c r="LLY80" s="12"/>
      <c r="LLZ80" s="12"/>
      <c r="LMA80" s="12"/>
      <c r="LMB80" s="12"/>
      <c r="LMC80" s="12"/>
      <c r="LMD80" s="12"/>
      <c r="LME80" s="12"/>
      <c r="LMF80" s="12"/>
      <c r="LMG80" s="12"/>
      <c r="LMH80" s="12"/>
      <c r="LMI80" s="12"/>
      <c r="LMJ80" s="12"/>
      <c r="LMK80" s="12"/>
      <c r="LML80" s="12"/>
      <c r="LMM80" s="12"/>
      <c r="LMN80" s="12"/>
      <c r="LMO80" s="12"/>
      <c r="LMP80" s="12"/>
      <c r="LMQ80" s="12"/>
      <c r="LMR80" s="12"/>
      <c r="LMS80" s="12"/>
      <c r="LMT80" s="12"/>
      <c r="LMU80" s="12"/>
      <c r="LMV80" s="12"/>
      <c r="LMW80" s="12"/>
      <c r="LMX80" s="12"/>
      <c r="LMY80" s="12"/>
      <c r="LMZ80" s="12"/>
      <c r="LNA80" s="12"/>
      <c r="LNB80" s="12"/>
      <c r="LNC80" s="12"/>
      <c r="LND80" s="12"/>
      <c r="LNE80" s="12"/>
      <c r="LNF80" s="12"/>
      <c r="LNG80" s="12"/>
      <c r="LNH80" s="12"/>
      <c r="LNI80" s="12"/>
      <c r="LNJ80" s="12"/>
      <c r="LNK80" s="12"/>
      <c r="LNL80" s="12"/>
      <c r="LNM80" s="12"/>
      <c r="LNN80" s="12"/>
      <c r="LNO80" s="12"/>
      <c r="LNP80" s="12"/>
      <c r="LNQ80" s="12"/>
      <c r="LNR80" s="12"/>
      <c r="LNS80" s="12"/>
      <c r="LNT80" s="12"/>
      <c r="LNU80" s="12"/>
      <c r="LNV80" s="12"/>
      <c r="LNW80" s="12"/>
      <c r="LNX80" s="12"/>
      <c r="LNY80" s="12"/>
      <c r="LNZ80" s="12"/>
      <c r="LOA80" s="12"/>
      <c r="LOB80" s="12"/>
      <c r="LOC80" s="12"/>
      <c r="LOD80" s="12"/>
      <c r="LOE80" s="12"/>
      <c r="LOF80" s="12"/>
      <c r="LOG80" s="12"/>
      <c r="LOH80" s="12"/>
      <c r="LOI80" s="12"/>
      <c r="LOJ80" s="12"/>
      <c r="LOK80" s="12"/>
      <c r="LOL80" s="12"/>
      <c r="LOM80" s="12"/>
      <c r="LON80" s="12"/>
      <c r="LOO80" s="12"/>
      <c r="LOP80" s="12"/>
      <c r="LOQ80" s="12"/>
      <c r="LOR80" s="12"/>
      <c r="LOS80" s="12"/>
      <c r="LOT80" s="12"/>
      <c r="LOU80" s="12"/>
      <c r="LOV80" s="12"/>
      <c r="LOW80" s="12"/>
      <c r="LOX80" s="12"/>
      <c r="LOY80" s="12"/>
      <c r="LOZ80" s="12"/>
      <c r="LPA80" s="12"/>
      <c r="LPB80" s="12"/>
      <c r="LPC80" s="12"/>
      <c r="LPD80" s="12"/>
      <c r="LPE80" s="12"/>
      <c r="LPF80" s="12"/>
      <c r="LPG80" s="12"/>
      <c r="LPH80" s="12"/>
      <c r="LPI80" s="12"/>
      <c r="LPJ80" s="12"/>
      <c r="LPK80" s="12"/>
      <c r="LPL80" s="12"/>
      <c r="LPM80" s="12"/>
      <c r="LPN80" s="12"/>
      <c r="LPO80" s="12"/>
      <c r="LPP80" s="12"/>
      <c r="LPQ80" s="12"/>
      <c r="LPR80" s="12"/>
      <c r="LPS80" s="12"/>
      <c r="LPT80" s="12"/>
      <c r="LPU80" s="12"/>
      <c r="LPV80" s="12"/>
      <c r="LPW80" s="12"/>
      <c r="LPX80" s="12"/>
      <c r="LPY80" s="12"/>
      <c r="LPZ80" s="12"/>
      <c r="LQA80" s="12"/>
      <c r="LQB80" s="12"/>
      <c r="LQC80" s="12"/>
      <c r="LQD80" s="12"/>
      <c r="LQE80" s="12"/>
      <c r="LQF80" s="12"/>
      <c r="LQG80" s="12"/>
      <c r="LQH80" s="12"/>
      <c r="LQI80" s="12"/>
      <c r="LQJ80" s="12"/>
      <c r="LQK80" s="12"/>
      <c r="LQL80" s="12"/>
      <c r="LQM80" s="12"/>
      <c r="LQN80" s="12"/>
      <c r="LQO80" s="12"/>
      <c r="LQP80" s="12"/>
      <c r="LQQ80" s="12"/>
      <c r="LQR80" s="12"/>
      <c r="LQS80" s="12"/>
      <c r="LQT80" s="12"/>
      <c r="LQU80" s="12"/>
      <c r="LQV80" s="12"/>
      <c r="LQW80" s="12"/>
      <c r="LQX80" s="12"/>
      <c r="LQY80" s="12"/>
      <c r="LQZ80" s="12"/>
      <c r="LRA80" s="12"/>
      <c r="LRB80" s="12"/>
      <c r="LRC80" s="12"/>
      <c r="LRD80" s="12"/>
      <c r="LRE80" s="12"/>
      <c r="LRF80" s="12"/>
      <c r="LRG80" s="12"/>
      <c r="LRH80" s="12"/>
      <c r="LRI80" s="12"/>
      <c r="LRJ80" s="12"/>
      <c r="LRK80" s="12"/>
      <c r="LRL80" s="12"/>
      <c r="LRM80" s="12"/>
      <c r="LRN80" s="12"/>
      <c r="LRO80" s="12"/>
      <c r="LRP80" s="12"/>
      <c r="LRQ80" s="12"/>
      <c r="LRR80" s="12"/>
      <c r="LRS80" s="12"/>
      <c r="LRT80" s="12"/>
      <c r="LRU80" s="12"/>
      <c r="LRV80" s="12"/>
      <c r="LRW80" s="12"/>
      <c r="LRX80" s="12"/>
      <c r="LRY80" s="12"/>
      <c r="LRZ80" s="12"/>
      <c r="LSA80" s="12"/>
      <c r="LSB80" s="12"/>
      <c r="LSC80" s="12"/>
      <c r="LSD80" s="12"/>
      <c r="LSE80" s="12"/>
      <c r="LSF80" s="12"/>
      <c r="LSG80" s="12"/>
      <c r="LSH80" s="12"/>
      <c r="LSI80" s="12"/>
      <c r="LSJ80" s="12"/>
      <c r="LSK80" s="12"/>
      <c r="LSL80" s="12"/>
      <c r="LSM80" s="12"/>
      <c r="LSN80" s="12"/>
      <c r="LSO80" s="12"/>
      <c r="LSP80" s="12"/>
      <c r="LSQ80" s="12"/>
      <c r="LSR80" s="12"/>
      <c r="LSS80" s="12"/>
      <c r="LST80" s="12"/>
      <c r="LSU80" s="12"/>
      <c r="LSV80" s="12"/>
      <c r="LSW80" s="12"/>
      <c r="LSX80" s="12"/>
      <c r="LSY80" s="12"/>
      <c r="LSZ80" s="12"/>
      <c r="LTA80" s="12"/>
      <c r="LTB80" s="12"/>
      <c r="LTC80" s="12"/>
      <c r="LTD80" s="12"/>
      <c r="LTE80" s="12"/>
      <c r="LTF80" s="12"/>
      <c r="LTG80" s="12"/>
      <c r="LTH80" s="12"/>
      <c r="LTI80" s="12"/>
      <c r="LTJ80" s="12"/>
      <c r="LTK80" s="12"/>
      <c r="LTL80" s="12"/>
      <c r="LTM80" s="12"/>
      <c r="LTN80" s="12"/>
      <c r="LTO80" s="12"/>
      <c r="LTP80" s="12"/>
      <c r="LTQ80" s="12"/>
      <c r="LTR80" s="12"/>
      <c r="LTS80" s="12"/>
      <c r="LTT80" s="12"/>
      <c r="LTU80" s="12"/>
      <c r="LTV80" s="12"/>
      <c r="LTW80" s="12"/>
      <c r="LTX80" s="12"/>
      <c r="LTY80" s="12"/>
      <c r="LTZ80" s="12"/>
      <c r="LUA80" s="12"/>
      <c r="LUB80" s="12"/>
      <c r="LUC80" s="12"/>
      <c r="LUD80" s="12"/>
      <c r="LUE80" s="12"/>
      <c r="LUF80" s="12"/>
      <c r="LUG80" s="12"/>
      <c r="LUH80" s="12"/>
      <c r="LUI80" s="12"/>
      <c r="LUJ80" s="12"/>
      <c r="LUK80" s="12"/>
      <c r="LUL80" s="12"/>
      <c r="LUM80" s="12"/>
      <c r="LUN80" s="12"/>
      <c r="LUO80" s="12"/>
      <c r="LUP80" s="12"/>
      <c r="LUQ80" s="12"/>
      <c r="LUR80" s="12"/>
      <c r="LUS80" s="12"/>
      <c r="LUT80" s="12"/>
      <c r="LUU80" s="12"/>
      <c r="LUV80" s="12"/>
      <c r="LUW80" s="12"/>
      <c r="LUX80" s="12"/>
      <c r="LUY80" s="12"/>
      <c r="LUZ80" s="12"/>
      <c r="LVA80" s="12"/>
      <c r="LVB80" s="12"/>
      <c r="LVC80" s="12"/>
      <c r="LVD80" s="12"/>
      <c r="LVE80" s="12"/>
      <c r="LVF80" s="12"/>
      <c r="LVG80" s="12"/>
      <c r="LVH80" s="12"/>
      <c r="LVI80" s="12"/>
      <c r="LVJ80" s="12"/>
      <c r="LVK80" s="12"/>
      <c r="LVL80" s="12"/>
      <c r="LVM80" s="12"/>
      <c r="LVN80" s="12"/>
      <c r="LVO80" s="12"/>
      <c r="LVP80" s="12"/>
      <c r="LVQ80" s="12"/>
      <c r="LVR80" s="12"/>
      <c r="LVS80" s="12"/>
      <c r="LVT80" s="12"/>
      <c r="LVU80" s="12"/>
      <c r="LVV80" s="12"/>
      <c r="LVW80" s="12"/>
      <c r="LVX80" s="12"/>
      <c r="LVY80" s="12"/>
      <c r="LVZ80" s="12"/>
      <c r="LWA80" s="12"/>
      <c r="LWB80" s="12"/>
      <c r="LWC80" s="12"/>
      <c r="LWD80" s="12"/>
      <c r="LWE80" s="12"/>
      <c r="LWF80" s="12"/>
      <c r="LWG80" s="12"/>
      <c r="LWH80" s="12"/>
      <c r="LWI80" s="12"/>
      <c r="LWJ80" s="12"/>
      <c r="LWK80" s="12"/>
      <c r="LWL80" s="12"/>
      <c r="LWM80" s="12"/>
      <c r="LWN80" s="12"/>
      <c r="LWO80" s="12"/>
      <c r="LWP80" s="12"/>
      <c r="LWQ80" s="12"/>
      <c r="LWR80" s="12"/>
      <c r="LWS80" s="12"/>
      <c r="LWT80" s="12"/>
      <c r="LWU80" s="12"/>
      <c r="LWV80" s="12"/>
      <c r="LWW80" s="12"/>
      <c r="LWX80" s="12"/>
      <c r="LWY80" s="12"/>
      <c r="LWZ80" s="12"/>
      <c r="LXA80" s="12"/>
      <c r="LXB80" s="12"/>
      <c r="LXC80" s="12"/>
      <c r="LXD80" s="12"/>
      <c r="LXE80" s="12"/>
      <c r="LXF80" s="12"/>
      <c r="LXG80" s="12"/>
      <c r="LXH80" s="12"/>
      <c r="LXI80" s="12"/>
      <c r="LXJ80" s="12"/>
      <c r="LXK80" s="12"/>
      <c r="LXL80" s="12"/>
      <c r="LXM80" s="12"/>
      <c r="LXN80" s="12"/>
      <c r="LXO80" s="12"/>
      <c r="LXP80" s="12"/>
      <c r="LXQ80" s="12"/>
      <c r="LXR80" s="12"/>
      <c r="LXS80" s="12"/>
      <c r="LXT80" s="12"/>
      <c r="LXU80" s="12"/>
      <c r="LXV80" s="12"/>
      <c r="LXW80" s="12"/>
      <c r="LXX80" s="12"/>
      <c r="LXY80" s="12"/>
      <c r="LXZ80" s="12"/>
      <c r="LYA80" s="12"/>
      <c r="LYB80" s="12"/>
      <c r="LYC80" s="12"/>
      <c r="LYD80" s="12"/>
      <c r="LYE80" s="12"/>
      <c r="LYF80" s="12"/>
      <c r="LYG80" s="12"/>
      <c r="LYH80" s="12"/>
      <c r="LYI80" s="12"/>
      <c r="LYJ80" s="12"/>
      <c r="LYK80" s="12"/>
      <c r="LYL80" s="12"/>
      <c r="LYM80" s="12"/>
      <c r="LYN80" s="12"/>
      <c r="LYO80" s="12"/>
      <c r="LYP80" s="12"/>
      <c r="LYQ80" s="12"/>
      <c r="LYR80" s="12"/>
      <c r="LYS80" s="12"/>
      <c r="LYT80" s="12"/>
      <c r="LYU80" s="12"/>
      <c r="LYV80" s="12"/>
      <c r="LYW80" s="12"/>
      <c r="LYX80" s="12"/>
      <c r="LYY80" s="12"/>
      <c r="LYZ80" s="12"/>
      <c r="LZA80" s="12"/>
      <c r="LZB80" s="12"/>
      <c r="LZC80" s="12"/>
      <c r="LZD80" s="12"/>
      <c r="LZE80" s="12"/>
      <c r="LZF80" s="12"/>
      <c r="LZG80" s="12"/>
      <c r="LZH80" s="12"/>
      <c r="LZI80" s="12"/>
      <c r="LZJ80" s="12"/>
      <c r="LZK80" s="12"/>
      <c r="LZL80" s="12"/>
      <c r="LZM80" s="12"/>
      <c r="LZN80" s="12"/>
      <c r="LZO80" s="12"/>
      <c r="LZP80" s="12"/>
      <c r="LZQ80" s="12"/>
      <c r="LZR80" s="12"/>
      <c r="LZS80" s="12"/>
      <c r="LZT80" s="12"/>
      <c r="LZU80" s="12"/>
      <c r="LZV80" s="12"/>
      <c r="LZW80" s="12"/>
      <c r="LZX80" s="12"/>
      <c r="LZY80" s="12"/>
      <c r="LZZ80" s="12"/>
      <c r="MAA80" s="12"/>
      <c r="MAB80" s="12"/>
      <c r="MAC80" s="12"/>
      <c r="MAD80" s="12"/>
      <c r="MAE80" s="12"/>
      <c r="MAF80" s="12"/>
      <c r="MAG80" s="12"/>
      <c r="MAH80" s="12"/>
      <c r="MAI80" s="12"/>
      <c r="MAJ80" s="12"/>
      <c r="MAK80" s="12"/>
      <c r="MAL80" s="12"/>
      <c r="MAM80" s="12"/>
      <c r="MAN80" s="12"/>
      <c r="MAO80" s="12"/>
      <c r="MAP80" s="12"/>
      <c r="MAQ80" s="12"/>
      <c r="MAR80" s="12"/>
      <c r="MAS80" s="12"/>
      <c r="MAT80" s="12"/>
      <c r="MAU80" s="12"/>
      <c r="MAV80" s="12"/>
      <c r="MAW80" s="12"/>
      <c r="MAX80" s="12"/>
      <c r="MAY80" s="12"/>
      <c r="MAZ80" s="12"/>
      <c r="MBA80" s="12"/>
      <c r="MBB80" s="12"/>
      <c r="MBC80" s="12"/>
      <c r="MBD80" s="12"/>
      <c r="MBE80" s="12"/>
      <c r="MBF80" s="12"/>
      <c r="MBG80" s="12"/>
      <c r="MBH80" s="12"/>
      <c r="MBI80" s="12"/>
      <c r="MBJ80" s="12"/>
      <c r="MBK80" s="12"/>
      <c r="MBL80" s="12"/>
      <c r="MBM80" s="12"/>
      <c r="MBN80" s="12"/>
      <c r="MBO80" s="12"/>
      <c r="MBP80" s="12"/>
      <c r="MBQ80" s="12"/>
      <c r="MBR80" s="12"/>
      <c r="MBS80" s="12"/>
      <c r="MBT80" s="12"/>
      <c r="MBU80" s="12"/>
      <c r="MBV80" s="12"/>
      <c r="MBW80" s="12"/>
      <c r="MBX80" s="12"/>
      <c r="MBY80" s="12"/>
      <c r="MBZ80" s="12"/>
      <c r="MCA80" s="12"/>
      <c r="MCB80" s="12"/>
      <c r="MCC80" s="12"/>
      <c r="MCD80" s="12"/>
      <c r="MCE80" s="12"/>
      <c r="MCF80" s="12"/>
      <c r="MCG80" s="12"/>
      <c r="MCH80" s="12"/>
      <c r="MCI80" s="12"/>
      <c r="MCJ80" s="12"/>
      <c r="MCK80" s="12"/>
      <c r="MCL80" s="12"/>
      <c r="MCM80" s="12"/>
      <c r="MCN80" s="12"/>
      <c r="MCO80" s="12"/>
      <c r="MCP80" s="12"/>
      <c r="MCQ80" s="12"/>
      <c r="MCR80" s="12"/>
      <c r="MCS80" s="12"/>
      <c r="MCT80" s="12"/>
      <c r="MCU80" s="12"/>
      <c r="MCV80" s="12"/>
      <c r="MCW80" s="12"/>
      <c r="MCX80" s="12"/>
      <c r="MCY80" s="12"/>
      <c r="MCZ80" s="12"/>
      <c r="MDA80" s="12"/>
      <c r="MDB80" s="12"/>
      <c r="MDC80" s="12"/>
      <c r="MDD80" s="12"/>
      <c r="MDE80" s="12"/>
      <c r="MDF80" s="12"/>
      <c r="MDG80" s="12"/>
      <c r="MDH80" s="12"/>
      <c r="MDI80" s="12"/>
      <c r="MDJ80" s="12"/>
      <c r="MDK80" s="12"/>
      <c r="MDL80" s="12"/>
      <c r="MDM80" s="12"/>
      <c r="MDN80" s="12"/>
      <c r="MDO80" s="12"/>
      <c r="MDP80" s="12"/>
      <c r="MDQ80" s="12"/>
      <c r="MDR80" s="12"/>
      <c r="MDS80" s="12"/>
      <c r="MDT80" s="12"/>
      <c r="MDU80" s="12"/>
      <c r="MDV80" s="12"/>
      <c r="MDW80" s="12"/>
      <c r="MDX80" s="12"/>
      <c r="MDY80" s="12"/>
      <c r="MDZ80" s="12"/>
      <c r="MEA80" s="12"/>
      <c r="MEB80" s="12"/>
      <c r="MEC80" s="12"/>
      <c r="MED80" s="12"/>
      <c r="MEE80" s="12"/>
      <c r="MEF80" s="12"/>
      <c r="MEG80" s="12"/>
      <c r="MEH80" s="12"/>
      <c r="MEI80" s="12"/>
      <c r="MEJ80" s="12"/>
      <c r="MEK80" s="12"/>
      <c r="MEL80" s="12"/>
      <c r="MEM80" s="12"/>
      <c r="MEN80" s="12"/>
      <c r="MEO80" s="12"/>
      <c r="MEP80" s="12"/>
      <c r="MEQ80" s="12"/>
      <c r="MER80" s="12"/>
      <c r="MES80" s="12"/>
      <c r="MET80" s="12"/>
      <c r="MEU80" s="12"/>
      <c r="MEV80" s="12"/>
      <c r="MEW80" s="12"/>
      <c r="MEX80" s="12"/>
    </row>
    <row r="85" spans="1:8942" s="11" customFormat="1">
      <c r="A85" s="234"/>
      <c r="B85" s="2"/>
      <c r="C85" s="3"/>
      <c r="D85" s="2"/>
      <c r="E85" s="4"/>
      <c r="F85" s="5"/>
      <c r="G85" s="5"/>
      <c r="H85" s="5"/>
      <c r="I85" s="7"/>
      <c r="J85" s="2"/>
      <c r="K85" s="7"/>
      <c r="L85" s="8"/>
      <c r="M85" s="8"/>
      <c r="N85" s="8"/>
      <c r="O85" s="2"/>
      <c r="P85" s="2"/>
      <c r="Q85" s="2"/>
      <c r="R85" s="2"/>
      <c r="S85" s="9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  <c r="TZ85" s="12"/>
      <c r="UA85" s="12"/>
      <c r="UB85" s="12"/>
      <c r="UC85" s="12"/>
      <c r="UD85" s="12"/>
      <c r="UE85" s="12"/>
      <c r="UF85" s="12"/>
      <c r="UG85" s="12"/>
      <c r="UH85" s="12"/>
      <c r="UI85" s="12"/>
      <c r="UJ85" s="12"/>
      <c r="UK85" s="12"/>
      <c r="UL85" s="12"/>
      <c r="UM85" s="12"/>
      <c r="UN85" s="12"/>
      <c r="UO85" s="12"/>
      <c r="UP85" s="12"/>
      <c r="UQ85" s="12"/>
      <c r="UR85" s="12"/>
      <c r="US85" s="12"/>
      <c r="UT85" s="12"/>
      <c r="UU85" s="12"/>
      <c r="UV85" s="12"/>
      <c r="UW85" s="12"/>
      <c r="UX85" s="12"/>
      <c r="UY85" s="12"/>
      <c r="UZ85" s="12"/>
      <c r="VA85" s="12"/>
      <c r="VB85" s="12"/>
      <c r="VC85" s="12"/>
      <c r="VD85" s="12"/>
      <c r="VE85" s="12"/>
      <c r="VF85" s="12"/>
      <c r="VG85" s="12"/>
      <c r="VH85" s="12"/>
      <c r="VI85" s="12"/>
      <c r="VJ85" s="12"/>
      <c r="VK85" s="12"/>
      <c r="VL85" s="12"/>
      <c r="VM85" s="12"/>
      <c r="VN85" s="12"/>
      <c r="VO85" s="12"/>
      <c r="VP85" s="12"/>
      <c r="VQ85" s="12"/>
      <c r="VR85" s="12"/>
      <c r="VS85" s="12"/>
      <c r="VT85" s="12"/>
      <c r="VU85" s="12"/>
      <c r="VV85" s="12"/>
      <c r="VW85" s="12"/>
      <c r="VX85" s="12"/>
      <c r="VY85" s="12"/>
      <c r="VZ85" s="12"/>
      <c r="WA85" s="12"/>
      <c r="WB85" s="12"/>
      <c r="WC85" s="12"/>
      <c r="WD85" s="12"/>
      <c r="WE85" s="12"/>
      <c r="WF85" s="12"/>
      <c r="WG85" s="12"/>
      <c r="WH85" s="12"/>
      <c r="WI85" s="12"/>
      <c r="WJ85" s="12"/>
      <c r="WK85" s="12"/>
      <c r="WL85" s="12"/>
      <c r="WM85" s="12"/>
      <c r="WN85" s="12"/>
      <c r="WO85" s="12"/>
      <c r="WP85" s="12"/>
      <c r="WQ85" s="12"/>
      <c r="WR85" s="12"/>
      <c r="WS85" s="12"/>
      <c r="WT85" s="12"/>
      <c r="WU85" s="12"/>
      <c r="WV85" s="12"/>
      <c r="WW85" s="12"/>
      <c r="WX85" s="12"/>
      <c r="WY85" s="12"/>
      <c r="WZ85" s="12"/>
      <c r="XA85" s="12"/>
      <c r="XB85" s="12"/>
      <c r="XC85" s="12"/>
      <c r="XD85" s="12"/>
      <c r="XE85" s="12"/>
      <c r="XF85" s="12"/>
      <c r="XG85" s="12"/>
      <c r="XH85" s="12"/>
      <c r="XI85" s="12"/>
      <c r="XJ85" s="12"/>
      <c r="XK85" s="12"/>
      <c r="XL85" s="12"/>
      <c r="XM85" s="12"/>
      <c r="XN85" s="12"/>
      <c r="XO85" s="12"/>
      <c r="XP85" s="12"/>
      <c r="XQ85" s="12"/>
      <c r="XR85" s="12"/>
      <c r="XS85" s="12"/>
      <c r="XT85" s="12"/>
      <c r="XU85" s="12"/>
      <c r="XV85" s="12"/>
      <c r="XW85" s="12"/>
      <c r="XX85" s="12"/>
      <c r="XY85" s="12"/>
      <c r="XZ85" s="12"/>
      <c r="YA85" s="12"/>
      <c r="YB85" s="12"/>
      <c r="YC85" s="12"/>
      <c r="YD85" s="12"/>
      <c r="YE85" s="12"/>
      <c r="YF85" s="12"/>
      <c r="YG85" s="12"/>
      <c r="YH85" s="12"/>
      <c r="YI85" s="12"/>
      <c r="YJ85" s="12"/>
      <c r="YK85" s="12"/>
      <c r="YL85" s="12"/>
      <c r="YM85" s="12"/>
      <c r="YN85" s="12"/>
      <c r="YO85" s="12"/>
      <c r="YP85" s="12"/>
      <c r="YQ85" s="12"/>
      <c r="YR85" s="12"/>
      <c r="YS85" s="12"/>
      <c r="YT85" s="12"/>
      <c r="YU85" s="12"/>
      <c r="YV85" s="12"/>
      <c r="YW85" s="12"/>
      <c r="YX85" s="12"/>
      <c r="YY85" s="12"/>
      <c r="YZ85" s="12"/>
      <c r="ZA85" s="12"/>
      <c r="ZB85" s="12"/>
      <c r="ZC85" s="12"/>
      <c r="ZD85" s="12"/>
      <c r="ZE85" s="12"/>
      <c r="ZF85" s="12"/>
      <c r="ZG85" s="12"/>
      <c r="ZH85" s="12"/>
      <c r="ZI85" s="12"/>
      <c r="ZJ85" s="12"/>
      <c r="ZK85" s="12"/>
      <c r="ZL85" s="12"/>
      <c r="ZM85" s="12"/>
      <c r="ZN85" s="12"/>
      <c r="ZO85" s="12"/>
      <c r="ZP85" s="12"/>
      <c r="ZQ85" s="12"/>
      <c r="ZR85" s="12"/>
      <c r="ZS85" s="12"/>
      <c r="ZT85" s="12"/>
      <c r="ZU85" s="12"/>
      <c r="ZV85" s="12"/>
      <c r="ZW85" s="12"/>
      <c r="ZX85" s="12"/>
      <c r="ZY85" s="12"/>
      <c r="ZZ85" s="12"/>
      <c r="AAA85" s="12"/>
      <c r="AAB85" s="12"/>
      <c r="AAC85" s="12"/>
      <c r="AAD85" s="12"/>
      <c r="AAE85" s="12"/>
      <c r="AAF85" s="12"/>
      <c r="AAG85" s="12"/>
      <c r="AAH85" s="12"/>
      <c r="AAI85" s="12"/>
      <c r="AAJ85" s="12"/>
      <c r="AAK85" s="12"/>
      <c r="AAL85" s="12"/>
      <c r="AAM85" s="12"/>
      <c r="AAN85" s="12"/>
      <c r="AAO85" s="12"/>
      <c r="AAP85" s="12"/>
      <c r="AAQ85" s="12"/>
      <c r="AAR85" s="12"/>
      <c r="AAS85" s="12"/>
      <c r="AAT85" s="12"/>
      <c r="AAU85" s="12"/>
      <c r="AAV85" s="12"/>
      <c r="AAW85" s="12"/>
      <c r="AAX85" s="12"/>
      <c r="AAY85" s="12"/>
      <c r="AAZ85" s="12"/>
      <c r="ABA85" s="12"/>
      <c r="ABB85" s="12"/>
      <c r="ABC85" s="12"/>
      <c r="ABD85" s="12"/>
      <c r="ABE85" s="12"/>
      <c r="ABF85" s="12"/>
      <c r="ABG85" s="12"/>
      <c r="ABH85" s="12"/>
      <c r="ABI85" s="12"/>
      <c r="ABJ85" s="12"/>
      <c r="ABK85" s="12"/>
      <c r="ABL85" s="12"/>
      <c r="ABM85" s="12"/>
      <c r="ABN85" s="12"/>
      <c r="ABO85" s="12"/>
      <c r="ABP85" s="12"/>
      <c r="ABQ85" s="12"/>
      <c r="ABR85" s="12"/>
      <c r="ABS85" s="12"/>
      <c r="ABT85" s="12"/>
      <c r="ABU85" s="12"/>
      <c r="ABV85" s="12"/>
      <c r="ABW85" s="12"/>
      <c r="ABX85" s="12"/>
      <c r="ABY85" s="12"/>
      <c r="ABZ85" s="12"/>
      <c r="ACA85" s="12"/>
      <c r="ACB85" s="12"/>
      <c r="ACC85" s="12"/>
      <c r="ACD85" s="12"/>
      <c r="ACE85" s="12"/>
      <c r="ACF85" s="12"/>
      <c r="ACG85" s="12"/>
      <c r="ACH85" s="12"/>
      <c r="ACI85" s="12"/>
      <c r="ACJ85" s="12"/>
      <c r="ACK85" s="12"/>
      <c r="ACL85" s="12"/>
      <c r="ACM85" s="12"/>
      <c r="ACN85" s="12"/>
      <c r="ACO85" s="12"/>
      <c r="ACP85" s="12"/>
      <c r="ACQ85" s="12"/>
      <c r="ACR85" s="12"/>
      <c r="ACS85" s="12"/>
      <c r="ACT85" s="12"/>
      <c r="ACU85" s="12"/>
      <c r="ACV85" s="12"/>
      <c r="ACW85" s="12"/>
      <c r="ACX85" s="12"/>
      <c r="ACY85" s="12"/>
      <c r="ACZ85" s="12"/>
      <c r="ADA85" s="12"/>
      <c r="ADB85" s="12"/>
      <c r="ADC85" s="12"/>
      <c r="ADD85" s="12"/>
      <c r="ADE85" s="12"/>
      <c r="ADF85" s="12"/>
      <c r="ADG85" s="12"/>
      <c r="ADH85" s="12"/>
      <c r="ADI85" s="12"/>
      <c r="ADJ85" s="12"/>
      <c r="ADK85" s="12"/>
      <c r="ADL85" s="12"/>
      <c r="ADM85" s="12"/>
      <c r="ADN85" s="12"/>
      <c r="ADO85" s="12"/>
      <c r="ADP85" s="12"/>
      <c r="ADQ85" s="12"/>
      <c r="ADR85" s="12"/>
      <c r="ADS85" s="12"/>
      <c r="ADT85" s="12"/>
      <c r="ADU85" s="12"/>
      <c r="ADV85" s="12"/>
      <c r="ADW85" s="12"/>
      <c r="ADX85" s="12"/>
      <c r="ADY85" s="12"/>
      <c r="ADZ85" s="12"/>
      <c r="AEA85" s="12"/>
      <c r="AEB85" s="12"/>
      <c r="AEC85" s="12"/>
      <c r="AED85" s="12"/>
      <c r="AEE85" s="12"/>
      <c r="AEF85" s="12"/>
      <c r="AEG85" s="12"/>
      <c r="AEH85" s="12"/>
      <c r="AEI85" s="12"/>
      <c r="AEJ85" s="12"/>
      <c r="AEK85" s="12"/>
      <c r="AEL85" s="12"/>
      <c r="AEM85" s="12"/>
      <c r="AEN85" s="12"/>
      <c r="AEO85" s="12"/>
      <c r="AEP85" s="12"/>
      <c r="AEQ85" s="12"/>
      <c r="AER85" s="12"/>
      <c r="AES85" s="12"/>
      <c r="AET85" s="12"/>
      <c r="AEU85" s="12"/>
      <c r="AEV85" s="12"/>
      <c r="AEW85" s="12"/>
      <c r="AEX85" s="12"/>
      <c r="AEY85" s="12"/>
      <c r="AEZ85" s="12"/>
      <c r="AFA85" s="12"/>
      <c r="AFB85" s="12"/>
      <c r="AFC85" s="12"/>
      <c r="AFD85" s="12"/>
      <c r="AFE85" s="12"/>
      <c r="AFF85" s="12"/>
      <c r="AFG85" s="12"/>
      <c r="AFH85" s="12"/>
      <c r="AFI85" s="12"/>
      <c r="AFJ85" s="12"/>
      <c r="AFK85" s="12"/>
      <c r="AFL85" s="12"/>
      <c r="AFM85" s="12"/>
      <c r="AFN85" s="12"/>
      <c r="AFO85" s="12"/>
      <c r="AFP85" s="12"/>
      <c r="AFQ85" s="12"/>
      <c r="AFR85" s="12"/>
      <c r="AFS85" s="12"/>
      <c r="AFT85" s="12"/>
      <c r="AFU85" s="12"/>
      <c r="AFV85" s="12"/>
      <c r="AFW85" s="12"/>
      <c r="AFX85" s="12"/>
      <c r="AFY85" s="12"/>
      <c r="AFZ85" s="12"/>
      <c r="AGA85" s="12"/>
      <c r="AGB85" s="12"/>
      <c r="AGC85" s="12"/>
      <c r="AGD85" s="12"/>
      <c r="AGE85" s="12"/>
      <c r="AGF85" s="12"/>
      <c r="AGG85" s="12"/>
      <c r="AGH85" s="12"/>
      <c r="AGI85" s="12"/>
      <c r="AGJ85" s="12"/>
      <c r="AGK85" s="12"/>
      <c r="AGL85" s="12"/>
      <c r="AGM85" s="12"/>
      <c r="AGN85" s="12"/>
      <c r="AGO85" s="12"/>
      <c r="AGP85" s="12"/>
      <c r="AGQ85" s="12"/>
      <c r="AGR85" s="12"/>
      <c r="AGS85" s="12"/>
      <c r="AGT85" s="12"/>
      <c r="AGU85" s="12"/>
      <c r="AGV85" s="12"/>
      <c r="AGW85" s="12"/>
      <c r="AGX85" s="12"/>
      <c r="AGY85" s="12"/>
      <c r="AGZ85" s="12"/>
      <c r="AHA85" s="12"/>
      <c r="AHB85" s="12"/>
      <c r="AHC85" s="12"/>
      <c r="AHD85" s="12"/>
      <c r="AHE85" s="12"/>
      <c r="AHF85" s="12"/>
      <c r="AHG85" s="12"/>
      <c r="AHH85" s="12"/>
      <c r="AHI85" s="12"/>
      <c r="AHJ85" s="12"/>
      <c r="AHK85" s="12"/>
      <c r="AHL85" s="12"/>
      <c r="AHM85" s="12"/>
      <c r="AHN85" s="12"/>
      <c r="AHO85" s="12"/>
      <c r="AHP85" s="12"/>
      <c r="AHQ85" s="12"/>
      <c r="AHR85" s="12"/>
      <c r="AHS85" s="12"/>
      <c r="AHT85" s="12"/>
      <c r="AHU85" s="12"/>
      <c r="AHV85" s="12"/>
      <c r="AHW85" s="12"/>
      <c r="AHX85" s="12"/>
      <c r="AHY85" s="12"/>
      <c r="AHZ85" s="12"/>
      <c r="AIA85" s="12"/>
      <c r="AIB85" s="12"/>
      <c r="AIC85" s="12"/>
      <c r="AID85" s="12"/>
      <c r="AIE85" s="12"/>
      <c r="AIF85" s="12"/>
      <c r="AIG85" s="12"/>
      <c r="AIH85" s="12"/>
      <c r="AII85" s="12"/>
      <c r="AIJ85" s="12"/>
      <c r="AIK85" s="12"/>
      <c r="AIL85" s="12"/>
      <c r="AIM85" s="12"/>
      <c r="AIN85" s="12"/>
      <c r="AIO85" s="12"/>
      <c r="AIP85" s="12"/>
      <c r="AIQ85" s="12"/>
      <c r="AIR85" s="12"/>
      <c r="AIS85" s="12"/>
      <c r="AIT85" s="12"/>
      <c r="AIU85" s="12"/>
      <c r="AIV85" s="12"/>
      <c r="AIW85" s="12"/>
      <c r="AIX85" s="12"/>
      <c r="AIY85" s="12"/>
      <c r="AIZ85" s="12"/>
      <c r="AJA85" s="12"/>
      <c r="AJB85" s="12"/>
      <c r="AJC85" s="12"/>
      <c r="AJD85" s="12"/>
      <c r="AJE85" s="12"/>
      <c r="AJF85" s="12"/>
      <c r="AJG85" s="12"/>
      <c r="AJH85" s="12"/>
      <c r="AJI85" s="12"/>
      <c r="AJJ85" s="12"/>
      <c r="AJK85" s="12"/>
      <c r="AJL85" s="12"/>
      <c r="AJM85" s="12"/>
      <c r="AJN85" s="12"/>
      <c r="AJO85" s="12"/>
      <c r="AJP85" s="12"/>
      <c r="AJQ85" s="12"/>
      <c r="AJR85" s="12"/>
      <c r="AJS85" s="12"/>
      <c r="AJT85" s="12"/>
      <c r="AJU85" s="12"/>
      <c r="AJV85" s="12"/>
      <c r="AJW85" s="12"/>
      <c r="AJX85" s="12"/>
      <c r="AJY85" s="12"/>
      <c r="AJZ85" s="12"/>
      <c r="AKA85" s="12"/>
      <c r="AKB85" s="12"/>
      <c r="AKC85" s="12"/>
      <c r="AKD85" s="12"/>
      <c r="AKE85" s="12"/>
      <c r="AKF85" s="12"/>
      <c r="AKG85" s="12"/>
      <c r="AKH85" s="12"/>
      <c r="AKI85" s="12"/>
      <c r="AKJ85" s="12"/>
      <c r="AKK85" s="12"/>
      <c r="AKL85" s="12"/>
      <c r="AKM85" s="12"/>
      <c r="AKN85" s="12"/>
      <c r="AKO85" s="12"/>
      <c r="AKP85" s="12"/>
      <c r="AKQ85" s="12"/>
      <c r="AKR85" s="12"/>
      <c r="AKS85" s="12"/>
      <c r="AKT85" s="12"/>
      <c r="AKU85" s="12"/>
      <c r="AKV85" s="12"/>
      <c r="AKW85" s="12"/>
      <c r="AKX85" s="12"/>
      <c r="AKY85" s="12"/>
      <c r="AKZ85" s="12"/>
      <c r="ALA85" s="12"/>
      <c r="ALB85" s="12"/>
      <c r="ALC85" s="12"/>
      <c r="ALD85" s="12"/>
      <c r="ALE85" s="12"/>
      <c r="ALF85" s="12"/>
      <c r="ALG85" s="12"/>
      <c r="ALH85" s="12"/>
      <c r="ALI85" s="12"/>
      <c r="ALJ85" s="12"/>
      <c r="ALK85" s="12"/>
      <c r="ALL85" s="12"/>
      <c r="ALM85" s="12"/>
      <c r="ALN85" s="12"/>
      <c r="ALO85" s="12"/>
      <c r="ALP85" s="12"/>
      <c r="ALQ85" s="12"/>
      <c r="ALR85" s="12"/>
      <c r="ALS85" s="12"/>
      <c r="ALT85" s="12"/>
      <c r="ALU85" s="12"/>
      <c r="ALV85" s="12"/>
      <c r="ALW85" s="12"/>
      <c r="ALX85" s="12"/>
      <c r="ALY85" s="12"/>
      <c r="ALZ85" s="12"/>
      <c r="AMA85" s="12"/>
      <c r="AMB85" s="12"/>
      <c r="AMC85" s="12"/>
      <c r="AMD85" s="12"/>
      <c r="AME85" s="12"/>
      <c r="AMF85" s="12"/>
      <c r="AMG85" s="12"/>
      <c r="AMH85" s="12"/>
      <c r="AMI85" s="12"/>
      <c r="AMJ85" s="12"/>
      <c r="AMK85" s="12"/>
      <c r="AML85" s="12"/>
      <c r="AMM85" s="12"/>
      <c r="AMN85" s="12"/>
      <c r="AMO85" s="12"/>
      <c r="AMP85" s="12"/>
      <c r="AMQ85" s="12"/>
      <c r="AMR85" s="12"/>
      <c r="AMS85" s="12"/>
      <c r="AMT85" s="12"/>
      <c r="AMU85" s="12"/>
      <c r="AMV85" s="12"/>
      <c r="AMW85" s="12"/>
      <c r="AMX85" s="12"/>
      <c r="AMY85" s="12"/>
      <c r="AMZ85" s="12"/>
      <c r="ANA85" s="12"/>
      <c r="ANB85" s="12"/>
      <c r="ANC85" s="12"/>
      <c r="AND85" s="12"/>
      <c r="ANE85" s="12"/>
      <c r="ANF85" s="12"/>
      <c r="ANG85" s="12"/>
      <c r="ANH85" s="12"/>
      <c r="ANI85" s="12"/>
      <c r="ANJ85" s="12"/>
      <c r="ANK85" s="12"/>
      <c r="ANL85" s="12"/>
      <c r="ANM85" s="12"/>
      <c r="ANN85" s="12"/>
      <c r="ANO85" s="12"/>
      <c r="ANP85" s="12"/>
      <c r="ANQ85" s="12"/>
      <c r="ANR85" s="12"/>
      <c r="ANS85" s="12"/>
      <c r="ANT85" s="12"/>
      <c r="ANU85" s="12"/>
      <c r="ANV85" s="12"/>
      <c r="ANW85" s="12"/>
      <c r="ANX85" s="12"/>
      <c r="ANY85" s="12"/>
      <c r="ANZ85" s="12"/>
      <c r="AOA85" s="12"/>
      <c r="AOB85" s="12"/>
      <c r="AOC85" s="12"/>
      <c r="AOD85" s="12"/>
      <c r="AOE85" s="12"/>
      <c r="AOF85" s="12"/>
      <c r="AOG85" s="12"/>
      <c r="AOH85" s="12"/>
      <c r="AOI85" s="12"/>
      <c r="AOJ85" s="12"/>
      <c r="AOK85" s="12"/>
      <c r="AOL85" s="12"/>
      <c r="AOM85" s="12"/>
      <c r="AON85" s="12"/>
      <c r="AOO85" s="12"/>
      <c r="AOP85" s="12"/>
      <c r="AOQ85" s="12"/>
      <c r="AOR85" s="12"/>
      <c r="AOS85" s="12"/>
      <c r="AOT85" s="12"/>
      <c r="AOU85" s="12"/>
      <c r="AOV85" s="12"/>
      <c r="AOW85" s="12"/>
      <c r="AOX85" s="12"/>
      <c r="AOY85" s="12"/>
      <c r="AOZ85" s="12"/>
      <c r="APA85" s="12"/>
      <c r="APB85" s="12"/>
      <c r="APC85" s="12"/>
      <c r="APD85" s="12"/>
      <c r="APE85" s="12"/>
      <c r="APF85" s="12"/>
      <c r="APG85" s="12"/>
      <c r="APH85" s="12"/>
      <c r="API85" s="12"/>
      <c r="APJ85" s="12"/>
      <c r="APK85" s="12"/>
      <c r="APL85" s="12"/>
      <c r="APM85" s="12"/>
      <c r="APN85" s="12"/>
      <c r="APO85" s="12"/>
      <c r="APP85" s="12"/>
      <c r="APQ85" s="12"/>
      <c r="APR85" s="12"/>
      <c r="APS85" s="12"/>
      <c r="APT85" s="12"/>
      <c r="APU85" s="12"/>
      <c r="APV85" s="12"/>
      <c r="APW85" s="12"/>
      <c r="APX85" s="12"/>
      <c r="APY85" s="12"/>
      <c r="APZ85" s="12"/>
      <c r="AQA85" s="12"/>
      <c r="AQB85" s="12"/>
      <c r="AQC85" s="12"/>
      <c r="AQD85" s="12"/>
      <c r="AQE85" s="12"/>
      <c r="AQF85" s="12"/>
      <c r="AQG85" s="12"/>
      <c r="AQH85" s="12"/>
      <c r="AQI85" s="12"/>
      <c r="AQJ85" s="12"/>
      <c r="AQK85" s="12"/>
      <c r="AQL85" s="12"/>
      <c r="AQM85" s="12"/>
      <c r="AQN85" s="12"/>
      <c r="AQO85" s="12"/>
      <c r="AQP85" s="12"/>
      <c r="AQQ85" s="12"/>
      <c r="AQR85" s="12"/>
      <c r="AQS85" s="12"/>
      <c r="AQT85" s="12"/>
      <c r="AQU85" s="12"/>
      <c r="AQV85" s="12"/>
      <c r="AQW85" s="12"/>
      <c r="AQX85" s="12"/>
      <c r="AQY85" s="12"/>
      <c r="AQZ85" s="12"/>
      <c r="ARA85" s="12"/>
      <c r="ARB85" s="12"/>
      <c r="ARC85" s="12"/>
      <c r="ARD85" s="12"/>
      <c r="ARE85" s="12"/>
      <c r="ARF85" s="12"/>
      <c r="ARG85" s="12"/>
      <c r="ARH85" s="12"/>
      <c r="ARI85" s="12"/>
      <c r="ARJ85" s="12"/>
      <c r="ARK85" s="12"/>
      <c r="ARL85" s="12"/>
      <c r="ARM85" s="12"/>
      <c r="ARN85" s="12"/>
      <c r="ARO85" s="12"/>
      <c r="ARP85" s="12"/>
      <c r="ARQ85" s="12"/>
      <c r="ARR85" s="12"/>
      <c r="ARS85" s="12"/>
      <c r="ART85" s="12"/>
      <c r="ARU85" s="12"/>
      <c r="ARV85" s="12"/>
      <c r="ARW85" s="12"/>
      <c r="ARX85" s="12"/>
      <c r="ARY85" s="12"/>
      <c r="ARZ85" s="12"/>
      <c r="ASA85" s="12"/>
      <c r="ASB85" s="12"/>
      <c r="ASC85" s="12"/>
      <c r="ASD85" s="12"/>
      <c r="ASE85" s="12"/>
      <c r="ASF85" s="12"/>
      <c r="ASG85" s="12"/>
      <c r="ASH85" s="12"/>
      <c r="ASI85" s="12"/>
      <c r="ASJ85" s="12"/>
      <c r="ASK85" s="12"/>
      <c r="ASL85" s="12"/>
      <c r="ASM85" s="12"/>
      <c r="ASN85" s="12"/>
      <c r="ASO85" s="12"/>
      <c r="ASP85" s="12"/>
      <c r="ASQ85" s="12"/>
      <c r="ASR85" s="12"/>
      <c r="ASS85" s="12"/>
      <c r="AST85" s="12"/>
      <c r="ASU85" s="12"/>
      <c r="ASV85" s="12"/>
      <c r="ASW85" s="12"/>
      <c r="ASX85" s="12"/>
      <c r="ASY85" s="12"/>
      <c r="ASZ85" s="12"/>
      <c r="ATA85" s="12"/>
      <c r="ATB85" s="12"/>
      <c r="ATC85" s="12"/>
      <c r="ATD85" s="12"/>
      <c r="ATE85" s="12"/>
      <c r="ATF85" s="12"/>
      <c r="ATG85" s="12"/>
      <c r="ATH85" s="12"/>
      <c r="ATI85" s="12"/>
      <c r="ATJ85" s="12"/>
      <c r="ATK85" s="12"/>
      <c r="ATL85" s="12"/>
      <c r="ATM85" s="12"/>
      <c r="ATN85" s="12"/>
      <c r="ATO85" s="12"/>
      <c r="ATP85" s="12"/>
      <c r="ATQ85" s="12"/>
      <c r="ATR85" s="12"/>
      <c r="ATS85" s="12"/>
      <c r="ATT85" s="12"/>
      <c r="ATU85" s="12"/>
      <c r="ATV85" s="12"/>
      <c r="ATW85" s="12"/>
      <c r="ATX85" s="12"/>
      <c r="ATY85" s="12"/>
      <c r="ATZ85" s="12"/>
      <c r="AUA85" s="12"/>
      <c r="AUB85" s="12"/>
      <c r="AUC85" s="12"/>
      <c r="AUD85" s="12"/>
      <c r="AUE85" s="12"/>
      <c r="AUF85" s="12"/>
      <c r="AUG85" s="12"/>
      <c r="AUH85" s="12"/>
      <c r="AUI85" s="12"/>
      <c r="AUJ85" s="12"/>
      <c r="AUK85" s="12"/>
      <c r="AUL85" s="12"/>
      <c r="AUM85" s="12"/>
      <c r="AUN85" s="12"/>
      <c r="AUO85" s="12"/>
      <c r="AUP85" s="12"/>
      <c r="AUQ85" s="12"/>
      <c r="AUR85" s="12"/>
      <c r="AUS85" s="12"/>
      <c r="AUT85" s="12"/>
      <c r="AUU85" s="12"/>
      <c r="AUV85" s="12"/>
      <c r="AUW85" s="12"/>
      <c r="AUX85" s="12"/>
      <c r="AUY85" s="12"/>
      <c r="AUZ85" s="12"/>
      <c r="AVA85" s="12"/>
      <c r="AVB85" s="12"/>
      <c r="AVC85" s="12"/>
      <c r="AVD85" s="12"/>
      <c r="AVE85" s="12"/>
      <c r="AVF85" s="12"/>
      <c r="AVG85" s="12"/>
      <c r="AVH85" s="12"/>
      <c r="AVI85" s="12"/>
      <c r="AVJ85" s="12"/>
      <c r="AVK85" s="12"/>
      <c r="AVL85" s="12"/>
      <c r="AVM85" s="12"/>
      <c r="AVN85" s="12"/>
      <c r="AVO85" s="12"/>
      <c r="AVP85" s="12"/>
      <c r="AVQ85" s="12"/>
      <c r="AVR85" s="12"/>
      <c r="AVS85" s="12"/>
      <c r="AVT85" s="12"/>
      <c r="AVU85" s="12"/>
      <c r="AVV85" s="12"/>
      <c r="AVW85" s="12"/>
      <c r="AVX85" s="12"/>
      <c r="AVY85" s="12"/>
      <c r="AVZ85" s="12"/>
      <c r="AWA85" s="12"/>
      <c r="AWB85" s="12"/>
      <c r="AWC85" s="12"/>
      <c r="AWD85" s="12"/>
      <c r="AWE85" s="12"/>
      <c r="AWF85" s="12"/>
      <c r="AWG85" s="12"/>
      <c r="AWH85" s="12"/>
      <c r="AWI85" s="12"/>
      <c r="AWJ85" s="12"/>
      <c r="AWK85" s="12"/>
      <c r="AWL85" s="12"/>
      <c r="AWM85" s="12"/>
      <c r="AWN85" s="12"/>
      <c r="AWO85" s="12"/>
      <c r="AWP85" s="12"/>
      <c r="AWQ85" s="12"/>
      <c r="AWR85" s="12"/>
      <c r="AWS85" s="12"/>
      <c r="AWT85" s="12"/>
      <c r="AWU85" s="12"/>
      <c r="AWV85" s="12"/>
      <c r="AWW85" s="12"/>
      <c r="AWX85" s="12"/>
      <c r="AWY85" s="12"/>
      <c r="AWZ85" s="12"/>
      <c r="AXA85" s="12"/>
      <c r="AXB85" s="12"/>
      <c r="AXC85" s="12"/>
      <c r="AXD85" s="12"/>
      <c r="AXE85" s="12"/>
      <c r="AXF85" s="12"/>
      <c r="AXG85" s="12"/>
      <c r="AXH85" s="12"/>
      <c r="AXI85" s="12"/>
      <c r="AXJ85" s="12"/>
      <c r="AXK85" s="12"/>
      <c r="AXL85" s="12"/>
      <c r="AXM85" s="12"/>
      <c r="AXN85" s="12"/>
      <c r="AXO85" s="12"/>
      <c r="AXP85" s="12"/>
      <c r="AXQ85" s="12"/>
      <c r="AXR85" s="12"/>
      <c r="AXS85" s="12"/>
      <c r="AXT85" s="12"/>
      <c r="AXU85" s="12"/>
      <c r="AXV85" s="12"/>
      <c r="AXW85" s="12"/>
      <c r="AXX85" s="12"/>
      <c r="AXY85" s="12"/>
      <c r="AXZ85" s="12"/>
      <c r="AYA85" s="12"/>
      <c r="AYB85" s="12"/>
      <c r="AYC85" s="12"/>
      <c r="AYD85" s="12"/>
      <c r="AYE85" s="12"/>
      <c r="AYF85" s="12"/>
      <c r="AYG85" s="12"/>
      <c r="AYH85" s="12"/>
      <c r="AYI85" s="12"/>
      <c r="AYJ85" s="12"/>
      <c r="AYK85" s="12"/>
      <c r="AYL85" s="12"/>
      <c r="AYM85" s="12"/>
      <c r="AYN85" s="12"/>
      <c r="AYO85" s="12"/>
      <c r="AYP85" s="12"/>
      <c r="AYQ85" s="12"/>
      <c r="AYR85" s="12"/>
      <c r="AYS85" s="12"/>
      <c r="AYT85" s="12"/>
      <c r="AYU85" s="12"/>
      <c r="AYV85" s="12"/>
      <c r="AYW85" s="12"/>
      <c r="AYX85" s="12"/>
      <c r="AYY85" s="12"/>
      <c r="AYZ85" s="12"/>
      <c r="AZA85" s="12"/>
      <c r="AZB85" s="12"/>
      <c r="AZC85" s="12"/>
      <c r="AZD85" s="12"/>
      <c r="AZE85" s="12"/>
      <c r="AZF85" s="12"/>
      <c r="AZG85" s="12"/>
      <c r="AZH85" s="12"/>
      <c r="AZI85" s="12"/>
      <c r="AZJ85" s="12"/>
      <c r="AZK85" s="12"/>
      <c r="AZL85" s="12"/>
      <c r="AZM85" s="12"/>
      <c r="AZN85" s="12"/>
      <c r="AZO85" s="12"/>
      <c r="AZP85" s="12"/>
      <c r="AZQ85" s="12"/>
      <c r="AZR85" s="12"/>
      <c r="AZS85" s="12"/>
      <c r="AZT85" s="12"/>
      <c r="AZU85" s="12"/>
      <c r="AZV85" s="12"/>
      <c r="AZW85" s="12"/>
      <c r="AZX85" s="12"/>
      <c r="AZY85" s="12"/>
      <c r="AZZ85" s="12"/>
      <c r="BAA85" s="12"/>
      <c r="BAB85" s="12"/>
      <c r="BAC85" s="12"/>
      <c r="BAD85" s="12"/>
      <c r="BAE85" s="12"/>
      <c r="BAF85" s="12"/>
      <c r="BAG85" s="12"/>
      <c r="BAH85" s="12"/>
      <c r="BAI85" s="12"/>
      <c r="BAJ85" s="12"/>
      <c r="BAK85" s="12"/>
      <c r="BAL85" s="12"/>
      <c r="BAM85" s="12"/>
      <c r="BAN85" s="12"/>
      <c r="BAO85" s="12"/>
      <c r="BAP85" s="12"/>
      <c r="BAQ85" s="12"/>
      <c r="BAR85" s="12"/>
      <c r="BAS85" s="12"/>
      <c r="BAT85" s="12"/>
      <c r="BAU85" s="12"/>
      <c r="BAV85" s="12"/>
      <c r="BAW85" s="12"/>
      <c r="BAX85" s="12"/>
      <c r="BAY85" s="12"/>
      <c r="BAZ85" s="12"/>
      <c r="BBA85" s="12"/>
      <c r="BBB85" s="12"/>
      <c r="BBC85" s="12"/>
      <c r="BBD85" s="12"/>
      <c r="BBE85" s="12"/>
      <c r="BBF85" s="12"/>
      <c r="BBG85" s="12"/>
      <c r="BBH85" s="12"/>
      <c r="BBI85" s="12"/>
      <c r="BBJ85" s="12"/>
      <c r="BBK85" s="12"/>
      <c r="BBL85" s="12"/>
      <c r="BBM85" s="12"/>
      <c r="BBN85" s="12"/>
      <c r="BBO85" s="12"/>
      <c r="BBP85" s="12"/>
      <c r="BBQ85" s="12"/>
      <c r="BBR85" s="12"/>
      <c r="BBS85" s="12"/>
      <c r="BBT85" s="12"/>
      <c r="BBU85" s="12"/>
      <c r="BBV85" s="12"/>
      <c r="BBW85" s="12"/>
      <c r="BBX85" s="12"/>
      <c r="BBY85" s="12"/>
      <c r="BBZ85" s="12"/>
      <c r="BCA85" s="12"/>
      <c r="BCB85" s="12"/>
      <c r="BCC85" s="12"/>
      <c r="BCD85" s="12"/>
      <c r="BCE85" s="12"/>
      <c r="BCF85" s="12"/>
      <c r="BCG85" s="12"/>
      <c r="BCH85" s="12"/>
      <c r="BCI85" s="12"/>
      <c r="BCJ85" s="12"/>
      <c r="BCK85" s="12"/>
      <c r="BCL85" s="12"/>
      <c r="BCM85" s="12"/>
      <c r="BCN85" s="12"/>
      <c r="BCO85" s="12"/>
      <c r="BCP85" s="12"/>
      <c r="BCQ85" s="12"/>
      <c r="BCR85" s="12"/>
      <c r="BCS85" s="12"/>
      <c r="BCT85" s="12"/>
      <c r="BCU85" s="12"/>
      <c r="BCV85" s="12"/>
      <c r="BCW85" s="12"/>
      <c r="BCX85" s="12"/>
      <c r="BCY85" s="12"/>
      <c r="BCZ85" s="12"/>
      <c r="BDA85" s="12"/>
      <c r="BDB85" s="12"/>
      <c r="BDC85" s="12"/>
      <c r="BDD85" s="12"/>
      <c r="BDE85" s="12"/>
      <c r="BDF85" s="12"/>
      <c r="BDG85" s="12"/>
      <c r="BDH85" s="12"/>
      <c r="BDI85" s="12"/>
      <c r="BDJ85" s="12"/>
      <c r="BDK85" s="12"/>
      <c r="BDL85" s="12"/>
      <c r="BDM85" s="12"/>
      <c r="BDN85" s="12"/>
      <c r="BDO85" s="12"/>
      <c r="BDP85" s="12"/>
      <c r="BDQ85" s="12"/>
      <c r="BDR85" s="12"/>
      <c r="BDS85" s="12"/>
      <c r="BDT85" s="12"/>
      <c r="BDU85" s="12"/>
      <c r="BDV85" s="12"/>
      <c r="BDW85" s="12"/>
      <c r="BDX85" s="12"/>
      <c r="BDY85" s="12"/>
      <c r="BDZ85" s="12"/>
      <c r="BEA85" s="12"/>
      <c r="BEB85" s="12"/>
      <c r="BEC85" s="12"/>
      <c r="BED85" s="12"/>
      <c r="BEE85" s="12"/>
      <c r="BEF85" s="12"/>
      <c r="BEG85" s="12"/>
      <c r="BEH85" s="12"/>
      <c r="BEI85" s="12"/>
      <c r="BEJ85" s="12"/>
      <c r="BEK85" s="12"/>
      <c r="BEL85" s="12"/>
      <c r="BEM85" s="12"/>
      <c r="BEN85" s="12"/>
      <c r="BEO85" s="12"/>
      <c r="BEP85" s="12"/>
      <c r="BEQ85" s="12"/>
      <c r="BER85" s="12"/>
      <c r="BES85" s="12"/>
      <c r="BET85" s="12"/>
      <c r="BEU85" s="12"/>
      <c r="BEV85" s="12"/>
      <c r="BEW85" s="12"/>
      <c r="BEX85" s="12"/>
      <c r="BEY85" s="12"/>
      <c r="BEZ85" s="12"/>
      <c r="BFA85" s="12"/>
      <c r="BFB85" s="12"/>
      <c r="BFC85" s="12"/>
      <c r="BFD85" s="12"/>
      <c r="BFE85" s="12"/>
      <c r="BFF85" s="12"/>
      <c r="BFG85" s="12"/>
      <c r="BFH85" s="12"/>
      <c r="BFI85" s="12"/>
      <c r="BFJ85" s="12"/>
      <c r="BFK85" s="12"/>
      <c r="BFL85" s="12"/>
      <c r="BFM85" s="12"/>
      <c r="BFN85" s="12"/>
      <c r="BFO85" s="12"/>
      <c r="BFP85" s="12"/>
      <c r="BFQ85" s="12"/>
      <c r="BFR85" s="12"/>
      <c r="BFS85" s="12"/>
      <c r="BFT85" s="12"/>
      <c r="BFU85" s="12"/>
      <c r="BFV85" s="12"/>
      <c r="BFW85" s="12"/>
      <c r="BFX85" s="12"/>
      <c r="BFY85" s="12"/>
      <c r="BFZ85" s="12"/>
      <c r="BGA85" s="12"/>
      <c r="BGB85" s="12"/>
      <c r="BGC85" s="12"/>
      <c r="BGD85" s="12"/>
      <c r="BGE85" s="12"/>
      <c r="BGF85" s="12"/>
      <c r="BGG85" s="12"/>
      <c r="BGH85" s="12"/>
      <c r="BGI85" s="12"/>
      <c r="BGJ85" s="12"/>
      <c r="BGK85" s="12"/>
      <c r="BGL85" s="12"/>
      <c r="BGM85" s="12"/>
      <c r="BGN85" s="12"/>
      <c r="BGO85" s="12"/>
      <c r="BGP85" s="12"/>
      <c r="BGQ85" s="12"/>
      <c r="BGR85" s="12"/>
      <c r="BGS85" s="12"/>
      <c r="BGT85" s="12"/>
      <c r="BGU85" s="12"/>
      <c r="BGV85" s="12"/>
      <c r="BGW85" s="12"/>
      <c r="BGX85" s="12"/>
      <c r="BGY85" s="12"/>
      <c r="BGZ85" s="12"/>
      <c r="BHA85" s="12"/>
      <c r="BHB85" s="12"/>
      <c r="BHC85" s="12"/>
      <c r="BHD85" s="12"/>
      <c r="BHE85" s="12"/>
      <c r="BHF85" s="12"/>
      <c r="BHG85" s="12"/>
      <c r="BHH85" s="12"/>
      <c r="BHI85" s="12"/>
      <c r="BHJ85" s="12"/>
      <c r="BHK85" s="12"/>
      <c r="BHL85" s="12"/>
      <c r="BHM85" s="12"/>
      <c r="BHN85" s="12"/>
      <c r="BHO85" s="12"/>
      <c r="BHP85" s="12"/>
      <c r="BHQ85" s="12"/>
      <c r="BHR85" s="12"/>
      <c r="BHS85" s="12"/>
      <c r="BHT85" s="12"/>
      <c r="BHU85" s="12"/>
      <c r="BHV85" s="12"/>
      <c r="BHW85" s="12"/>
      <c r="BHX85" s="12"/>
      <c r="BHY85" s="12"/>
      <c r="BHZ85" s="12"/>
      <c r="BIA85" s="12"/>
      <c r="BIB85" s="12"/>
      <c r="BIC85" s="12"/>
      <c r="BID85" s="12"/>
      <c r="BIE85" s="12"/>
      <c r="BIF85" s="12"/>
      <c r="BIG85" s="12"/>
      <c r="BIH85" s="12"/>
      <c r="BII85" s="12"/>
      <c r="BIJ85" s="12"/>
      <c r="BIK85" s="12"/>
      <c r="BIL85" s="12"/>
      <c r="BIM85" s="12"/>
      <c r="BIN85" s="12"/>
      <c r="BIO85" s="12"/>
      <c r="BIP85" s="12"/>
      <c r="BIQ85" s="12"/>
      <c r="BIR85" s="12"/>
      <c r="BIS85" s="12"/>
      <c r="BIT85" s="12"/>
      <c r="BIU85" s="12"/>
      <c r="BIV85" s="12"/>
      <c r="BIW85" s="12"/>
      <c r="BIX85" s="12"/>
      <c r="BIY85" s="12"/>
      <c r="BIZ85" s="12"/>
      <c r="BJA85" s="12"/>
      <c r="BJB85" s="12"/>
      <c r="BJC85" s="12"/>
      <c r="BJD85" s="12"/>
      <c r="BJE85" s="12"/>
      <c r="BJF85" s="12"/>
      <c r="BJG85" s="12"/>
      <c r="BJH85" s="12"/>
      <c r="BJI85" s="12"/>
      <c r="BJJ85" s="12"/>
      <c r="BJK85" s="12"/>
      <c r="BJL85" s="12"/>
      <c r="BJM85" s="12"/>
      <c r="BJN85" s="12"/>
      <c r="BJO85" s="12"/>
      <c r="BJP85" s="12"/>
      <c r="BJQ85" s="12"/>
      <c r="BJR85" s="12"/>
      <c r="BJS85" s="12"/>
      <c r="BJT85" s="12"/>
      <c r="BJU85" s="12"/>
      <c r="BJV85" s="12"/>
      <c r="BJW85" s="12"/>
      <c r="BJX85" s="12"/>
      <c r="BJY85" s="12"/>
      <c r="BJZ85" s="12"/>
      <c r="BKA85" s="12"/>
      <c r="BKB85" s="12"/>
      <c r="BKC85" s="12"/>
      <c r="BKD85" s="12"/>
      <c r="BKE85" s="12"/>
      <c r="BKF85" s="12"/>
      <c r="BKG85" s="12"/>
      <c r="BKH85" s="12"/>
      <c r="BKI85" s="12"/>
      <c r="BKJ85" s="12"/>
      <c r="BKK85" s="12"/>
      <c r="BKL85" s="12"/>
      <c r="BKM85" s="12"/>
      <c r="BKN85" s="12"/>
      <c r="BKO85" s="12"/>
      <c r="BKP85" s="12"/>
      <c r="BKQ85" s="12"/>
      <c r="BKR85" s="12"/>
      <c r="BKS85" s="12"/>
      <c r="BKT85" s="12"/>
      <c r="BKU85" s="12"/>
      <c r="BKV85" s="12"/>
      <c r="BKW85" s="12"/>
      <c r="BKX85" s="12"/>
      <c r="BKY85" s="12"/>
      <c r="BKZ85" s="12"/>
      <c r="BLA85" s="12"/>
      <c r="BLB85" s="12"/>
      <c r="BLC85" s="12"/>
      <c r="BLD85" s="12"/>
      <c r="BLE85" s="12"/>
      <c r="BLF85" s="12"/>
      <c r="BLG85" s="12"/>
      <c r="BLH85" s="12"/>
      <c r="BLI85" s="12"/>
      <c r="BLJ85" s="12"/>
      <c r="BLK85" s="12"/>
      <c r="BLL85" s="12"/>
      <c r="BLM85" s="12"/>
      <c r="BLN85" s="12"/>
      <c r="BLO85" s="12"/>
      <c r="BLP85" s="12"/>
      <c r="BLQ85" s="12"/>
      <c r="BLR85" s="12"/>
      <c r="BLS85" s="12"/>
      <c r="BLT85" s="12"/>
      <c r="BLU85" s="12"/>
      <c r="BLV85" s="12"/>
      <c r="BLW85" s="12"/>
      <c r="BLX85" s="12"/>
      <c r="BLY85" s="12"/>
      <c r="BLZ85" s="12"/>
      <c r="BMA85" s="12"/>
      <c r="BMB85" s="12"/>
      <c r="BMC85" s="12"/>
      <c r="BMD85" s="12"/>
      <c r="BME85" s="12"/>
      <c r="BMF85" s="12"/>
      <c r="BMG85" s="12"/>
      <c r="BMH85" s="12"/>
      <c r="BMI85" s="12"/>
      <c r="BMJ85" s="12"/>
      <c r="BMK85" s="12"/>
      <c r="BML85" s="12"/>
      <c r="BMM85" s="12"/>
      <c r="BMN85" s="12"/>
      <c r="BMO85" s="12"/>
      <c r="BMP85" s="12"/>
      <c r="BMQ85" s="12"/>
      <c r="BMR85" s="12"/>
      <c r="BMS85" s="12"/>
      <c r="BMT85" s="12"/>
      <c r="BMU85" s="12"/>
      <c r="BMV85" s="12"/>
      <c r="BMW85" s="12"/>
      <c r="BMX85" s="12"/>
      <c r="BMY85" s="12"/>
      <c r="BMZ85" s="12"/>
      <c r="BNA85" s="12"/>
      <c r="BNB85" s="12"/>
      <c r="BNC85" s="12"/>
      <c r="BND85" s="12"/>
      <c r="BNE85" s="12"/>
      <c r="BNF85" s="12"/>
      <c r="BNG85" s="12"/>
      <c r="BNH85" s="12"/>
      <c r="BNI85" s="12"/>
      <c r="BNJ85" s="12"/>
      <c r="BNK85" s="12"/>
      <c r="BNL85" s="12"/>
      <c r="BNM85" s="12"/>
      <c r="BNN85" s="12"/>
      <c r="BNO85" s="12"/>
      <c r="BNP85" s="12"/>
      <c r="BNQ85" s="12"/>
      <c r="BNR85" s="12"/>
      <c r="BNS85" s="12"/>
      <c r="BNT85" s="12"/>
      <c r="BNU85" s="12"/>
      <c r="BNV85" s="12"/>
      <c r="BNW85" s="12"/>
      <c r="BNX85" s="12"/>
      <c r="BNY85" s="12"/>
      <c r="BNZ85" s="12"/>
      <c r="BOA85" s="12"/>
      <c r="BOB85" s="12"/>
      <c r="BOC85" s="12"/>
      <c r="BOD85" s="12"/>
      <c r="BOE85" s="12"/>
      <c r="BOF85" s="12"/>
      <c r="BOG85" s="12"/>
      <c r="BOH85" s="12"/>
      <c r="BOI85" s="12"/>
      <c r="BOJ85" s="12"/>
      <c r="BOK85" s="12"/>
      <c r="BOL85" s="12"/>
      <c r="BOM85" s="12"/>
      <c r="BON85" s="12"/>
      <c r="BOO85" s="12"/>
      <c r="BOP85" s="12"/>
      <c r="BOQ85" s="12"/>
      <c r="BOR85" s="12"/>
      <c r="BOS85" s="12"/>
      <c r="BOT85" s="12"/>
      <c r="BOU85" s="12"/>
      <c r="BOV85" s="12"/>
      <c r="BOW85" s="12"/>
      <c r="BOX85" s="12"/>
      <c r="BOY85" s="12"/>
      <c r="BOZ85" s="12"/>
      <c r="BPA85" s="12"/>
      <c r="BPB85" s="12"/>
      <c r="BPC85" s="12"/>
      <c r="BPD85" s="12"/>
      <c r="BPE85" s="12"/>
      <c r="BPF85" s="12"/>
      <c r="BPG85" s="12"/>
      <c r="BPH85" s="12"/>
      <c r="BPI85" s="12"/>
      <c r="BPJ85" s="12"/>
      <c r="BPK85" s="12"/>
      <c r="BPL85" s="12"/>
      <c r="BPM85" s="12"/>
      <c r="BPN85" s="12"/>
      <c r="BPO85" s="12"/>
      <c r="BPP85" s="12"/>
      <c r="BPQ85" s="12"/>
      <c r="BPR85" s="12"/>
      <c r="BPS85" s="12"/>
      <c r="BPT85" s="12"/>
      <c r="BPU85" s="12"/>
      <c r="BPV85" s="12"/>
      <c r="BPW85" s="12"/>
      <c r="BPX85" s="12"/>
      <c r="BPY85" s="12"/>
      <c r="BPZ85" s="12"/>
      <c r="BQA85" s="12"/>
      <c r="BQB85" s="12"/>
      <c r="BQC85" s="12"/>
      <c r="BQD85" s="12"/>
      <c r="BQE85" s="12"/>
      <c r="BQF85" s="12"/>
      <c r="BQG85" s="12"/>
      <c r="BQH85" s="12"/>
      <c r="BQI85" s="12"/>
      <c r="BQJ85" s="12"/>
      <c r="BQK85" s="12"/>
      <c r="BQL85" s="12"/>
      <c r="BQM85" s="12"/>
      <c r="BQN85" s="12"/>
      <c r="BQO85" s="12"/>
      <c r="BQP85" s="12"/>
      <c r="BQQ85" s="12"/>
      <c r="BQR85" s="12"/>
      <c r="BQS85" s="12"/>
      <c r="BQT85" s="12"/>
      <c r="BQU85" s="12"/>
      <c r="BQV85" s="12"/>
      <c r="BQW85" s="12"/>
      <c r="BQX85" s="12"/>
      <c r="BQY85" s="12"/>
      <c r="BQZ85" s="12"/>
      <c r="BRA85" s="12"/>
      <c r="BRB85" s="12"/>
      <c r="BRC85" s="12"/>
      <c r="BRD85" s="12"/>
      <c r="BRE85" s="12"/>
      <c r="BRF85" s="12"/>
      <c r="BRG85" s="12"/>
      <c r="BRH85" s="12"/>
      <c r="BRI85" s="12"/>
      <c r="BRJ85" s="12"/>
      <c r="BRK85" s="12"/>
      <c r="BRL85" s="12"/>
      <c r="BRM85" s="12"/>
      <c r="BRN85" s="12"/>
      <c r="BRO85" s="12"/>
      <c r="BRP85" s="12"/>
      <c r="BRQ85" s="12"/>
      <c r="BRR85" s="12"/>
      <c r="BRS85" s="12"/>
      <c r="BRT85" s="12"/>
      <c r="BRU85" s="12"/>
      <c r="BRV85" s="12"/>
      <c r="BRW85" s="12"/>
      <c r="BRX85" s="12"/>
      <c r="BRY85" s="12"/>
      <c r="BRZ85" s="12"/>
      <c r="BSA85" s="12"/>
      <c r="BSB85" s="12"/>
      <c r="BSC85" s="12"/>
      <c r="BSD85" s="12"/>
      <c r="BSE85" s="12"/>
      <c r="BSF85" s="12"/>
      <c r="BSG85" s="12"/>
      <c r="BSH85" s="12"/>
      <c r="BSI85" s="12"/>
      <c r="BSJ85" s="12"/>
      <c r="BSK85" s="12"/>
      <c r="BSL85" s="12"/>
      <c r="BSM85" s="12"/>
      <c r="BSN85" s="12"/>
      <c r="BSO85" s="12"/>
      <c r="BSP85" s="12"/>
      <c r="BSQ85" s="12"/>
      <c r="BSR85" s="12"/>
      <c r="BSS85" s="12"/>
      <c r="BST85" s="12"/>
      <c r="BSU85" s="12"/>
      <c r="BSV85" s="12"/>
      <c r="BSW85" s="12"/>
      <c r="BSX85" s="12"/>
      <c r="BSY85" s="12"/>
      <c r="BSZ85" s="12"/>
      <c r="BTA85" s="12"/>
      <c r="BTB85" s="12"/>
      <c r="BTC85" s="12"/>
      <c r="BTD85" s="12"/>
      <c r="BTE85" s="12"/>
      <c r="BTF85" s="12"/>
      <c r="BTG85" s="12"/>
      <c r="BTH85" s="12"/>
      <c r="BTI85" s="12"/>
      <c r="BTJ85" s="12"/>
      <c r="BTK85" s="12"/>
      <c r="BTL85" s="12"/>
      <c r="BTM85" s="12"/>
      <c r="BTN85" s="12"/>
      <c r="BTO85" s="12"/>
      <c r="BTP85" s="12"/>
      <c r="BTQ85" s="12"/>
      <c r="BTR85" s="12"/>
      <c r="BTS85" s="12"/>
      <c r="BTT85" s="12"/>
      <c r="BTU85" s="12"/>
      <c r="BTV85" s="12"/>
      <c r="BTW85" s="12"/>
      <c r="BTX85" s="12"/>
      <c r="BTY85" s="12"/>
      <c r="BTZ85" s="12"/>
      <c r="BUA85" s="12"/>
      <c r="BUB85" s="12"/>
      <c r="BUC85" s="12"/>
      <c r="BUD85" s="12"/>
      <c r="BUE85" s="12"/>
      <c r="BUF85" s="12"/>
      <c r="BUG85" s="12"/>
      <c r="BUH85" s="12"/>
      <c r="BUI85" s="12"/>
      <c r="BUJ85" s="12"/>
      <c r="BUK85" s="12"/>
      <c r="BUL85" s="12"/>
      <c r="BUM85" s="12"/>
      <c r="BUN85" s="12"/>
      <c r="BUO85" s="12"/>
      <c r="BUP85" s="12"/>
      <c r="BUQ85" s="12"/>
      <c r="BUR85" s="12"/>
      <c r="BUS85" s="12"/>
      <c r="BUT85" s="12"/>
      <c r="BUU85" s="12"/>
      <c r="BUV85" s="12"/>
      <c r="BUW85" s="12"/>
      <c r="BUX85" s="12"/>
      <c r="BUY85" s="12"/>
      <c r="BUZ85" s="12"/>
      <c r="BVA85" s="12"/>
      <c r="BVB85" s="12"/>
      <c r="BVC85" s="12"/>
      <c r="BVD85" s="12"/>
      <c r="BVE85" s="12"/>
      <c r="BVF85" s="12"/>
      <c r="BVG85" s="12"/>
      <c r="BVH85" s="12"/>
      <c r="BVI85" s="12"/>
      <c r="BVJ85" s="12"/>
      <c r="BVK85" s="12"/>
      <c r="BVL85" s="12"/>
      <c r="BVM85" s="12"/>
      <c r="BVN85" s="12"/>
      <c r="BVO85" s="12"/>
      <c r="BVP85" s="12"/>
      <c r="BVQ85" s="12"/>
      <c r="BVR85" s="12"/>
      <c r="BVS85" s="12"/>
      <c r="BVT85" s="12"/>
      <c r="BVU85" s="12"/>
      <c r="BVV85" s="12"/>
      <c r="BVW85" s="12"/>
      <c r="BVX85" s="12"/>
      <c r="BVY85" s="12"/>
      <c r="BVZ85" s="12"/>
      <c r="BWA85" s="12"/>
      <c r="BWB85" s="12"/>
      <c r="BWC85" s="12"/>
      <c r="BWD85" s="12"/>
      <c r="BWE85" s="12"/>
      <c r="BWF85" s="12"/>
      <c r="BWG85" s="12"/>
      <c r="BWH85" s="12"/>
      <c r="BWI85" s="12"/>
      <c r="BWJ85" s="12"/>
      <c r="BWK85" s="12"/>
      <c r="BWL85" s="12"/>
      <c r="BWM85" s="12"/>
      <c r="BWN85" s="12"/>
      <c r="BWO85" s="12"/>
      <c r="BWP85" s="12"/>
      <c r="BWQ85" s="12"/>
      <c r="BWR85" s="12"/>
      <c r="BWS85" s="12"/>
      <c r="BWT85" s="12"/>
      <c r="BWU85" s="12"/>
      <c r="BWV85" s="12"/>
      <c r="BWW85" s="12"/>
      <c r="BWX85" s="12"/>
      <c r="BWY85" s="12"/>
      <c r="BWZ85" s="12"/>
      <c r="BXA85" s="12"/>
      <c r="BXB85" s="12"/>
      <c r="BXC85" s="12"/>
      <c r="BXD85" s="12"/>
      <c r="BXE85" s="12"/>
      <c r="BXF85" s="12"/>
      <c r="BXG85" s="12"/>
      <c r="BXH85" s="12"/>
      <c r="BXI85" s="12"/>
      <c r="BXJ85" s="12"/>
      <c r="BXK85" s="12"/>
      <c r="BXL85" s="12"/>
      <c r="BXM85" s="12"/>
      <c r="BXN85" s="12"/>
      <c r="BXO85" s="12"/>
      <c r="BXP85" s="12"/>
      <c r="BXQ85" s="12"/>
      <c r="BXR85" s="12"/>
      <c r="BXS85" s="12"/>
      <c r="BXT85" s="12"/>
      <c r="BXU85" s="12"/>
      <c r="BXV85" s="12"/>
      <c r="BXW85" s="12"/>
      <c r="BXX85" s="12"/>
      <c r="BXY85" s="12"/>
      <c r="BXZ85" s="12"/>
      <c r="BYA85" s="12"/>
      <c r="BYB85" s="12"/>
      <c r="BYC85" s="12"/>
      <c r="BYD85" s="12"/>
      <c r="BYE85" s="12"/>
      <c r="BYF85" s="12"/>
      <c r="BYG85" s="12"/>
      <c r="BYH85" s="12"/>
      <c r="BYI85" s="12"/>
      <c r="BYJ85" s="12"/>
      <c r="BYK85" s="12"/>
      <c r="BYL85" s="12"/>
      <c r="BYM85" s="12"/>
      <c r="BYN85" s="12"/>
      <c r="BYO85" s="12"/>
      <c r="BYP85" s="12"/>
      <c r="BYQ85" s="12"/>
      <c r="BYR85" s="12"/>
      <c r="BYS85" s="12"/>
      <c r="BYT85" s="12"/>
      <c r="BYU85" s="12"/>
      <c r="BYV85" s="12"/>
      <c r="BYW85" s="12"/>
      <c r="BYX85" s="12"/>
      <c r="BYY85" s="12"/>
      <c r="BYZ85" s="12"/>
      <c r="BZA85" s="12"/>
      <c r="BZB85" s="12"/>
      <c r="BZC85" s="12"/>
      <c r="BZD85" s="12"/>
      <c r="BZE85" s="12"/>
      <c r="BZF85" s="12"/>
      <c r="BZG85" s="12"/>
      <c r="BZH85" s="12"/>
      <c r="BZI85" s="12"/>
      <c r="BZJ85" s="12"/>
      <c r="BZK85" s="12"/>
      <c r="BZL85" s="12"/>
      <c r="BZM85" s="12"/>
      <c r="BZN85" s="12"/>
      <c r="BZO85" s="12"/>
      <c r="BZP85" s="12"/>
      <c r="BZQ85" s="12"/>
      <c r="BZR85" s="12"/>
      <c r="BZS85" s="12"/>
      <c r="BZT85" s="12"/>
      <c r="BZU85" s="12"/>
      <c r="BZV85" s="12"/>
      <c r="BZW85" s="12"/>
      <c r="BZX85" s="12"/>
      <c r="BZY85" s="12"/>
      <c r="BZZ85" s="12"/>
      <c r="CAA85" s="12"/>
      <c r="CAB85" s="12"/>
      <c r="CAC85" s="12"/>
      <c r="CAD85" s="12"/>
      <c r="CAE85" s="12"/>
      <c r="CAF85" s="12"/>
      <c r="CAG85" s="12"/>
      <c r="CAH85" s="12"/>
      <c r="CAI85" s="12"/>
      <c r="CAJ85" s="12"/>
      <c r="CAK85" s="12"/>
      <c r="CAL85" s="12"/>
      <c r="CAM85" s="12"/>
      <c r="CAN85" s="12"/>
      <c r="CAO85" s="12"/>
      <c r="CAP85" s="12"/>
      <c r="CAQ85" s="12"/>
      <c r="CAR85" s="12"/>
      <c r="CAS85" s="12"/>
      <c r="CAT85" s="12"/>
      <c r="CAU85" s="12"/>
      <c r="CAV85" s="12"/>
      <c r="CAW85" s="12"/>
      <c r="CAX85" s="12"/>
      <c r="CAY85" s="12"/>
      <c r="CAZ85" s="12"/>
      <c r="CBA85" s="12"/>
      <c r="CBB85" s="12"/>
      <c r="CBC85" s="12"/>
      <c r="CBD85" s="12"/>
      <c r="CBE85" s="12"/>
      <c r="CBF85" s="12"/>
      <c r="CBG85" s="12"/>
      <c r="CBH85" s="12"/>
      <c r="CBI85" s="12"/>
      <c r="CBJ85" s="12"/>
      <c r="CBK85" s="12"/>
      <c r="CBL85" s="12"/>
      <c r="CBM85" s="12"/>
      <c r="CBN85" s="12"/>
      <c r="CBO85" s="12"/>
      <c r="CBP85" s="12"/>
      <c r="CBQ85" s="12"/>
      <c r="CBR85" s="12"/>
      <c r="CBS85" s="12"/>
      <c r="CBT85" s="12"/>
      <c r="CBU85" s="12"/>
      <c r="CBV85" s="12"/>
      <c r="CBW85" s="12"/>
      <c r="CBX85" s="12"/>
      <c r="CBY85" s="12"/>
      <c r="CBZ85" s="12"/>
      <c r="CCA85" s="12"/>
      <c r="CCB85" s="12"/>
      <c r="CCC85" s="12"/>
      <c r="CCD85" s="12"/>
      <c r="CCE85" s="12"/>
      <c r="CCF85" s="12"/>
      <c r="CCG85" s="12"/>
      <c r="CCH85" s="12"/>
      <c r="CCI85" s="12"/>
      <c r="CCJ85" s="12"/>
      <c r="CCK85" s="12"/>
      <c r="CCL85" s="12"/>
      <c r="CCM85" s="12"/>
      <c r="CCN85" s="12"/>
      <c r="CCO85" s="12"/>
      <c r="CCP85" s="12"/>
      <c r="CCQ85" s="12"/>
      <c r="CCR85" s="12"/>
      <c r="CCS85" s="12"/>
      <c r="CCT85" s="12"/>
      <c r="CCU85" s="12"/>
      <c r="CCV85" s="12"/>
      <c r="CCW85" s="12"/>
      <c r="CCX85" s="12"/>
      <c r="CCY85" s="12"/>
      <c r="CCZ85" s="12"/>
      <c r="CDA85" s="12"/>
      <c r="CDB85" s="12"/>
      <c r="CDC85" s="12"/>
      <c r="CDD85" s="12"/>
      <c r="CDE85" s="12"/>
      <c r="CDF85" s="12"/>
      <c r="CDG85" s="12"/>
      <c r="CDH85" s="12"/>
      <c r="CDI85" s="12"/>
      <c r="CDJ85" s="12"/>
      <c r="CDK85" s="12"/>
      <c r="CDL85" s="12"/>
      <c r="CDM85" s="12"/>
      <c r="CDN85" s="12"/>
      <c r="CDO85" s="12"/>
      <c r="CDP85" s="12"/>
      <c r="CDQ85" s="12"/>
      <c r="CDR85" s="12"/>
      <c r="CDS85" s="12"/>
      <c r="CDT85" s="12"/>
      <c r="CDU85" s="12"/>
      <c r="CDV85" s="12"/>
      <c r="CDW85" s="12"/>
      <c r="CDX85" s="12"/>
      <c r="CDY85" s="12"/>
      <c r="CDZ85" s="12"/>
      <c r="CEA85" s="12"/>
      <c r="CEB85" s="12"/>
      <c r="CEC85" s="12"/>
      <c r="CED85" s="12"/>
      <c r="CEE85" s="12"/>
      <c r="CEF85" s="12"/>
      <c r="CEG85" s="12"/>
      <c r="CEH85" s="12"/>
      <c r="CEI85" s="12"/>
      <c r="CEJ85" s="12"/>
      <c r="CEK85" s="12"/>
      <c r="CEL85" s="12"/>
      <c r="CEM85" s="12"/>
      <c r="CEN85" s="12"/>
      <c r="CEO85" s="12"/>
      <c r="CEP85" s="12"/>
      <c r="CEQ85" s="12"/>
      <c r="CER85" s="12"/>
      <c r="CES85" s="12"/>
      <c r="CET85" s="12"/>
      <c r="CEU85" s="12"/>
      <c r="CEV85" s="12"/>
      <c r="CEW85" s="12"/>
      <c r="CEX85" s="12"/>
      <c r="CEY85" s="12"/>
      <c r="CEZ85" s="12"/>
      <c r="CFA85" s="12"/>
      <c r="CFB85" s="12"/>
      <c r="CFC85" s="12"/>
      <c r="CFD85" s="12"/>
      <c r="CFE85" s="12"/>
      <c r="CFF85" s="12"/>
      <c r="CFG85" s="12"/>
      <c r="CFH85" s="12"/>
      <c r="CFI85" s="12"/>
      <c r="CFJ85" s="12"/>
      <c r="CFK85" s="12"/>
      <c r="CFL85" s="12"/>
      <c r="CFM85" s="12"/>
      <c r="CFN85" s="12"/>
      <c r="CFO85" s="12"/>
      <c r="CFP85" s="12"/>
      <c r="CFQ85" s="12"/>
      <c r="CFR85" s="12"/>
      <c r="CFS85" s="12"/>
      <c r="CFT85" s="12"/>
      <c r="CFU85" s="12"/>
      <c r="CFV85" s="12"/>
      <c r="CFW85" s="12"/>
      <c r="CFX85" s="12"/>
      <c r="CFY85" s="12"/>
      <c r="CFZ85" s="12"/>
      <c r="CGA85" s="12"/>
      <c r="CGB85" s="12"/>
      <c r="CGC85" s="12"/>
      <c r="CGD85" s="12"/>
      <c r="CGE85" s="12"/>
      <c r="CGF85" s="12"/>
      <c r="CGG85" s="12"/>
      <c r="CGH85" s="12"/>
      <c r="CGI85" s="12"/>
      <c r="CGJ85" s="12"/>
      <c r="CGK85" s="12"/>
      <c r="CGL85" s="12"/>
      <c r="CGM85" s="12"/>
      <c r="CGN85" s="12"/>
      <c r="CGO85" s="12"/>
      <c r="CGP85" s="12"/>
      <c r="CGQ85" s="12"/>
      <c r="CGR85" s="12"/>
      <c r="CGS85" s="12"/>
      <c r="CGT85" s="12"/>
      <c r="CGU85" s="12"/>
      <c r="CGV85" s="12"/>
      <c r="CGW85" s="12"/>
      <c r="CGX85" s="12"/>
      <c r="CGY85" s="12"/>
      <c r="CGZ85" s="12"/>
      <c r="CHA85" s="12"/>
      <c r="CHB85" s="12"/>
      <c r="CHC85" s="12"/>
      <c r="CHD85" s="12"/>
      <c r="CHE85" s="12"/>
      <c r="CHF85" s="12"/>
      <c r="CHG85" s="12"/>
      <c r="CHH85" s="12"/>
      <c r="CHI85" s="12"/>
      <c r="CHJ85" s="12"/>
      <c r="CHK85" s="12"/>
      <c r="CHL85" s="12"/>
      <c r="CHM85" s="12"/>
      <c r="CHN85" s="12"/>
      <c r="CHO85" s="12"/>
      <c r="CHP85" s="12"/>
      <c r="CHQ85" s="12"/>
      <c r="CHR85" s="12"/>
      <c r="CHS85" s="12"/>
      <c r="CHT85" s="12"/>
      <c r="CHU85" s="12"/>
      <c r="CHV85" s="12"/>
      <c r="CHW85" s="12"/>
      <c r="CHX85" s="12"/>
      <c r="CHY85" s="12"/>
      <c r="CHZ85" s="12"/>
      <c r="CIA85" s="12"/>
      <c r="CIB85" s="12"/>
      <c r="CIC85" s="12"/>
      <c r="CID85" s="12"/>
      <c r="CIE85" s="12"/>
      <c r="CIF85" s="12"/>
      <c r="CIG85" s="12"/>
      <c r="CIH85" s="12"/>
      <c r="CII85" s="12"/>
      <c r="CIJ85" s="12"/>
      <c r="CIK85" s="12"/>
      <c r="CIL85" s="12"/>
      <c r="CIM85" s="12"/>
      <c r="CIN85" s="12"/>
      <c r="CIO85" s="12"/>
      <c r="CIP85" s="12"/>
      <c r="CIQ85" s="12"/>
      <c r="CIR85" s="12"/>
      <c r="CIS85" s="12"/>
      <c r="CIT85" s="12"/>
      <c r="CIU85" s="12"/>
      <c r="CIV85" s="12"/>
      <c r="CIW85" s="12"/>
      <c r="CIX85" s="12"/>
      <c r="CIY85" s="12"/>
      <c r="CIZ85" s="12"/>
      <c r="CJA85" s="12"/>
      <c r="CJB85" s="12"/>
      <c r="CJC85" s="12"/>
      <c r="CJD85" s="12"/>
      <c r="CJE85" s="12"/>
      <c r="CJF85" s="12"/>
      <c r="CJG85" s="12"/>
      <c r="CJH85" s="12"/>
      <c r="CJI85" s="12"/>
      <c r="CJJ85" s="12"/>
      <c r="CJK85" s="12"/>
      <c r="CJL85" s="12"/>
      <c r="CJM85" s="12"/>
      <c r="CJN85" s="12"/>
      <c r="CJO85" s="12"/>
      <c r="CJP85" s="12"/>
      <c r="CJQ85" s="12"/>
      <c r="CJR85" s="12"/>
      <c r="CJS85" s="12"/>
      <c r="CJT85" s="12"/>
      <c r="CJU85" s="12"/>
      <c r="CJV85" s="12"/>
      <c r="CJW85" s="12"/>
      <c r="CJX85" s="12"/>
      <c r="CJY85" s="12"/>
      <c r="CJZ85" s="12"/>
      <c r="CKA85" s="12"/>
      <c r="CKB85" s="12"/>
      <c r="CKC85" s="12"/>
      <c r="CKD85" s="12"/>
      <c r="CKE85" s="12"/>
      <c r="CKF85" s="12"/>
      <c r="CKG85" s="12"/>
      <c r="CKH85" s="12"/>
      <c r="CKI85" s="12"/>
      <c r="CKJ85" s="12"/>
      <c r="CKK85" s="12"/>
      <c r="CKL85" s="12"/>
      <c r="CKM85" s="12"/>
      <c r="CKN85" s="12"/>
      <c r="CKO85" s="12"/>
      <c r="CKP85" s="12"/>
      <c r="CKQ85" s="12"/>
      <c r="CKR85" s="12"/>
      <c r="CKS85" s="12"/>
      <c r="CKT85" s="12"/>
      <c r="CKU85" s="12"/>
      <c r="CKV85" s="12"/>
      <c r="CKW85" s="12"/>
      <c r="CKX85" s="12"/>
      <c r="CKY85" s="12"/>
      <c r="CKZ85" s="12"/>
      <c r="CLA85" s="12"/>
      <c r="CLB85" s="12"/>
      <c r="CLC85" s="12"/>
      <c r="CLD85" s="12"/>
      <c r="CLE85" s="12"/>
      <c r="CLF85" s="12"/>
      <c r="CLG85" s="12"/>
      <c r="CLH85" s="12"/>
      <c r="CLI85" s="12"/>
      <c r="CLJ85" s="12"/>
      <c r="CLK85" s="12"/>
      <c r="CLL85" s="12"/>
      <c r="CLM85" s="12"/>
      <c r="CLN85" s="12"/>
      <c r="CLO85" s="12"/>
      <c r="CLP85" s="12"/>
      <c r="CLQ85" s="12"/>
      <c r="CLR85" s="12"/>
      <c r="CLS85" s="12"/>
      <c r="CLT85" s="12"/>
      <c r="CLU85" s="12"/>
      <c r="CLV85" s="12"/>
      <c r="CLW85" s="12"/>
      <c r="CLX85" s="12"/>
      <c r="CLY85" s="12"/>
      <c r="CLZ85" s="12"/>
      <c r="CMA85" s="12"/>
      <c r="CMB85" s="12"/>
      <c r="CMC85" s="12"/>
      <c r="CMD85" s="12"/>
      <c r="CME85" s="12"/>
      <c r="CMF85" s="12"/>
      <c r="CMG85" s="12"/>
      <c r="CMH85" s="12"/>
      <c r="CMI85" s="12"/>
      <c r="CMJ85" s="12"/>
      <c r="CMK85" s="12"/>
      <c r="CML85" s="12"/>
      <c r="CMM85" s="12"/>
      <c r="CMN85" s="12"/>
      <c r="CMO85" s="12"/>
      <c r="CMP85" s="12"/>
      <c r="CMQ85" s="12"/>
      <c r="CMR85" s="12"/>
      <c r="CMS85" s="12"/>
      <c r="CMT85" s="12"/>
      <c r="CMU85" s="12"/>
      <c r="CMV85" s="12"/>
      <c r="CMW85" s="12"/>
      <c r="CMX85" s="12"/>
      <c r="CMY85" s="12"/>
      <c r="CMZ85" s="12"/>
      <c r="CNA85" s="12"/>
      <c r="CNB85" s="12"/>
      <c r="CNC85" s="12"/>
      <c r="CND85" s="12"/>
      <c r="CNE85" s="12"/>
      <c r="CNF85" s="12"/>
      <c r="CNG85" s="12"/>
      <c r="CNH85" s="12"/>
      <c r="CNI85" s="12"/>
      <c r="CNJ85" s="12"/>
      <c r="CNK85" s="12"/>
      <c r="CNL85" s="12"/>
      <c r="CNM85" s="12"/>
      <c r="CNN85" s="12"/>
      <c r="CNO85" s="12"/>
      <c r="CNP85" s="12"/>
      <c r="CNQ85" s="12"/>
      <c r="CNR85" s="12"/>
      <c r="CNS85" s="12"/>
      <c r="CNT85" s="12"/>
      <c r="CNU85" s="12"/>
      <c r="CNV85" s="12"/>
      <c r="CNW85" s="12"/>
      <c r="CNX85" s="12"/>
      <c r="CNY85" s="12"/>
      <c r="CNZ85" s="12"/>
      <c r="COA85" s="12"/>
      <c r="COB85" s="12"/>
      <c r="COC85" s="12"/>
      <c r="COD85" s="12"/>
      <c r="COE85" s="12"/>
      <c r="COF85" s="12"/>
      <c r="COG85" s="12"/>
      <c r="COH85" s="12"/>
      <c r="COI85" s="12"/>
      <c r="COJ85" s="12"/>
      <c r="COK85" s="12"/>
      <c r="COL85" s="12"/>
      <c r="COM85" s="12"/>
      <c r="CON85" s="12"/>
      <c r="COO85" s="12"/>
      <c r="COP85" s="12"/>
      <c r="COQ85" s="12"/>
      <c r="COR85" s="12"/>
      <c r="COS85" s="12"/>
      <c r="COT85" s="12"/>
      <c r="COU85" s="12"/>
      <c r="COV85" s="12"/>
      <c r="COW85" s="12"/>
      <c r="COX85" s="12"/>
      <c r="COY85" s="12"/>
      <c r="COZ85" s="12"/>
      <c r="CPA85" s="12"/>
      <c r="CPB85" s="12"/>
      <c r="CPC85" s="12"/>
      <c r="CPD85" s="12"/>
      <c r="CPE85" s="12"/>
      <c r="CPF85" s="12"/>
      <c r="CPG85" s="12"/>
      <c r="CPH85" s="12"/>
      <c r="CPI85" s="12"/>
      <c r="CPJ85" s="12"/>
      <c r="CPK85" s="12"/>
      <c r="CPL85" s="12"/>
      <c r="CPM85" s="12"/>
      <c r="CPN85" s="12"/>
      <c r="CPO85" s="12"/>
      <c r="CPP85" s="12"/>
      <c r="CPQ85" s="12"/>
      <c r="CPR85" s="12"/>
      <c r="CPS85" s="12"/>
      <c r="CPT85" s="12"/>
      <c r="CPU85" s="12"/>
      <c r="CPV85" s="12"/>
      <c r="CPW85" s="12"/>
      <c r="CPX85" s="12"/>
      <c r="CPY85" s="12"/>
      <c r="CPZ85" s="12"/>
      <c r="CQA85" s="12"/>
      <c r="CQB85" s="12"/>
      <c r="CQC85" s="12"/>
      <c r="CQD85" s="12"/>
      <c r="CQE85" s="12"/>
      <c r="CQF85" s="12"/>
      <c r="CQG85" s="12"/>
      <c r="CQH85" s="12"/>
      <c r="CQI85" s="12"/>
      <c r="CQJ85" s="12"/>
      <c r="CQK85" s="12"/>
      <c r="CQL85" s="12"/>
      <c r="CQM85" s="12"/>
      <c r="CQN85" s="12"/>
      <c r="CQO85" s="12"/>
      <c r="CQP85" s="12"/>
      <c r="CQQ85" s="12"/>
      <c r="CQR85" s="12"/>
      <c r="CQS85" s="12"/>
      <c r="CQT85" s="12"/>
      <c r="CQU85" s="12"/>
      <c r="CQV85" s="12"/>
      <c r="CQW85" s="12"/>
      <c r="CQX85" s="12"/>
      <c r="CQY85" s="12"/>
      <c r="CQZ85" s="12"/>
      <c r="CRA85" s="12"/>
      <c r="CRB85" s="12"/>
      <c r="CRC85" s="12"/>
      <c r="CRD85" s="12"/>
      <c r="CRE85" s="12"/>
      <c r="CRF85" s="12"/>
      <c r="CRG85" s="12"/>
      <c r="CRH85" s="12"/>
      <c r="CRI85" s="12"/>
      <c r="CRJ85" s="12"/>
      <c r="CRK85" s="12"/>
      <c r="CRL85" s="12"/>
      <c r="CRM85" s="12"/>
      <c r="CRN85" s="12"/>
      <c r="CRO85" s="12"/>
      <c r="CRP85" s="12"/>
      <c r="CRQ85" s="12"/>
      <c r="CRR85" s="12"/>
      <c r="CRS85" s="12"/>
      <c r="CRT85" s="12"/>
      <c r="CRU85" s="12"/>
      <c r="CRV85" s="12"/>
      <c r="CRW85" s="12"/>
      <c r="CRX85" s="12"/>
      <c r="CRY85" s="12"/>
      <c r="CRZ85" s="12"/>
      <c r="CSA85" s="12"/>
      <c r="CSB85" s="12"/>
      <c r="CSC85" s="12"/>
      <c r="CSD85" s="12"/>
      <c r="CSE85" s="12"/>
      <c r="CSF85" s="12"/>
      <c r="CSG85" s="12"/>
      <c r="CSH85" s="12"/>
      <c r="CSI85" s="12"/>
      <c r="CSJ85" s="12"/>
      <c r="CSK85" s="12"/>
      <c r="CSL85" s="12"/>
      <c r="CSM85" s="12"/>
      <c r="CSN85" s="12"/>
      <c r="CSO85" s="12"/>
      <c r="CSP85" s="12"/>
      <c r="CSQ85" s="12"/>
      <c r="CSR85" s="12"/>
      <c r="CSS85" s="12"/>
      <c r="CST85" s="12"/>
      <c r="CSU85" s="12"/>
      <c r="CSV85" s="12"/>
      <c r="CSW85" s="12"/>
      <c r="CSX85" s="12"/>
      <c r="CSY85" s="12"/>
      <c r="CSZ85" s="12"/>
      <c r="CTA85" s="12"/>
      <c r="CTB85" s="12"/>
      <c r="CTC85" s="12"/>
      <c r="CTD85" s="12"/>
      <c r="CTE85" s="12"/>
      <c r="CTF85" s="12"/>
      <c r="CTG85" s="12"/>
      <c r="CTH85" s="12"/>
      <c r="CTI85" s="12"/>
      <c r="CTJ85" s="12"/>
      <c r="CTK85" s="12"/>
      <c r="CTL85" s="12"/>
      <c r="CTM85" s="12"/>
      <c r="CTN85" s="12"/>
      <c r="CTO85" s="12"/>
      <c r="CTP85" s="12"/>
      <c r="CTQ85" s="12"/>
      <c r="CTR85" s="12"/>
      <c r="CTS85" s="12"/>
      <c r="CTT85" s="12"/>
      <c r="CTU85" s="12"/>
      <c r="CTV85" s="12"/>
      <c r="CTW85" s="12"/>
      <c r="CTX85" s="12"/>
      <c r="CTY85" s="12"/>
      <c r="CTZ85" s="12"/>
      <c r="CUA85" s="12"/>
      <c r="CUB85" s="12"/>
      <c r="CUC85" s="12"/>
      <c r="CUD85" s="12"/>
      <c r="CUE85" s="12"/>
      <c r="CUF85" s="12"/>
      <c r="CUG85" s="12"/>
      <c r="CUH85" s="12"/>
      <c r="CUI85" s="12"/>
      <c r="CUJ85" s="12"/>
      <c r="CUK85" s="12"/>
      <c r="CUL85" s="12"/>
      <c r="CUM85" s="12"/>
      <c r="CUN85" s="12"/>
      <c r="CUO85" s="12"/>
      <c r="CUP85" s="12"/>
      <c r="CUQ85" s="12"/>
      <c r="CUR85" s="12"/>
      <c r="CUS85" s="12"/>
      <c r="CUT85" s="12"/>
      <c r="CUU85" s="12"/>
      <c r="CUV85" s="12"/>
      <c r="CUW85" s="12"/>
      <c r="CUX85" s="12"/>
      <c r="CUY85" s="12"/>
      <c r="CUZ85" s="12"/>
      <c r="CVA85" s="12"/>
      <c r="CVB85" s="12"/>
      <c r="CVC85" s="12"/>
      <c r="CVD85" s="12"/>
      <c r="CVE85" s="12"/>
      <c r="CVF85" s="12"/>
      <c r="CVG85" s="12"/>
      <c r="CVH85" s="12"/>
      <c r="CVI85" s="12"/>
      <c r="CVJ85" s="12"/>
      <c r="CVK85" s="12"/>
      <c r="CVL85" s="12"/>
      <c r="CVM85" s="12"/>
      <c r="CVN85" s="12"/>
      <c r="CVO85" s="12"/>
      <c r="CVP85" s="12"/>
      <c r="CVQ85" s="12"/>
      <c r="CVR85" s="12"/>
      <c r="CVS85" s="12"/>
      <c r="CVT85" s="12"/>
      <c r="CVU85" s="12"/>
      <c r="CVV85" s="12"/>
      <c r="CVW85" s="12"/>
      <c r="CVX85" s="12"/>
      <c r="CVY85" s="12"/>
      <c r="CVZ85" s="12"/>
      <c r="CWA85" s="12"/>
      <c r="CWB85" s="12"/>
      <c r="CWC85" s="12"/>
      <c r="CWD85" s="12"/>
      <c r="CWE85" s="12"/>
      <c r="CWF85" s="12"/>
      <c r="CWG85" s="12"/>
      <c r="CWH85" s="12"/>
      <c r="CWI85" s="12"/>
      <c r="CWJ85" s="12"/>
      <c r="CWK85" s="12"/>
      <c r="CWL85" s="12"/>
      <c r="CWM85" s="12"/>
      <c r="CWN85" s="12"/>
      <c r="CWO85" s="12"/>
      <c r="CWP85" s="12"/>
      <c r="CWQ85" s="12"/>
      <c r="CWR85" s="12"/>
      <c r="CWS85" s="12"/>
      <c r="CWT85" s="12"/>
      <c r="CWU85" s="12"/>
      <c r="CWV85" s="12"/>
      <c r="CWW85" s="12"/>
      <c r="CWX85" s="12"/>
      <c r="CWY85" s="12"/>
      <c r="CWZ85" s="12"/>
      <c r="CXA85" s="12"/>
      <c r="CXB85" s="12"/>
      <c r="CXC85" s="12"/>
      <c r="CXD85" s="12"/>
      <c r="CXE85" s="12"/>
      <c r="CXF85" s="12"/>
      <c r="CXG85" s="12"/>
      <c r="CXH85" s="12"/>
      <c r="CXI85" s="12"/>
      <c r="CXJ85" s="12"/>
      <c r="CXK85" s="12"/>
      <c r="CXL85" s="12"/>
      <c r="CXM85" s="12"/>
      <c r="CXN85" s="12"/>
      <c r="CXO85" s="12"/>
      <c r="CXP85" s="12"/>
      <c r="CXQ85" s="12"/>
      <c r="CXR85" s="12"/>
      <c r="CXS85" s="12"/>
      <c r="CXT85" s="12"/>
      <c r="CXU85" s="12"/>
      <c r="CXV85" s="12"/>
      <c r="CXW85" s="12"/>
      <c r="CXX85" s="12"/>
      <c r="CXY85" s="12"/>
      <c r="CXZ85" s="12"/>
      <c r="CYA85" s="12"/>
      <c r="CYB85" s="12"/>
      <c r="CYC85" s="12"/>
      <c r="CYD85" s="12"/>
      <c r="CYE85" s="12"/>
      <c r="CYF85" s="12"/>
      <c r="CYG85" s="12"/>
      <c r="CYH85" s="12"/>
      <c r="CYI85" s="12"/>
      <c r="CYJ85" s="12"/>
      <c r="CYK85" s="12"/>
      <c r="CYL85" s="12"/>
      <c r="CYM85" s="12"/>
      <c r="CYN85" s="12"/>
      <c r="CYO85" s="12"/>
      <c r="CYP85" s="12"/>
      <c r="CYQ85" s="12"/>
      <c r="CYR85" s="12"/>
      <c r="CYS85" s="12"/>
      <c r="CYT85" s="12"/>
      <c r="CYU85" s="12"/>
      <c r="CYV85" s="12"/>
      <c r="CYW85" s="12"/>
      <c r="CYX85" s="12"/>
      <c r="CYY85" s="12"/>
      <c r="CYZ85" s="12"/>
      <c r="CZA85" s="12"/>
      <c r="CZB85" s="12"/>
      <c r="CZC85" s="12"/>
      <c r="CZD85" s="12"/>
      <c r="CZE85" s="12"/>
      <c r="CZF85" s="12"/>
      <c r="CZG85" s="12"/>
      <c r="CZH85" s="12"/>
      <c r="CZI85" s="12"/>
      <c r="CZJ85" s="12"/>
      <c r="CZK85" s="12"/>
      <c r="CZL85" s="12"/>
      <c r="CZM85" s="12"/>
      <c r="CZN85" s="12"/>
      <c r="CZO85" s="12"/>
      <c r="CZP85" s="12"/>
      <c r="CZQ85" s="12"/>
      <c r="CZR85" s="12"/>
      <c r="CZS85" s="12"/>
      <c r="CZT85" s="12"/>
      <c r="CZU85" s="12"/>
      <c r="CZV85" s="12"/>
      <c r="CZW85" s="12"/>
      <c r="CZX85" s="12"/>
      <c r="CZY85" s="12"/>
      <c r="CZZ85" s="12"/>
      <c r="DAA85" s="12"/>
      <c r="DAB85" s="12"/>
      <c r="DAC85" s="12"/>
      <c r="DAD85" s="12"/>
      <c r="DAE85" s="12"/>
      <c r="DAF85" s="12"/>
      <c r="DAG85" s="12"/>
      <c r="DAH85" s="12"/>
      <c r="DAI85" s="12"/>
      <c r="DAJ85" s="12"/>
      <c r="DAK85" s="12"/>
      <c r="DAL85" s="12"/>
      <c r="DAM85" s="12"/>
      <c r="DAN85" s="12"/>
      <c r="DAO85" s="12"/>
      <c r="DAP85" s="12"/>
      <c r="DAQ85" s="12"/>
      <c r="DAR85" s="12"/>
      <c r="DAS85" s="12"/>
      <c r="DAT85" s="12"/>
      <c r="DAU85" s="12"/>
      <c r="DAV85" s="12"/>
      <c r="DAW85" s="12"/>
      <c r="DAX85" s="12"/>
      <c r="DAY85" s="12"/>
      <c r="DAZ85" s="12"/>
      <c r="DBA85" s="12"/>
      <c r="DBB85" s="12"/>
      <c r="DBC85" s="12"/>
      <c r="DBD85" s="12"/>
      <c r="DBE85" s="12"/>
      <c r="DBF85" s="12"/>
      <c r="DBG85" s="12"/>
      <c r="DBH85" s="12"/>
      <c r="DBI85" s="12"/>
      <c r="DBJ85" s="12"/>
      <c r="DBK85" s="12"/>
      <c r="DBL85" s="12"/>
      <c r="DBM85" s="12"/>
      <c r="DBN85" s="12"/>
      <c r="DBO85" s="12"/>
      <c r="DBP85" s="12"/>
      <c r="DBQ85" s="12"/>
      <c r="DBR85" s="12"/>
      <c r="DBS85" s="12"/>
      <c r="DBT85" s="12"/>
      <c r="DBU85" s="12"/>
      <c r="DBV85" s="12"/>
      <c r="DBW85" s="12"/>
      <c r="DBX85" s="12"/>
      <c r="DBY85" s="12"/>
      <c r="DBZ85" s="12"/>
      <c r="DCA85" s="12"/>
      <c r="DCB85" s="12"/>
      <c r="DCC85" s="12"/>
      <c r="DCD85" s="12"/>
      <c r="DCE85" s="12"/>
      <c r="DCF85" s="12"/>
      <c r="DCG85" s="12"/>
      <c r="DCH85" s="12"/>
      <c r="DCI85" s="12"/>
      <c r="DCJ85" s="12"/>
      <c r="DCK85" s="12"/>
      <c r="DCL85" s="12"/>
      <c r="DCM85" s="12"/>
      <c r="DCN85" s="12"/>
      <c r="DCO85" s="12"/>
      <c r="DCP85" s="12"/>
      <c r="DCQ85" s="12"/>
      <c r="DCR85" s="12"/>
      <c r="DCS85" s="12"/>
      <c r="DCT85" s="12"/>
      <c r="DCU85" s="12"/>
      <c r="DCV85" s="12"/>
      <c r="DCW85" s="12"/>
      <c r="DCX85" s="12"/>
      <c r="DCY85" s="12"/>
      <c r="DCZ85" s="12"/>
      <c r="DDA85" s="12"/>
      <c r="DDB85" s="12"/>
      <c r="DDC85" s="12"/>
      <c r="DDD85" s="12"/>
      <c r="DDE85" s="12"/>
      <c r="DDF85" s="12"/>
      <c r="DDG85" s="12"/>
      <c r="DDH85" s="12"/>
      <c r="DDI85" s="12"/>
      <c r="DDJ85" s="12"/>
      <c r="DDK85" s="12"/>
      <c r="DDL85" s="12"/>
      <c r="DDM85" s="12"/>
      <c r="DDN85" s="12"/>
      <c r="DDO85" s="12"/>
      <c r="DDP85" s="12"/>
      <c r="DDQ85" s="12"/>
      <c r="DDR85" s="12"/>
      <c r="DDS85" s="12"/>
      <c r="DDT85" s="12"/>
      <c r="DDU85" s="12"/>
      <c r="DDV85" s="12"/>
      <c r="DDW85" s="12"/>
      <c r="DDX85" s="12"/>
      <c r="DDY85" s="12"/>
      <c r="DDZ85" s="12"/>
      <c r="DEA85" s="12"/>
      <c r="DEB85" s="12"/>
      <c r="DEC85" s="12"/>
      <c r="DED85" s="12"/>
      <c r="DEE85" s="12"/>
      <c r="DEF85" s="12"/>
      <c r="DEG85" s="12"/>
      <c r="DEH85" s="12"/>
      <c r="DEI85" s="12"/>
      <c r="DEJ85" s="12"/>
      <c r="DEK85" s="12"/>
      <c r="DEL85" s="12"/>
      <c r="DEM85" s="12"/>
      <c r="DEN85" s="12"/>
      <c r="DEO85" s="12"/>
      <c r="DEP85" s="12"/>
      <c r="DEQ85" s="12"/>
      <c r="DER85" s="12"/>
      <c r="DES85" s="12"/>
      <c r="DET85" s="12"/>
      <c r="DEU85" s="12"/>
      <c r="DEV85" s="12"/>
      <c r="DEW85" s="12"/>
      <c r="DEX85" s="12"/>
      <c r="DEY85" s="12"/>
      <c r="DEZ85" s="12"/>
      <c r="DFA85" s="12"/>
      <c r="DFB85" s="12"/>
      <c r="DFC85" s="12"/>
      <c r="DFD85" s="12"/>
      <c r="DFE85" s="12"/>
      <c r="DFF85" s="12"/>
      <c r="DFG85" s="12"/>
      <c r="DFH85" s="12"/>
      <c r="DFI85" s="12"/>
      <c r="DFJ85" s="12"/>
      <c r="DFK85" s="12"/>
      <c r="DFL85" s="12"/>
      <c r="DFM85" s="12"/>
      <c r="DFN85" s="12"/>
      <c r="DFO85" s="12"/>
      <c r="DFP85" s="12"/>
      <c r="DFQ85" s="12"/>
      <c r="DFR85" s="12"/>
      <c r="DFS85" s="12"/>
      <c r="DFT85" s="12"/>
      <c r="DFU85" s="12"/>
      <c r="DFV85" s="12"/>
      <c r="DFW85" s="12"/>
      <c r="DFX85" s="12"/>
      <c r="DFY85" s="12"/>
      <c r="DFZ85" s="12"/>
      <c r="DGA85" s="12"/>
      <c r="DGB85" s="12"/>
      <c r="DGC85" s="12"/>
      <c r="DGD85" s="12"/>
      <c r="DGE85" s="12"/>
      <c r="DGF85" s="12"/>
      <c r="DGG85" s="12"/>
      <c r="DGH85" s="12"/>
      <c r="DGI85" s="12"/>
      <c r="DGJ85" s="12"/>
      <c r="DGK85" s="12"/>
      <c r="DGL85" s="12"/>
      <c r="DGM85" s="12"/>
      <c r="DGN85" s="12"/>
      <c r="DGO85" s="12"/>
      <c r="DGP85" s="12"/>
      <c r="DGQ85" s="12"/>
      <c r="DGR85" s="12"/>
      <c r="DGS85" s="12"/>
      <c r="DGT85" s="12"/>
      <c r="DGU85" s="12"/>
      <c r="DGV85" s="12"/>
      <c r="DGW85" s="12"/>
      <c r="DGX85" s="12"/>
      <c r="DGY85" s="12"/>
      <c r="DGZ85" s="12"/>
      <c r="DHA85" s="12"/>
      <c r="DHB85" s="12"/>
      <c r="DHC85" s="12"/>
      <c r="DHD85" s="12"/>
      <c r="DHE85" s="12"/>
      <c r="DHF85" s="12"/>
      <c r="DHG85" s="12"/>
      <c r="DHH85" s="12"/>
      <c r="DHI85" s="12"/>
      <c r="DHJ85" s="12"/>
      <c r="DHK85" s="12"/>
      <c r="DHL85" s="12"/>
      <c r="DHM85" s="12"/>
      <c r="DHN85" s="12"/>
      <c r="DHO85" s="12"/>
      <c r="DHP85" s="12"/>
      <c r="DHQ85" s="12"/>
      <c r="DHR85" s="12"/>
      <c r="DHS85" s="12"/>
      <c r="DHT85" s="12"/>
      <c r="DHU85" s="12"/>
      <c r="DHV85" s="12"/>
      <c r="DHW85" s="12"/>
      <c r="DHX85" s="12"/>
      <c r="DHY85" s="12"/>
      <c r="DHZ85" s="12"/>
      <c r="DIA85" s="12"/>
      <c r="DIB85" s="12"/>
      <c r="DIC85" s="12"/>
      <c r="DID85" s="12"/>
      <c r="DIE85" s="12"/>
      <c r="DIF85" s="12"/>
      <c r="DIG85" s="12"/>
      <c r="DIH85" s="12"/>
      <c r="DII85" s="12"/>
      <c r="DIJ85" s="12"/>
      <c r="DIK85" s="12"/>
      <c r="DIL85" s="12"/>
      <c r="DIM85" s="12"/>
      <c r="DIN85" s="12"/>
      <c r="DIO85" s="12"/>
      <c r="DIP85" s="12"/>
      <c r="DIQ85" s="12"/>
      <c r="DIR85" s="12"/>
      <c r="DIS85" s="12"/>
      <c r="DIT85" s="12"/>
      <c r="DIU85" s="12"/>
      <c r="DIV85" s="12"/>
      <c r="DIW85" s="12"/>
      <c r="DIX85" s="12"/>
      <c r="DIY85" s="12"/>
      <c r="DIZ85" s="12"/>
      <c r="DJA85" s="12"/>
      <c r="DJB85" s="12"/>
      <c r="DJC85" s="12"/>
      <c r="DJD85" s="12"/>
      <c r="DJE85" s="12"/>
      <c r="DJF85" s="12"/>
      <c r="DJG85" s="12"/>
      <c r="DJH85" s="12"/>
      <c r="DJI85" s="12"/>
      <c r="DJJ85" s="12"/>
      <c r="DJK85" s="12"/>
      <c r="DJL85" s="12"/>
      <c r="DJM85" s="12"/>
      <c r="DJN85" s="12"/>
      <c r="DJO85" s="12"/>
      <c r="DJP85" s="12"/>
      <c r="DJQ85" s="12"/>
      <c r="DJR85" s="12"/>
      <c r="DJS85" s="12"/>
      <c r="DJT85" s="12"/>
      <c r="DJU85" s="12"/>
      <c r="DJV85" s="12"/>
      <c r="DJW85" s="12"/>
      <c r="DJX85" s="12"/>
      <c r="DJY85" s="12"/>
      <c r="DJZ85" s="12"/>
      <c r="DKA85" s="12"/>
      <c r="DKB85" s="12"/>
      <c r="DKC85" s="12"/>
      <c r="DKD85" s="12"/>
      <c r="DKE85" s="12"/>
      <c r="DKF85" s="12"/>
      <c r="DKG85" s="12"/>
      <c r="DKH85" s="12"/>
      <c r="DKI85" s="12"/>
      <c r="DKJ85" s="12"/>
      <c r="DKK85" s="12"/>
      <c r="DKL85" s="12"/>
      <c r="DKM85" s="12"/>
      <c r="DKN85" s="12"/>
      <c r="DKO85" s="12"/>
      <c r="DKP85" s="12"/>
      <c r="DKQ85" s="12"/>
      <c r="DKR85" s="12"/>
      <c r="DKS85" s="12"/>
      <c r="DKT85" s="12"/>
      <c r="DKU85" s="12"/>
      <c r="DKV85" s="12"/>
      <c r="DKW85" s="12"/>
      <c r="DKX85" s="12"/>
      <c r="DKY85" s="12"/>
      <c r="DKZ85" s="12"/>
      <c r="DLA85" s="12"/>
      <c r="DLB85" s="12"/>
      <c r="DLC85" s="12"/>
      <c r="DLD85" s="12"/>
      <c r="DLE85" s="12"/>
      <c r="DLF85" s="12"/>
      <c r="DLG85" s="12"/>
      <c r="DLH85" s="12"/>
      <c r="DLI85" s="12"/>
      <c r="DLJ85" s="12"/>
      <c r="DLK85" s="12"/>
      <c r="DLL85" s="12"/>
      <c r="DLM85" s="12"/>
      <c r="DLN85" s="12"/>
      <c r="DLO85" s="12"/>
      <c r="DLP85" s="12"/>
      <c r="DLQ85" s="12"/>
      <c r="DLR85" s="12"/>
      <c r="DLS85" s="12"/>
      <c r="DLT85" s="12"/>
      <c r="DLU85" s="12"/>
      <c r="DLV85" s="12"/>
      <c r="DLW85" s="12"/>
      <c r="DLX85" s="12"/>
      <c r="DLY85" s="12"/>
      <c r="DLZ85" s="12"/>
      <c r="DMA85" s="12"/>
      <c r="DMB85" s="12"/>
      <c r="DMC85" s="12"/>
      <c r="DMD85" s="12"/>
      <c r="DME85" s="12"/>
      <c r="DMF85" s="12"/>
      <c r="DMG85" s="12"/>
      <c r="DMH85" s="12"/>
      <c r="DMI85" s="12"/>
      <c r="DMJ85" s="12"/>
      <c r="DMK85" s="12"/>
      <c r="DML85" s="12"/>
      <c r="DMM85" s="12"/>
      <c r="DMN85" s="12"/>
      <c r="DMO85" s="12"/>
      <c r="DMP85" s="12"/>
      <c r="DMQ85" s="12"/>
      <c r="DMR85" s="12"/>
      <c r="DMS85" s="12"/>
      <c r="DMT85" s="12"/>
      <c r="DMU85" s="12"/>
      <c r="DMV85" s="12"/>
      <c r="DMW85" s="12"/>
      <c r="DMX85" s="12"/>
      <c r="DMY85" s="12"/>
      <c r="DMZ85" s="12"/>
      <c r="DNA85" s="12"/>
      <c r="DNB85" s="12"/>
      <c r="DNC85" s="12"/>
      <c r="DND85" s="12"/>
      <c r="DNE85" s="12"/>
      <c r="DNF85" s="12"/>
      <c r="DNG85" s="12"/>
      <c r="DNH85" s="12"/>
      <c r="DNI85" s="12"/>
      <c r="DNJ85" s="12"/>
      <c r="DNK85" s="12"/>
      <c r="DNL85" s="12"/>
      <c r="DNM85" s="12"/>
      <c r="DNN85" s="12"/>
      <c r="DNO85" s="12"/>
      <c r="DNP85" s="12"/>
      <c r="DNQ85" s="12"/>
      <c r="DNR85" s="12"/>
      <c r="DNS85" s="12"/>
      <c r="DNT85" s="12"/>
      <c r="DNU85" s="12"/>
      <c r="DNV85" s="12"/>
      <c r="DNW85" s="12"/>
      <c r="DNX85" s="12"/>
      <c r="DNY85" s="12"/>
      <c r="DNZ85" s="12"/>
      <c r="DOA85" s="12"/>
      <c r="DOB85" s="12"/>
      <c r="DOC85" s="12"/>
      <c r="DOD85" s="12"/>
      <c r="DOE85" s="12"/>
      <c r="DOF85" s="12"/>
      <c r="DOG85" s="12"/>
      <c r="DOH85" s="12"/>
      <c r="DOI85" s="12"/>
      <c r="DOJ85" s="12"/>
      <c r="DOK85" s="12"/>
      <c r="DOL85" s="12"/>
      <c r="DOM85" s="12"/>
      <c r="DON85" s="12"/>
      <c r="DOO85" s="12"/>
      <c r="DOP85" s="12"/>
      <c r="DOQ85" s="12"/>
      <c r="DOR85" s="12"/>
      <c r="DOS85" s="12"/>
      <c r="DOT85" s="12"/>
      <c r="DOU85" s="12"/>
      <c r="DOV85" s="12"/>
      <c r="DOW85" s="12"/>
      <c r="DOX85" s="12"/>
      <c r="DOY85" s="12"/>
      <c r="DOZ85" s="12"/>
      <c r="DPA85" s="12"/>
      <c r="DPB85" s="12"/>
      <c r="DPC85" s="12"/>
      <c r="DPD85" s="12"/>
      <c r="DPE85" s="12"/>
      <c r="DPF85" s="12"/>
      <c r="DPG85" s="12"/>
      <c r="DPH85" s="12"/>
      <c r="DPI85" s="12"/>
      <c r="DPJ85" s="12"/>
      <c r="DPK85" s="12"/>
      <c r="DPL85" s="12"/>
      <c r="DPM85" s="12"/>
      <c r="DPN85" s="12"/>
      <c r="DPO85" s="12"/>
      <c r="DPP85" s="12"/>
      <c r="DPQ85" s="12"/>
      <c r="DPR85" s="12"/>
      <c r="DPS85" s="12"/>
      <c r="DPT85" s="12"/>
      <c r="DPU85" s="12"/>
      <c r="DPV85" s="12"/>
      <c r="DPW85" s="12"/>
      <c r="DPX85" s="12"/>
      <c r="DPY85" s="12"/>
      <c r="DPZ85" s="12"/>
      <c r="DQA85" s="12"/>
      <c r="DQB85" s="12"/>
      <c r="DQC85" s="12"/>
      <c r="DQD85" s="12"/>
      <c r="DQE85" s="12"/>
      <c r="DQF85" s="12"/>
      <c r="DQG85" s="12"/>
      <c r="DQH85" s="12"/>
      <c r="DQI85" s="12"/>
      <c r="DQJ85" s="12"/>
      <c r="DQK85" s="12"/>
      <c r="DQL85" s="12"/>
      <c r="DQM85" s="12"/>
      <c r="DQN85" s="12"/>
      <c r="DQO85" s="12"/>
      <c r="DQP85" s="12"/>
      <c r="DQQ85" s="12"/>
      <c r="DQR85" s="12"/>
      <c r="DQS85" s="12"/>
      <c r="DQT85" s="12"/>
      <c r="DQU85" s="12"/>
      <c r="DQV85" s="12"/>
      <c r="DQW85" s="12"/>
      <c r="DQX85" s="12"/>
      <c r="DQY85" s="12"/>
      <c r="DQZ85" s="12"/>
      <c r="DRA85" s="12"/>
      <c r="DRB85" s="12"/>
      <c r="DRC85" s="12"/>
      <c r="DRD85" s="12"/>
      <c r="DRE85" s="12"/>
      <c r="DRF85" s="12"/>
      <c r="DRG85" s="12"/>
      <c r="DRH85" s="12"/>
      <c r="DRI85" s="12"/>
      <c r="DRJ85" s="12"/>
      <c r="DRK85" s="12"/>
      <c r="DRL85" s="12"/>
      <c r="DRM85" s="12"/>
      <c r="DRN85" s="12"/>
      <c r="DRO85" s="12"/>
      <c r="DRP85" s="12"/>
      <c r="DRQ85" s="12"/>
      <c r="DRR85" s="12"/>
      <c r="DRS85" s="12"/>
      <c r="DRT85" s="12"/>
      <c r="DRU85" s="12"/>
      <c r="DRV85" s="12"/>
      <c r="DRW85" s="12"/>
      <c r="DRX85" s="12"/>
      <c r="DRY85" s="12"/>
      <c r="DRZ85" s="12"/>
      <c r="DSA85" s="12"/>
      <c r="DSB85" s="12"/>
      <c r="DSC85" s="12"/>
      <c r="DSD85" s="12"/>
      <c r="DSE85" s="12"/>
      <c r="DSF85" s="12"/>
      <c r="DSG85" s="12"/>
      <c r="DSH85" s="12"/>
      <c r="DSI85" s="12"/>
      <c r="DSJ85" s="12"/>
      <c r="DSK85" s="12"/>
      <c r="DSL85" s="12"/>
      <c r="DSM85" s="12"/>
      <c r="DSN85" s="12"/>
      <c r="DSO85" s="12"/>
      <c r="DSP85" s="12"/>
      <c r="DSQ85" s="12"/>
      <c r="DSR85" s="12"/>
      <c r="DSS85" s="12"/>
      <c r="DST85" s="12"/>
      <c r="DSU85" s="12"/>
      <c r="DSV85" s="12"/>
      <c r="DSW85" s="12"/>
      <c r="DSX85" s="12"/>
      <c r="DSY85" s="12"/>
      <c r="DSZ85" s="12"/>
      <c r="DTA85" s="12"/>
      <c r="DTB85" s="12"/>
      <c r="DTC85" s="12"/>
      <c r="DTD85" s="12"/>
      <c r="DTE85" s="12"/>
      <c r="DTF85" s="12"/>
      <c r="DTG85" s="12"/>
      <c r="DTH85" s="12"/>
      <c r="DTI85" s="12"/>
      <c r="DTJ85" s="12"/>
      <c r="DTK85" s="12"/>
      <c r="DTL85" s="12"/>
      <c r="DTM85" s="12"/>
      <c r="DTN85" s="12"/>
      <c r="DTO85" s="12"/>
      <c r="DTP85" s="12"/>
      <c r="DTQ85" s="12"/>
      <c r="DTR85" s="12"/>
      <c r="DTS85" s="12"/>
      <c r="DTT85" s="12"/>
      <c r="DTU85" s="12"/>
      <c r="DTV85" s="12"/>
      <c r="DTW85" s="12"/>
      <c r="DTX85" s="12"/>
      <c r="DTY85" s="12"/>
      <c r="DTZ85" s="12"/>
      <c r="DUA85" s="12"/>
      <c r="DUB85" s="12"/>
      <c r="DUC85" s="12"/>
      <c r="DUD85" s="12"/>
      <c r="DUE85" s="12"/>
      <c r="DUF85" s="12"/>
      <c r="DUG85" s="12"/>
      <c r="DUH85" s="12"/>
      <c r="DUI85" s="12"/>
      <c r="DUJ85" s="12"/>
      <c r="DUK85" s="12"/>
      <c r="DUL85" s="12"/>
      <c r="DUM85" s="12"/>
      <c r="DUN85" s="12"/>
      <c r="DUO85" s="12"/>
      <c r="DUP85" s="12"/>
      <c r="DUQ85" s="12"/>
      <c r="DUR85" s="12"/>
      <c r="DUS85" s="12"/>
      <c r="DUT85" s="12"/>
      <c r="DUU85" s="12"/>
      <c r="DUV85" s="12"/>
      <c r="DUW85" s="12"/>
      <c r="DUX85" s="12"/>
      <c r="DUY85" s="12"/>
      <c r="DUZ85" s="12"/>
      <c r="DVA85" s="12"/>
      <c r="DVB85" s="12"/>
      <c r="DVC85" s="12"/>
      <c r="DVD85" s="12"/>
      <c r="DVE85" s="12"/>
      <c r="DVF85" s="12"/>
      <c r="DVG85" s="12"/>
      <c r="DVH85" s="12"/>
      <c r="DVI85" s="12"/>
      <c r="DVJ85" s="12"/>
      <c r="DVK85" s="12"/>
      <c r="DVL85" s="12"/>
      <c r="DVM85" s="12"/>
      <c r="DVN85" s="12"/>
      <c r="DVO85" s="12"/>
      <c r="DVP85" s="12"/>
      <c r="DVQ85" s="12"/>
      <c r="DVR85" s="12"/>
      <c r="DVS85" s="12"/>
      <c r="DVT85" s="12"/>
      <c r="DVU85" s="12"/>
      <c r="DVV85" s="12"/>
      <c r="DVW85" s="12"/>
      <c r="DVX85" s="12"/>
      <c r="DVY85" s="12"/>
      <c r="DVZ85" s="12"/>
      <c r="DWA85" s="12"/>
      <c r="DWB85" s="12"/>
      <c r="DWC85" s="12"/>
      <c r="DWD85" s="12"/>
      <c r="DWE85" s="12"/>
      <c r="DWF85" s="12"/>
      <c r="DWG85" s="12"/>
      <c r="DWH85" s="12"/>
      <c r="DWI85" s="12"/>
      <c r="DWJ85" s="12"/>
      <c r="DWK85" s="12"/>
      <c r="DWL85" s="12"/>
      <c r="DWM85" s="12"/>
      <c r="DWN85" s="12"/>
      <c r="DWO85" s="12"/>
      <c r="DWP85" s="12"/>
      <c r="DWQ85" s="12"/>
      <c r="DWR85" s="12"/>
      <c r="DWS85" s="12"/>
      <c r="DWT85" s="12"/>
      <c r="DWU85" s="12"/>
      <c r="DWV85" s="12"/>
      <c r="DWW85" s="12"/>
      <c r="DWX85" s="12"/>
      <c r="DWY85" s="12"/>
      <c r="DWZ85" s="12"/>
      <c r="DXA85" s="12"/>
      <c r="DXB85" s="12"/>
      <c r="DXC85" s="12"/>
      <c r="DXD85" s="12"/>
      <c r="DXE85" s="12"/>
      <c r="DXF85" s="12"/>
      <c r="DXG85" s="12"/>
      <c r="DXH85" s="12"/>
      <c r="DXI85" s="12"/>
      <c r="DXJ85" s="12"/>
      <c r="DXK85" s="12"/>
      <c r="DXL85" s="12"/>
      <c r="DXM85" s="12"/>
      <c r="DXN85" s="12"/>
      <c r="DXO85" s="12"/>
      <c r="DXP85" s="12"/>
      <c r="DXQ85" s="12"/>
      <c r="DXR85" s="12"/>
      <c r="DXS85" s="12"/>
      <c r="DXT85" s="12"/>
      <c r="DXU85" s="12"/>
      <c r="DXV85" s="12"/>
      <c r="DXW85" s="12"/>
      <c r="DXX85" s="12"/>
      <c r="DXY85" s="12"/>
      <c r="DXZ85" s="12"/>
      <c r="DYA85" s="12"/>
      <c r="DYB85" s="12"/>
      <c r="DYC85" s="12"/>
      <c r="DYD85" s="12"/>
      <c r="DYE85" s="12"/>
      <c r="DYF85" s="12"/>
      <c r="DYG85" s="12"/>
      <c r="DYH85" s="12"/>
      <c r="DYI85" s="12"/>
      <c r="DYJ85" s="12"/>
      <c r="DYK85" s="12"/>
      <c r="DYL85" s="12"/>
      <c r="DYM85" s="12"/>
      <c r="DYN85" s="12"/>
      <c r="DYO85" s="12"/>
      <c r="DYP85" s="12"/>
      <c r="DYQ85" s="12"/>
      <c r="DYR85" s="12"/>
      <c r="DYS85" s="12"/>
      <c r="DYT85" s="12"/>
      <c r="DYU85" s="12"/>
      <c r="DYV85" s="12"/>
      <c r="DYW85" s="12"/>
      <c r="DYX85" s="12"/>
      <c r="DYY85" s="12"/>
      <c r="DYZ85" s="12"/>
      <c r="DZA85" s="12"/>
      <c r="DZB85" s="12"/>
      <c r="DZC85" s="12"/>
      <c r="DZD85" s="12"/>
      <c r="DZE85" s="12"/>
      <c r="DZF85" s="12"/>
      <c r="DZG85" s="12"/>
      <c r="DZH85" s="12"/>
      <c r="DZI85" s="12"/>
      <c r="DZJ85" s="12"/>
      <c r="DZK85" s="12"/>
      <c r="DZL85" s="12"/>
      <c r="DZM85" s="12"/>
      <c r="DZN85" s="12"/>
      <c r="DZO85" s="12"/>
      <c r="DZP85" s="12"/>
      <c r="DZQ85" s="12"/>
      <c r="DZR85" s="12"/>
      <c r="DZS85" s="12"/>
      <c r="DZT85" s="12"/>
      <c r="DZU85" s="12"/>
      <c r="DZV85" s="12"/>
      <c r="DZW85" s="12"/>
      <c r="DZX85" s="12"/>
      <c r="DZY85" s="12"/>
      <c r="DZZ85" s="12"/>
      <c r="EAA85" s="12"/>
      <c r="EAB85" s="12"/>
      <c r="EAC85" s="12"/>
      <c r="EAD85" s="12"/>
      <c r="EAE85" s="12"/>
      <c r="EAF85" s="12"/>
      <c r="EAG85" s="12"/>
      <c r="EAH85" s="12"/>
      <c r="EAI85" s="12"/>
      <c r="EAJ85" s="12"/>
      <c r="EAK85" s="12"/>
      <c r="EAL85" s="12"/>
      <c r="EAM85" s="12"/>
      <c r="EAN85" s="12"/>
      <c r="EAO85" s="12"/>
      <c r="EAP85" s="12"/>
      <c r="EAQ85" s="12"/>
      <c r="EAR85" s="12"/>
      <c r="EAS85" s="12"/>
      <c r="EAT85" s="12"/>
      <c r="EAU85" s="12"/>
      <c r="EAV85" s="12"/>
      <c r="EAW85" s="12"/>
      <c r="EAX85" s="12"/>
      <c r="EAY85" s="12"/>
      <c r="EAZ85" s="12"/>
      <c r="EBA85" s="12"/>
      <c r="EBB85" s="12"/>
      <c r="EBC85" s="12"/>
      <c r="EBD85" s="12"/>
      <c r="EBE85" s="12"/>
      <c r="EBF85" s="12"/>
      <c r="EBG85" s="12"/>
      <c r="EBH85" s="12"/>
      <c r="EBI85" s="12"/>
      <c r="EBJ85" s="12"/>
      <c r="EBK85" s="12"/>
      <c r="EBL85" s="12"/>
      <c r="EBM85" s="12"/>
      <c r="EBN85" s="12"/>
      <c r="EBO85" s="12"/>
      <c r="EBP85" s="12"/>
      <c r="EBQ85" s="12"/>
      <c r="EBR85" s="12"/>
      <c r="EBS85" s="12"/>
      <c r="EBT85" s="12"/>
      <c r="EBU85" s="12"/>
      <c r="EBV85" s="12"/>
      <c r="EBW85" s="12"/>
      <c r="EBX85" s="12"/>
      <c r="EBY85" s="12"/>
      <c r="EBZ85" s="12"/>
      <c r="ECA85" s="12"/>
      <c r="ECB85" s="12"/>
      <c r="ECC85" s="12"/>
      <c r="ECD85" s="12"/>
      <c r="ECE85" s="12"/>
      <c r="ECF85" s="12"/>
      <c r="ECG85" s="12"/>
      <c r="ECH85" s="12"/>
      <c r="ECI85" s="12"/>
      <c r="ECJ85" s="12"/>
      <c r="ECK85" s="12"/>
      <c r="ECL85" s="12"/>
      <c r="ECM85" s="12"/>
      <c r="ECN85" s="12"/>
      <c r="ECO85" s="12"/>
      <c r="ECP85" s="12"/>
      <c r="ECQ85" s="12"/>
      <c r="ECR85" s="12"/>
      <c r="ECS85" s="12"/>
      <c r="ECT85" s="12"/>
      <c r="ECU85" s="12"/>
      <c r="ECV85" s="12"/>
      <c r="ECW85" s="12"/>
      <c r="ECX85" s="12"/>
      <c r="ECY85" s="12"/>
      <c r="ECZ85" s="12"/>
      <c r="EDA85" s="12"/>
      <c r="EDB85" s="12"/>
      <c r="EDC85" s="12"/>
      <c r="EDD85" s="12"/>
      <c r="EDE85" s="12"/>
      <c r="EDF85" s="12"/>
      <c r="EDG85" s="12"/>
      <c r="EDH85" s="12"/>
      <c r="EDI85" s="12"/>
      <c r="EDJ85" s="12"/>
      <c r="EDK85" s="12"/>
      <c r="EDL85" s="12"/>
      <c r="EDM85" s="12"/>
      <c r="EDN85" s="12"/>
      <c r="EDO85" s="12"/>
      <c r="EDP85" s="12"/>
      <c r="EDQ85" s="12"/>
      <c r="EDR85" s="12"/>
      <c r="EDS85" s="12"/>
      <c r="EDT85" s="12"/>
      <c r="EDU85" s="12"/>
      <c r="EDV85" s="12"/>
      <c r="EDW85" s="12"/>
      <c r="EDX85" s="12"/>
      <c r="EDY85" s="12"/>
      <c r="EDZ85" s="12"/>
      <c r="EEA85" s="12"/>
      <c r="EEB85" s="12"/>
      <c r="EEC85" s="12"/>
      <c r="EED85" s="12"/>
      <c r="EEE85" s="12"/>
      <c r="EEF85" s="12"/>
      <c r="EEG85" s="12"/>
      <c r="EEH85" s="12"/>
      <c r="EEI85" s="12"/>
      <c r="EEJ85" s="12"/>
      <c r="EEK85" s="12"/>
      <c r="EEL85" s="12"/>
      <c r="EEM85" s="12"/>
      <c r="EEN85" s="12"/>
      <c r="EEO85" s="12"/>
      <c r="EEP85" s="12"/>
      <c r="EEQ85" s="12"/>
      <c r="EER85" s="12"/>
      <c r="EES85" s="12"/>
      <c r="EET85" s="12"/>
      <c r="EEU85" s="12"/>
      <c r="EEV85" s="12"/>
      <c r="EEW85" s="12"/>
      <c r="EEX85" s="12"/>
      <c r="EEY85" s="12"/>
      <c r="EEZ85" s="12"/>
      <c r="EFA85" s="12"/>
      <c r="EFB85" s="12"/>
      <c r="EFC85" s="12"/>
      <c r="EFD85" s="12"/>
      <c r="EFE85" s="12"/>
      <c r="EFF85" s="12"/>
      <c r="EFG85" s="12"/>
      <c r="EFH85" s="12"/>
      <c r="EFI85" s="12"/>
      <c r="EFJ85" s="12"/>
      <c r="EFK85" s="12"/>
      <c r="EFL85" s="12"/>
      <c r="EFM85" s="12"/>
      <c r="EFN85" s="12"/>
      <c r="EFO85" s="12"/>
      <c r="EFP85" s="12"/>
      <c r="EFQ85" s="12"/>
      <c r="EFR85" s="12"/>
      <c r="EFS85" s="12"/>
      <c r="EFT85" s="12"/>
      <c r="EFU85" s="12"/>
      <c r="EFV85" s="12"/>
      <c r="EFW85" s="12"/>
      <c r="EFX85" s="12"/>
      <c r="EFY85" s="12"/>
      <c r="EFZ85" s="12"/>
      <c r="EGA85" s="12"/>
      <c r="EGB85" s="12"/>
      <c r="EGC85" s="12"/>
      <c r="EGD85" s="12"/>
      <c r="EGE85" s="12"/>
      <c r="EGF85" s="12"/>
      <c r="EGG85" s="12"/>
      <c r="EGH85" s="12"/>
      <c r="EGI85" s="12"/>
      <c r="EGJ85" s="12"/>
      <c r="EGK85" s="12"/>
      <c r="EGL85" s="12"/>
      <c r="EGM85" s="12"/>
      <c r="EGN85" s="12"/>
      <c r="EGO85" s="12"/>
      <c r="EGP85" s="12"/>
      <c r="EGQ85" s="12"/>
      <c r="EGR85" s="12"/>
      <c r="EGS85" s="12"/>
      <c r="EGT85" s="12"/>
      <c r="EGU85" s="12"/>
      <c r="EGV85" s="12"/>
      <c r="EGW85" s="12"/>
      <c r="EGX85" s="12"/>
      <c r="EGY85" s="12"/>
      <c r="EGZ85" s="12"/>
      <c r="EHA85" s="12"/>
      <c r="EHB85" s="12"/>
      <c r="EHC85" s="12"/>
      <c r="EHD85" s="12"/>
      <c r="EHE85" s="12"/>
      <c r="EHF85" s="12"/>
      <c r="EHG85" s="12"/>
      <c r="EHH85" s="12"/>
      <c r="EHI85" s="12"/>
      <c r="EHJ85" s="12"/>
      <c r="EHK85" s="12"/>
      <c r="EHL85" s="12"/>
      <c r="EHM85" s="12"/>
      <c r="EHN85" s="12"/>
      <c r="EHO85" s="12"/>
      <c r="EHP85" s="12"/>
      <c r="EHQ85" s="12"/>
      <c r="EHR85" s="12"/>
      <c r="EHS85" s="12"/>
      <c r="EHT85" s="12"/>
      <c r="EHU85" s="12"/>
      <c r="EHV85" s="12"/>
      <c r="EHW85" s="12"/>
      <c r="EHX85" s="12"/>
      <c r="EHY85" s="12"/>
      <c r="EHZ85" s="12"/>
      <c r="EIA85" s="12"/>
      <c r="EIB85" s="12"/>
      <c r="EIC85" s="12"/>
      <c r="EID85" s="12"/>
      <c r="EIE85" s="12"/>
      <c r="EIF85" s="12"/>
      <c r="EIG85" s="12"/>
      <c r="EIH85" s="12"/>
      <c r="EII85" s="12"/>
      <c r="EIJ85" s="12"/>
      <c r="EIK85" s="12"/>
      <c r="EIL85" s="12"/>
      <c r="EIM85" s="12"/>
      <c r="EIN85" s="12"/>
      <c r="EIO85" s="12"/>
      <c r="EIP85" s="12"/>
      <c r="EIQ85" s="12"/>
      <c r="EIR85" s="12"/>
      <c r="EIS85" s="12"/>
      <c r="EIT85" s="12"/>
      <c r="EIU85" s="12"/>
      <c r="EIV85" s="12"/>
      <c r="EIW85" s="12"/>
      <c r="EIX85" s="12"/>
      <c r="EIY85" s="12"/>
      <c r="EIZ85" s="12"/>
      <c r="EJA85" s="12"/>
      <c r="EJB85" s="12"/>
      <c r="EJC85" s="12"/>
      <c r="EJD85" s="12"/>
      <c r="EJE85" s="12"/>
      <c r="EJF85" s="12"/>
      <c r="EJG85" s="12"/>
      <c r="EJH85" s="12"/>
      <c r="EJI85" s="12"/>
      <c r="EJJ85" s="12"/>
      <c r="EJK85" s="12"/>
      <c r="EJL85" s="12"/>
      <c r="EJM85" s="12"/>
      <c r="EJN85" s="12"/>
      <c r="EJO85" s="12"/>
      <c r="EJP85" s="12"/>
      <c r="EJQ85" s="12"/>
      <c r="EJR85" s="12"/>
      <c r="EJS85" s="12"/>
      <c r="EJT85" s="12"/>
      <c r="EJU85" s="12"/>
      <c r="EJV85" s="12"/>
      <c r="EJW85" s="12"/>
      <c r="EJX85" s="12"/>
      <c r="EJY85" s="12"/>
      <c r="EJZ85" s="12"/>
      <c r="EKA85" s="12"/>
      <c r="EKB85" s="12"/>
      <c r="EKC85" s="12"/>
      <c r="EKD85" s="12"/>
      <c r="EKE85" s="12"/>
      <c r="EKF85" s="12"/>
      <c r="EKG85" s="12"/>
      <c r="EKH85" s="12"/>
      <c r="EKI85" s="12"/>
      <c r="EKJ85" s="12"/>
      <c r="EKK85" s="12"/>
      <c r="EKL85" s="12"/>
      <c r="EKM85" s="12"/>
      <c r="EKN85" s="12"/>
      <c r="EKO85" s="12"/>
      <c r="EKP85" s="12"/>
      <c r="EKQ85" s="12"/>
      <c r="EKR85" s="12"/>
      <c r="EKS85" s="12"/>
      <c r="EKT85" s="12"/>
      <c r="EKU85" s="12"/>
      <c r="EKV85" s="12"/>
      <c r="EKW85" s="12"/>
      <c r="EKX85" s="12"/>
      <c r="EKY85" s="12"/>
      <c r="EKZ85" s="12"/>
      <c r="ELA85" s="12"/>
      <c r="ELB85" s="12"/>
      <c r="ELC85" s="12"/>
      <c r="ELD85" s="12"/>
      <c r="ELE85" s="12"/>
      <c r="ELF85" s="12"/>
      <c r="ELG85" s="12"/>
      <c r="ELH85" s="12"/>
      <c r="ELI85" s="12"/>
      <c r="ELJ85" s="12"/>
      <c r="ELK85" s="12"/>
      <c r="ELL85" s="12"/>
      <c r="ELM85" s="12"/>
      <c r="ELN85" s="12"/>
      <c r="ELO85" s="12"/>
      <c r="ELP85" s="12"/>
      <c r="ELQ85" s="12"/>
      <c r="ELR85" s="12"/>
      <c r="ELS85" s="12"/>
      <c r="ELT85" s="12"/>
      <c r="ELU85" s="12"/>
      <c r="ELV85" s="12"/>
      <c r="ELW85" s="12"/>
      <c r="ELX85" s="12"/>
      <c r="ELY85" s="12"/>
      <c r="ELZ85" s="12"/>
      <c r="EMA85" s="12"/>
      <c r="EMB85" s="12"/>
      <c r="EMC85" s="12"/>
      <c r="EMD85" s="12"/>
      <c r="EME85" s="12"/>
      <c r="EMF85" s="12"/>
      <c r="EMG85" s="12"/>
      <c r="EMH85" s="12"/>
      <c r="EMI85" s="12"/>
      <c r="EMJ85" s="12"/>
      <c r="EMK85" s="12"/>
      <c r="EML85" s="12"/>
      <c r="EMM85" s="12"/>
      <c r="EMN85" s="12"/>
      <c r="EMO85" s="12"/>
      <c r="EMP85" s="12"/>
      <c r="EMQ85" s="12"/>
      <c r="EMR85" s="12"/>
      <c r="EMS85" s="12"/>
      <c r="EMT85" s="12"/>
      <c r="EMU85" s="12"/>
      <c r="EMV85" s="12"/>
      <c r="EMW85" s="12"/>
      <c r="EMX85" s="12"/>
      <c r="EMY85" s="12"/>
      <c r="EMZ85" s="12"/>
      <c r="ENA85" s="12"/>
      <c r="ENB85" s="12"/>
      <c r="ENC85" s="12"/>
      <c r="END85" s="12"/>
      <c r="ENE85" s="12"/>
      <c r="ENF85" s="12"/>
      <c r="ENG85" s="12"/>
      <c r="ENH85" s="12"/>
      <c r="ENI85" s="12"/>
      <c r="ENJ85" s="12"/>
      <c r="ENK85" s="12"/>
      <c r="ENL85" s="12"/>
      <c r="ENM85" s="12"/>
      <c r="ENN85" s="12"/>
      <c r="ENO85" s="12"/>
      <c r="ENP85" s="12"/>
      <c r="ENQ85" s="12"/>
      <c r="ENR85" s="12"/>
      <c r="ENS85" s="12"/>
      <c r="ENT85" s="12"/>
      <c r="ENU85" s="12"/>
      <c r="ENV85" s="12"/>
      <c r="ENW85" s="12"/>
      <c r="ENX85" s="12"/>
      <c r="ENY85" s="12"/>
      <c r="ENZ85" s="12"/>
      <c r="EOA85" s="12"/>
      <c r="EOB85" s="12"/>
      <c r="EOC85" s="12"/>
      <c r="EOD85" s="12"/>
      <c r="EOE85" s="12"/>
      <c r="EOF85" s="12"/>
      <c r="EOG85" s="12"/>
      <c r="EOH85" s="12"/>
      <c r="EOI85" s="12"/>
      <c r="EOJ85" s="12"/>
      <c r="EOK85" s="12"/>
      <c r="EOL85" s="12"/>
      <c r="EOM85" s="12"/>
      <c r="EON85" s="12"/>
      <c r="EOO85" s="12"/>
      <c r="EOP85" s="12"/>
      <c r="EOQ85" s="12"/>
      <c r="EOR85" s="12"/>
      <c r="EOS85" s="12"/>
      <c r="EOT85" s="12"/>
      <c r="EOU85" s="12"/>
      <c r="EOV85" s="12"/>
      <c r="EOW85" s="12"/>
      <c r="EOX85" s="12"/>
      <c r="EOY85" s="12"/>
      <c r="EOZ85" s="12"/>
      <c r="EPA85" s="12"/>
      <c r="EPB85" s="12"/>
      <c r="EPC85" s="12"/>
      <c r="EPD85" s="12"/>
      <c r="EPE85" s="12"/>
      <c r="EPF85" s="12"/>
      <c r="EPG85" s="12"/>
      <c r="EPH85" s="12"/>
      <c r="EPI85" s="12"/>
      <c r="EPJ85" s="12"/>
      <c r="EPK85" s="12"/>
      <c r="EPL85" s="12"/>
      <c r="EPM85" s="12"/>
      <c r="EPN85" s="12"/>
      <c r="EPO85" s="12"/>
      <c r="EPP85" s="12"/>
      <c r="EPQ85" s="12"/>
      <c r="EPR85" s="12"/>
      <c r="EPS85" s="12"/>
      <c r="EPT85" s="12"/>
      <c r="EPU85" s="12"/>
      <c r="EPV85" s="12"/>
      <c r="EPW85" s="12"/>
      <c r="EPX85" s="12"/>
      <c r="EPY85" s="12"/>
      <c r="EPZ85" s="12"/>
      <c r="EQA85" s="12"/>
      <c r="EQB85" s="12"/>
      <c r="EQC85" s="12"/>
      <c r="EQD85" s="12"/>
      <c r="EQE85" s="12"/>
      <c r="EQF85" s="12"/>
      <c r="EQG85" s="12"/>
      <c r="EQH85" s="12"/>
      <c r="EQI85" s="12"/>
      <c r="EQJ85" s="12"/>
      <c r="EQK85" s="12"/>
      <c r="EQL85" s="12"/>
      <c r="EQM85" s="12"/>
      <c r="EQN85" s="12"/>
      <c r="EQO85" s="12"/>
      <c r="EQP85" s="12"/>
      <c r="EQQ85" s="12"/>
      <c r="EQR85" s="12"/>
      <c r="EQS85" s="12"/>
      <c r="EQT85" s="12"/>
      <c r="EQU85" s="12"/>
      <c r="EQV85" s="12"/>
      <c r="EQW85" s="12"/>
      <c r="EQX85" s="12"/>
      <c r="EQY85" s="12"/>
      <c r="EQZ85" s="12"/>
      <c r="ERA85" s="12"/>
      <c r="ERB85" s="12"/>
      <c r="ERC85" s="12"/>
      <c r="ERD85" s="12"/>
      <c r="ERE85" s="12"/>
      <c r="ERF85" s="12"/>
      <c r="ERG85" s="12"/>
      <c r="ERH85" s="12"/>
      <c r="ERI85" s="12"/>
      <c r="ERJ85" s="12"/>
      <c r="ERK85" s="12"/>
      <c r="ERL85" s="12"/>
      <c r="ERM85" s="12"/>
      <c r="ERN85" s="12"/>
      <c r="ERO85" s="12"/>
      <c r="ERP85" s="12"/>
      <c r="ERQ85" s="12"/>
      <c r="ERR85" s="12"/>
      <c r="ERS85" s="12"/>
      <c r="ERT85" s="12"/>
      <c r="ERU85" s="12"/>
      <c r="ERV85" s="12"/>
      <c r="ERW85" s="12"/>
      <c r="ERX85" s="12"/>
      <c r="ERY85" s="12"/>
      <c r="ERZ85" s="12"/>
      <c r="ESA85" s="12"/>
      <c r="ESB85" s="12"/>
      <c r="ESC85" s="12"/>
      <c r="ESD85" s="12"/>
      <c r="ESE85" s="12"/>
      <c r="ESF85" s="12"/>
      <c r="ESG85" s="12"/>
      <c r="ESH85" s="12"/>
      <c r="ESI85" s="12"/>
      <c r="ESJ85" s="12"/>
      <c r="ESK85" s="12"/>
      <c r="ESL85" s="12"/>
      <c r="ESM85" s="12"/>
      <c r="ESN85" s="12"/>
      <c r="ESO85" s="12"/>
      <c r="ESP85" s="12"/>
      <c r="ESQ85" s="12"/>
      <c r="ESR85" s="12"/>
      <c r="ESS85" s="12"/>
      <c r="EST85" s="12"/>
      <c r="ESU85" s="12"/>
      <c r="ESV85" s="12"/>
      <c r="ESW85" s="12"/>
      <c r="ESX85" s="12"/>
      <c r="ESY85" s="12"/>
      <c r="ESZ85" s="12"/>
      <c r="ETA85" s="12"/>
      <c r="ETB85" s="12"/>
      <c r="ETC85" s="12"/>
      <c r="ETD85" s="12"/>
      <c r="ETE85" s="12"/>
      <c r="ETF85" s="12"/>
      <c r="ETG85" s="12"/>
      <c r="ETH85" s="12"/>
      <c r="ETI85" s="12"/>
      <c r="ETJ85" s="12"/>
      <c r="ETK85" s="12"/>
      <c r="ETL85" s="12"/>
      <c r="ETM85" s="12"/>
      <c r="ETN85" s="12"/>
      <c r="ETO85" s="12"/>
      <c r="ETP85" s="12"/>
      <c r="ETQ85" s="12"/>
      <c r="ETR85" s="12"/>
      <c r="ETS85" s="12"/>
      <c r="ETT85" s="12"/>
      <c r="ETU85" s="12"/>
      <c r="ETV85" s="12"/>
      <c r="ETW85" s="12"/>
      <c r="ETX85" s="12"/>
      <c r="ETY85" s="12"/>
      <c r="ETZ85" s="12"/>
      <c r="EUA85" s="12"/>
      <c r="EUB85" s="12"/>
      <c r="EUC85" s="12"/>
      <c r="EUD85" s="12"/>
      <c r="EUE85" s="12"/>
      <c r="EUF85" s="12"/>
      <c r="EUG85" s="12"/>
      <c r="EUH85" s="12"/>
      <c r="EUI85" s="12"/>
      <c r="EUJ85" s="12"/>
      <c r="EUK85" s="12"/>
      <c r="EUL85" s="12"/>
      <c r="EUM85" s="12"/>
      <c r="EUN85" s="12"/>
      <c r="EUO85" s="12"/>
      <c r="EUP85" s="12"/>
      <c r="EUQ85" s="12"/>
      <c r="EUR85" s="12"/>
      <c r="EUS85" s="12"/>
      <c r="EUT85" s="12"/>
      <c r="EUU85" s="12"/>
      <c r="EUV85" s="12"/>
      <c r="EUW85" s="12"/>
      <c r="EUX85" s="12"/>
      <c r="EUY85" s="12"/>
      <c r="EUZ85" s="12"/>
      <c r="EVA85" s="12"/>
      <c r="EVB85" s="12"/>
      <c r="EVC85" s="12"/>
      <c r="EVD85" s="12"/>
      <c r="EVE85" s="12"/>
      <c r="EVF85" s="12"/>
      <c r="EVG85" s="12"/>
      <c r="EVH85" s="12"/>
      <c r="EVI85" s="12"/>
      <c r="EVJ85" s="12"/>
      <c r="EVK85" s="12"/>
      <c r="EVL85" s="12"/>
      <c r="EVM85" s="12"/>
      <c r="EVN85" s="12"/>
      <c r="EVO85" s="12"/>
      <c r="EVP85" s="12"/>
      <c r="EVQ85" s="12"/>
      <c r="EVR85" s="12"/>
      <c r="EVS85" s="12"/>
      <c r="EVT85" s="12"/>
      <c r="EVU85" s="12"/>
      <c r="EVV85" s="12"/>
      <c r="EVW85" s="12"/>
      <c r="EVX85" s="12"/>
      <c r="EVY85" s="12"/>
      <c r="EVZ85" s="12"/>
      <c r="EWA85" s="12"/>
      <c r="EWB85" s="12"/>
      <c r="EWC85" s="12"/>
      <c r="EWD85" s="12"/>
      <c r="EWE85" s="12"/>
      <c r="EWF85" s="12"/>
      <c r="EWG85" s="12"/>
      <c r="EWH85" s="12"/>
      <c r="EWI85" s="12"/>
      <c r="EWJ85" s="12"/>
      <c r="EWK85" s="12"/>
      <c r="EWL85" s="12"/>
      <c r="EWM85" s="12"/>
      <c r="EWN85" s="12"/>
      <c r="EWO85" s="12"/>
      <c r="EWP85" s="12"/>
      <c r="EWQ85" s="12"/>
      <c r="EWR85" s="12"/>
      <c r="EWS85" s="12"/>
      <c r="EWT85" s="12"/>
      <c r="EWU85" s="12"/>
      <c r="EWV85" s="12"/>
      <c r="EWW85" s="12"/>
      <c r="EWX85" s="12"/>
      <c r="EWY85" s="12"/>
      <c r="EWZ85" s="12"/>
      <c r="EXA85" s="12"/>
      <c r="EXB85" s="12"/>
      <c r="EXC85" s="12"/>
      <c r="EXD85" s="12"/>
      <c r="EXE85" s="12"/>
      <c r="EXF85" s="12"/>
      <c r="EXG85" s="12"/>
      <c r="EXH85" s="12"/>
      <c r="EXI85" s="12"/>
      <c r="EXJ85" s="12"/>
      <c r="EXK85" s="12"/>
      <c r="EXL85" s="12"/>
      <c r="EXM85" s="12"/>
      <c r="EXN85" s="12"/>
      <c r="EXO85" s="12"/>
      <c r="EXP85" s="12"/>
      <c r="EXQ85" s="12"/>
      <c r="EXR85" s="12"/>
      <c r="EXS85" s="12"/>
      <c r="EXT85" s="12"/>
      <c r="EXU85" s="12"/>
      <c r="EXV85" s="12"/>
      <c r="EXW85" s="12"/>
      <c r="EXX85" s="12"/>
      <c r="EXY85" s="12"/>
      <c r="EXZ85" s="12"/>
      <c r="EYA85" s="12"/>
      <c r="EYB85" s="12"/>
      <c r="EYC85" s="12"/>
      <c r="EYD85" s="12"/>
      <c r="EYE85" s="12"/>
      <c r="EYF85" s="12"/>
      <c r="EYG85" s="12"/>
      <c r="EYH85" s="12"/>
      <c r="EYI85" s="12"/>
      <c r="EYJ85" s="12"/>
      <c r="EYK85" s="12"/>
      <c r="EYL85" s="12"/>
      <c r="EYM85" s="12"/>
      <c r="EYN85" s="12"/>
      <c r="EYO85" s="12"/>
      <c r="EYP85" s="12"/>
      <c r="EYQ85" s="12"/>
      <c r="EYR85" s="12"/>
      <c r="EYS85" s="12"/>
      <c r="EYT85" s="12"/>
      <c r="EYU85" s="12"/>
      <c r="EYV85" s="12"/>
      <c r="EYW85" s="12"/>
      <c r="EYX85" s="12"/>
      <c r="EYY85" s="12"/>
      <c r="EYZ85" s="12"/>
      <c r="EZA85" s="12"/>
      <c r="EZB85" s="12"/>
      <c r="EZC85" s="12"/>
      <c r="EZD85" s="12"/>
      <c r="EZE85" s="12"/>
      <c r="EZF85" s="12"/>
      <c r="EZG85" s="12"/>
      <c r="EZH85" s="12"/>
      <c r="EZI85" s="12"/>
      <c r="EZJ85" s="12"/>
      <c r="EZK85" s="12"/>
      <c r="EZL85" s="12"/>
      <c r="EZM85" s="12"/>
      <c r="EZN85" s="12"/>
      <c r="EZO85" s="12"/>
      <c r="EZP85" s="12"/>
      <c r="EZQ85" s="12"/>
      <c r="EZR85" s="12"/>
      <c r="EZS85" s="12"/>
      <c r="EZT85" s="12"/>
      <c r="EZU85" s="12"/>
      <c r="EZV85" s="12"/>
      <c r="EZW85" s="12"/>
      <c r="EZX85" s="12"/>
      <c r="EZY85" s="12"/>
      <c r="EZZ85" s="12"/>
      <c r="FAA85" s="12"/>
      <c r="FAB85" s="12"/>
      <c r="FAC85" s="12"/>
      <c r="FAD85" s="12"/>
      <c r="FAE85" s="12"/>
      <c r="FAF85" s="12"/>
      <c r="FAG85" s="12"/>
      <c r="FAH85" s="12"/>
      <c r="FAI85" s="12"/>
      <c r="FAJ85" s="12"/>
      <c r="FAK85" s="12"/>
      <c r="FAL85" s="12"/>
      <c r="FAM85" s="12"/>
      <c r="FAN85" s="12"/>
      <c r="FAO85" s="12"/>
      <c r="FAP85" s="12"/>
      <c r="FAQ85" s="12"/>
      <c r="FAR85" s="12"/>
      <c r="FAS85" s="12"/>
      <c r="FAT85" s="12"/>
      <c r="FAU85" s="12"/>
      <c r="FAV85" s="12"/>
      <c r="FAW85" s="12"/>
      <c r="FAX85" s="12"/>
      <c r="FAY85" s="12"/>
      <c r="FAZ85" s="12"/>
      <c r="FBA85" s="12"/>
      <c r="FBB85" s="12"/>
      <c r="FBC85" s="12"/>
      <c r="FBD85" s="12"/>
      <c r="FBE85" s="12"/>
      <c r="FBF85" s="12"/>
      <c r="FBG85" s="12"/>
      <c r="FBH85" s="12"/>
      <c r="FBI85" s="12"/>
      <c r="FBJ85" s="12"/>
      <c r="FBK85" s="12"/>
      <c r="FBL85" s="12"/>
      <c r="FBM85" s="12"/>
      <c r="FBN85" s="12"/>
      <c r="FBO85" s="12"/>
      <c r="FBP85" s="12"/>
      <c r="FBQ85" s="12"/>
      <c r="FBR85" s="12"/>
      <c r="FBS85" s="12"/>
      <c r="FBT85" s="12"/>
      <c r="FBU85" s="12"/>
      <c r="FBV85" s="12"/>
      <c r="FBW85" s="12"/>
      <c r="FBX85" s="12"/>
      <c r="FBY85" s="12"/>
      <c r="FBZ85" s="12"/>
      <c r="FCA85" s="12"/>
      <c r="FCB85" s="12"/>
      <c r="FCC85" s="12"/>
      <c r="FCD85" s="12"/>
      <c r="FCE85" s="12"/>
      <c r="FCF85" s="12"/>
      <c r="FCG85" s="12"/>
      <c r="FCH85" s="12"/>
      <c r="FCI85" s="12"/>
      <c r="FCJ85" s="12"/>
      <c r="FCK85" s="12"/>
      <c r="FCL85" s="12"/>
      <c r="FCM85" s="12"/>
      <c r="FCN85" s="12"/>
      <c r="FCO85" s="12"/>
      <c r="FCP85" s="12"/>
      <c r="FCQ85" s="12"/>
      <c r="FCR85" s="12"/>
      <c r="FCS85" s="12"/>
      <c r="FCT85" s="12"/>
      <c r="FCU85" s="12"/>
      <c r="FCV85" s="12"/>
      <c r="FCW85" s="12"/>
      <c r="FCX85" s="12"/>
      <c r="FCY85" s="12"/>
      <c r="FCZ85" s="12"/>
      <c r="FDA85" s="12"/>
      <c r="FDB85" s="12"/>
      <c r="FDC85" s="12"/>
      <c r="FDD85" s="12"/>
      <c r="FDE85" s="12"/>
      <c r="FDF85" s="12"/>
      <c r="FDG85" s="12"/>
      <c r="FDH85" s="12"/>
      <c r="FDI85" s="12"/>
      <c r="FDJ85" s="12"/>
      <c r="FDK85" s="12"/>
      <c r="FDL85" s="12"/>
      <c r="FDM85" s="12"/>
      <c r="FDN85" s="12"/>
      <c r="FDO85" s="12"/>
      <c r="FDP85" s="12"/>
      <c r="FDQ85" s="12"/>
      <c r="FDR85" s="12"/>
      <c r="FDS85" s="12"/>
      <c r="FDT85" s="12"/>
      <c r="FDU85" s="12"/>
      <c r="FDV85" s="12"/>
      <c r="FDW85" s="12"/>
      <c r="FDX85" s="12"/>
      <c r="FDY85" s="12"/>
      <c r="FDZ85" s="12"/>
      <c r="FEA85" s="12"/>
      <c r="FEB85" s="12"/>
      <c r="FEC85" s="12"/>
      <c r="FED85" s="12"/>
      <c r="FEE85" s="12"/>
      <c r="FEF85" s="12"/>
      <c r="FEG85" s="12"/>
      <c r="FEH85" s="12"/>
      <c r="FEI85" s="12"/>
      <c r="FEJ85" s="12"/>
      <c r="FEK85" s="12"/>
      <c r="FEL85" s="12"/>
      <c r="FEM85" s="12"/>
      <c r="FEN85" s="12"/>
      <c r="FEO85" s="12"/>
      <c r="FEP85" s="12"/>
      <c r="FEQ85" s="12"/>
      <c r="FER85" s="12"/>
      <c r="FES85" s="12"/>
      <c r="FET85" s="12"/>
      <c r="FEU85" s="12"/>
      <c r="FEV85" s="12"/>
      <c r="FEW85" s="12"/>
      <c r="FEX85" s="12"/>
      <c r="FEY85" s="12"/>
      <c r="FEZ85" s="12"/>
      <c r="FFA85" s="12"/>
      <c r="FFB85" s="12"/>
      <c r="FFC85" s="12"/>
      <c r="FFD85" s="12"/>
      <c r="FFE85" s="12"/>
      <c r="FFF85" s="12"/>
      <c r="FFG85" s="12"/>
      <c r="FFH85" s="12"/>
      <c r="FFI85" s="12"/>
      <c r="FFJ85" s="12"/>
      <c r="FFK85" s="12"/>
      <c r="FFL85" s="12"/>
      <c r="FFM85" s="12"/>
      <c r="FFN85" s="12"/>
      <c r="FFO85" s="12"/>
      <c r="FFP85" s="12"/>
      <c r="FFQ85" s="12"/>
      <c r="FFR85" s="12"/>
      <c r="FFS85" s="12"/>
      <c r="FFT85" s="12"/>
      <c r="FFU85" s="12"/>
      <c r="FFV85" s="12"/>
      <c r="FFW85" s="12"/>
      <c r="FFX85" s="12"/>
      <c r="FFY85" s="12"/>
      <c r="FFZ85" s="12"/>
      <c r="FGA85" s="12"/>
      <c r="FGB85" s="12"/>
      <c r="FGC85" s="12"/>
      <c r="FGD85" s="12"/>
      <c r="FGE85" s="12"/>
      <c r="FGF85" s="12"/>
      <c r="FGG85" s="12"/>
      <c r="FGH85" s="12"/>
      <c r="FGI85" s="12"/>
      <c r="FGJ85" s="12"/>
      <c r="FGK85" s="12"/>
      <c r="FGL85" s="12"/>
      <c r="FGM85" s="12"/>
      <c r="FGN85" s="12"/>
      <c r="FGO85" s="12"/>
      <c r="FGP85" s="12"/>
      <c r="FGQ85" s="12"/>
      <c r="FGR85" s="12"/>
      <c r="FGS85" s="12"/>
      <c r="FGT85" s="12"/>
      <c r="FGU85" s="12"/>
      <c r="FGV85" s="12"/>
      <c r="FGW85" s="12"/>
      <c r="FGX85" s="12"/>
      <c r="FGY85" s="12"/>
      <c r="FGZ85" s="12"/>
      <c r="FHA85" s="12"/>
      <c r="FHB85" s="12"/>
      <c r="FHC85" s="12"/>
      <c r="FHD85" s="12"/>
      <c r="FHE85" s="12"/>
      <c r="FHF85" s="12"/>
      <c r="FHG85" s="12"/>
      <c r="FHH85" s="12"/>
      <c r="FHI85" s="12"/>
      <c r="FHJ85" s="12"/>
      <c r="FHK85" s="12"/>
      <c r="FHL85" s="12"/>
      <c r="FHM85" s="12"/>
      <c r="FHN85" s="12"/>
      <c r="FHO85" s="12"/>
      <c r="FHP85" s="12"/>
      <c r="FHQ85" s="12"/>
      <c r="FHR85" s="12"/>
      <c r="FHS85" s="12"/>
      <c r="FHT85" s="12"/>
      <c r="FHU85" s="12"/>
      <c r="FHV85" s="12"/>
      <c r="FHW85" s="12"/>
      <c r="FHX85" s="12"/>
      <c r="FHY85" s="12"/>
      <c r="FHZ85" s="12"/>
      <c r="FIA85" s="12"/>
      <c r="FIB85" s="12"/>
      <c r="FIC85" s="12"/>
      <c r="FID85" s="12"/>
      <c r="FIE85" s="12"/>
      <c r="FIF85" s="12"/>
      <c r="FIG85" s="12"/>
      <c r="FIH85" s="12"/>
      <c r="FII85" s="12"/>
      <c r="FIJ85" s="12"/>
      <c r="FIK85" s="12"/>
      <c r="FIL85" s="12"/>
      <c r="FIM85" s="12"/>
      <c r="FIN85" s="12"/>
      <c r="FIO85" s="12"/>
      <c r="FIP85" s="12"/>
      <c r="FIQ85" s="12"/>
      <c r="FIR85" s="12"/>
      <c r="FIS85" s="12"/>
      <c r="FIT85" s="12"/>
      <c r="FIU85" s="12"/>
      <c r="FIV85" s="12"/>
      <c r="FIW85" s="12"/>
      <c r="FIX85" s="12"/>
      <c r="FIY85" s="12"/>
      <c r="FIZ85" s="12"/>
      <c r="FJA85" s="12"/>
      <c r="FJB85" s="12"/>
      <c r="FJC85" s="12"/>
      <c r="FJD85" s="12"/>
      <c r="FJE85" s="12"/>
      <c r="FJF85" s="12"/>
      <c r="FJG85" s="12"/>
      <c r="FJH85" s="12"/>
      <c r="FJI85" s="12"/>
      <c r="FJJ85" s="12"/>
      <c r="FJK85" s="12"/>
      <c r="FJL85" s="12"/>
      <c r="FJM85" s="12"/>
      <c r="FJN85" s="12"/>
      <c r="FJO85" s="12"/>
      <c r="FJP85" s="12"/>
      <c r="FJQ85" s="12"/>
      <c r="FJR85" s="12"/>
      <c r="FJS85" s="12"/>
      <c r="FJT85" s="12"/>
      <c r="FJU85" s="12"/>
      <c r="FJV85" s="12"/>
      <c r="FJW85" s="12"/>
      <c r="FJX85" s="12"/>
      <c r="FJY85" s="12"/>
      <c r="FJZ85" s="12"/>
      <c r="FKA85" s="12"/>
      <c r="FKB85" s="12"/>
      <c r="FKC85" s="12"/>
      <c r="FKD85" s="12"/>
      <c r="FKE85" s="12"/>
      <c r="FKF85" s="12"/>
      <c r="FKG85" s="12"/>
      <c r="FKH85" s="12"/>
      <c r="FKI85" s="12"/>
      <c r="FKJ85" s="12"/>
      <c r="FKK85" s="12"/>
      <c r="FKL85" s="12"/>
      <c r="FKM85" s="12"/>
      <c r="FKN85" s="12"/>
      <c r="FKO85" s="12"/>
      <c r="FKP85" s="12"/>
      <c r="FKQ85" s="12"/>
      <c r="FKR85" s="12"/>
      <c r="FKS85" s="12"/>
      <c r="FKT85" s="12"/>
      <c r="FKU85" s="12"/>
      <c r="FKV85" s="12"/>
      <c r="FKW85" s="12"/>
      <c r="FKX85" s="12"/>
      <c r="FKY85" s="12"/>
      <c r="FKZ85" s="12"/>
      <c r="FLA85" s="12"/>
      <c r="FLB85" s="12"/>
      <c r="FLC85" s="12"/>
      <c r="FLD85" s="12"/>
      <c r="FLE85" s="12"/>
      <c r="FLF85" s="12"/>
      <c r="FLG85" s="12"/>
      <c r="FLH85" s="12"/>
      <c r="FLI85" s="12"/>
      <c r="FLJ85" s="12"/>
      <c r="FLK85" s="12"/>
      <c r="FLL85" s="12"/>
      <c r="FLM85" s="12"/>
      <c r="FLN85" s="12"/>
      <c r="FLO85" s="12"/>
      <c r="FLP85" s="12"/>
      <c r="FLQ85" s="12"/>
      <c r="FLR85" s="12"/>
      <c r="FLS85" s="12"/>
      <c r="FLT85" s="12"/>
      <c r="FLU85" s="12"/>
      <c r="FLV85" s="12"/>
      <c r="FLW85" s="12"/>
      <c r="FLX85" s="12"/>
      <c r="FLY85" s="12"/>
      <c r="FLZ85" s="12"/>
      <c r="FMA85" s="12"/>
      <c r="FMB85" s="12"/>
      <c r="FMC85" s="12"/>
      <c r="FMD85" s="12"/>
      <c r="FME85" s="12"/>
      <c r="FMF85" s="12"/>
      <c r="FMG85" s="12"/>
      <c r="FMH85" s="12"/>
      <c r="FMI85" s="12"/>
      <c r="FMJ85" s="12"/>
      <c r="FMK85" s="12"/>
      <c r="FML85" s="12"/>
      <c r="FMM85" s="12"/>
      <c r="FMN85" s="12"/>
      <c r="FMO85" s="12"/>
      <c r="FMP85" s="12"/>
      <c r="FMQ85" s="12"/>
      <c r="FMR85" s="12"/>
      <c r="FMS85" s="12"/>
      <c r="FMT85" s="12"/>
      <c r="FMU85" s="12"/>
      <c r="FMV85" s="12"/>
      <c r="FMW85" s="12"/>
      <c r="FMX85" s="12"/>
      <c r="FMY85" s="12"/>
      <c r="FMZ85" s="12"/>
      <c r="FNA85" s="12"/>
      <c r="FNB85" s="12"/>
      <c r="FNC85" s="12"/>
      <c r="FND85" s="12"/>
      <c r="FNE85" s="12"/>
      <c r="FNF85" s="12"/>
      <c r="FNG85" s="12"/>
      <c r="FNH85" s="12"/>
      <c r="FNI85" s="12"/>
      <c r="FNJ85" s="12"/>
      <c r="FNK85" s="12"/>
      <c r="FNL85" s="12"/>
      <c r="FNM85" s="12"/>
      <c r="FNN85" s="12"/>
      <c r="FNO85" s="12"/>
      <c r="FNP85" s="12"/>
      <c r="FNQ85" s="12"/>
      <c r="FNR85" s="12"/>
      <c r="FNS85" s="12"/>
      <c r="FNT85" s="12"/>
      <c r="FNU85" s="12"/>
      <c r="FNV85" s="12"/>
      <c r="FNW85" s="12"/>
      <c r="FNX85" s="12"/>
      <c r="FNY85" s="12"/>
      <c r="FNZ85" s="12"/>
      <c r="FOA85" s="12"/>
      <c r="FOB85" s="12"/>
      <c r="FOC85" s="12"/>
      <c r="FOD85" s="12"/>
      <c r="FOE85" s="12"/>
      <c r="FOF85" s="12"/>
      <c r="FOG85" s="12"/>
      <c r="FOH85" s="12"/>
      <c r="FOI85" s="12"/>
      <c r="FOJ85" s="12"/>
      <c r="FOK85" s="12"/>
      <c r="FOL85" s="12"/>
      <c r="FOM85" s="12"/>
      <c r="FON85" s="12"/>
      <c r="FOO85" s="12"/>
      <c r="FOP85" s="12"/>
      <c r="FOQ85" s="12"/>
      <c r="FOR85" s="12"/>
      <c r="FOS85" s="12"/>
      <c r="FOT85" s="12"/>
      <c r="FOU85" s="12"/>
      <c r="FOV85" s="12"/>
      <c r="FOW85" s="12"/>
      <c r="FOX85" s="12"/>
      <c r="FOY85" s="12"/>
      <c r="FOZ85" s="12"/>
      <c r="FPA85" s="12"/>
      <c r="FPB85" s="12"/>
      <c r="FPC85" s="12"/>
      <c r="FPD85" s="12"/>
      <c r="FPE85" s="12"/>
      <c r="FPF85" s="12"/>
      <c r="FPG85" s="12"/>
      <c r="FPH85" s="12"/>
      <c r="FPI85" s="12"/>
      <c r="FPJ85" s="12"/>
      <c r="FPK85" s="12"/>
      <c r="FPL85" s="12"/>
      <c r="FPM85" s="12"/>
      <c r="FPN85" s="12"/>
      <c r="FPO85" s="12"/>
      <c r="FPP85" s="12"/>
      <c r="FPQ85" s="12"/>
      <c r="FPR85" s="12"/>
      <c r="FPS85" s="12"/>
      <c r="FPT85" s="12"/>
      <c r="FPU85" s="12"/>
      <c r="FPV85" s="12"/>
      <c r="FPW85" s="12"/>
      <c r="FPX85" s="12"/>
      <c r="FPY85" s="12"/>
      <c r="FPZ85" s="12"/>
      <c r="FQA85" s="12"/>
      <c r="FQB85" s="12"/>
      <c r="FQC85" s="12"/>
      <c r="FQD85" s="12"/>
      <c r="FQE85" s="12"/>
      <c r="FQF85" s="12"/>
      <c r="FQG85" s="12"/>
      <c r="FQH85" s="12"/>
      <c r="FQI85" s="12"/>
      <c r="FQJ85" s="12"/>
      <c r="FQK85" s="12"/>
      <c r="FQL85" s="12"/>
      <c r="FQM85" s="12"/>
      <c r="FQN85" s="12"/>
      <c r="FQO85" s="12"/>
      <c r="FQP85" s="12"/>
      <c r="FQQ85" s="12"/>
      <c r="FQR85" s="12"/>
      <c r="FQS85" s="12"/>
      <c r="FQT85" s="12"/>
      <c r="FQU85" s="12"/>
      <c r="FQV85" s="12"/>
      <c r="FQW85" s="12"/>
      <c r="FQX85" s="12"/>
      <c r="FQY85" s="12"/>
      <c r="FQZ85" s="12"/>
      <c r="FRA85" s="12"/>
      <c r="FRB85" s="12"/>
      <c r="FRC85" s="12"/>
      <c r="FRD85" s="12"/>
      <c r="FRE85" s="12"/>
      <c r="FRF85" s="12"/>
      <c r="FRG85" s="12"/>
      <c r="FRH85" s="12"/>
      <c r="FRI85" s="12"/>
      <c r="FRJ85" s="12"/>
      <c r="FRK85" s="12"/>
      <c r="FRL85" s="12"/>
      <c r="FRM85" s="12"/>
      <c r="FRN85" s="12"/>
      <c r="FRO85" s="12"/>
      <c r="FRP85" s="12"/>
      <c r="FRQ85" s="12"/>
      <c r="FRR85" s="12"/>
      <c r="FRS85" s="12"/>
      <c r="FRT85" s="12"/>
      <c r="FRU85" s="12"/>
      <c r="FRV85" s="12"/>
      <c r="FRW85" s="12"/>
      <c r="FRX85" s="12"/>
      <c r="FRY85" s="12"/>
      <c r="FRZ85" s="12"/>
      <c r="FSA85" s="12"/>
      <c r="FSB85" s="12"/>
      <c r="FSC85" s="12"/>
      <c r="FSD85" s="12"/>
      <c r="FSE85" s="12"/>
      <c r="FSF85" s="12"/>
      <c r="FSG85" s="12"/>
      <c r="FSH85" s="12"/>
      <c r="FSI85" s="12"/>
      <c r="FSJ85" s="12"/>
      <c r="FSK85" s="12"/>
      <c r="FSL85" s="12"/>
      <c r="FSM85" s="12"/>
      <c r="FSN85" s="12"/>
      <c r="FSO85" s="12"/>
      <c r="FSP85" s="12"/>
      <c r="FSQ85" s="12"/>
      <c r="FSR85" s="12"/>
      <c r="FSS85" s="12"/>
      <c r="FST85" s="12"/>
      <c r="FSU85" s="12"/>
      <c r="FSV85" s="12"/>
      <c r="FSW85" s="12"/>
      <c r="FSX85" s="12"/>
      <c r="FSY85" s="12"/>
      <c r="FSZ85" s="12"/>
      <c r="FTA85" s="12"/>
      <c r="FTB85" s="12"/>
      <c r="FTC85" s="12"/>
      <c r="FTD85" s="12"/>
      <c r="FTE85" s="12"/>
      <c r="FTF85" s="12"/>
      <c r="FTG85" s="12"/>
      <c r="FTH85" s="12"/>
      <c r="FTI85" s="12"/>
      <c r="FTJ85" s="12"/>
      <c r="FTK85" s="12"/>
      <c r="FTL85" s="12"/>
      <c r="FTM85" s="12"/>
      <c r="FTN85" s="12"/>
      <c r="FTO85" s="12"/>
      <c r="FTP85" s="12"/>
      <c r="FTQ85" s="12"/>
      <c r="FTR85" s="12"/>
      <c r="FTS85" s="12"/>
      <c r="FTT85" s="12"/>
      <c r="FTU85" s="12"/>
      <c r="FTV85" s="12"/>
      <c r="FTW85" s="12"/>
      <c r="FTX85" s="12"/>
      <c r="FTY85" s="12"/>
      <c r="FTZ85" s="12"/>
      <c r="FUA85" s="12"/>
      <c r="FUB85" s="12"/>
      <c r="FUC85" s="12"/>
      <c r="FUD85" s="12"/>
      <c r="FUE85" s="12"/>
      <c r="FUF85" s="12"/>
      <c r="FUG85" s="12"/>
      <c r="FUH85" s="12"/>
      <c r="FUI85" s="12"/>
      <c r="FUJ85" s="12"/>
      <c r="FUK85" s="12"/>
      <c r="FUL85" s="12"/>
      <c r="FUM85" s="12"/>
      <c r="FUN85" s="12"/>
      <c r="FUO85" s="12"/>
      <c r="FUP85" s="12"/>
      <c r="FUQ85" s="12"/>
      <c r="FUR85" s="12"/>
      <c r="FUS85" s="12"/>
      <c r="FUT85" s="12"/>
      <c r="FUU85" s="12"/>
      <c r="FUV85" s="12"/>
      <c r="FUW85" s="12"/>
      <c r="FUX85" s="12"/>
      <c r="FUY85" s="12"/>
      <c r="FUZ85" s="12"/>
      <c r="FVA85" s="12"/>
      <c r="FVB85" s="12"/>
      <c r="FVC85" s="12"/>
      <c r="FVD85" s="12"/>
      <c r="FVE85" s="12"/>
      <c r="FVF85" s="12"/>
      <c r="FVG85" s="12"/>
      <c r="FVH85" s="12"/>
      <c r="FVI85" s="12"/>
      <c r="FVJ85" s="12"/>
      <c r="FVK85" s="12"/>
      <c r="FVL85" s="12"/>
      <c r="FVM85" s="12"/>
      <c r="FVN85" s="12"/>
      <c r="FVO85" s="12"/>
      <c r="FVP85" s="12"/>
      <c r="FVQ85" s="12"/>
      <c r="FVR85" s="12"/>
      <c r="FVS85" s="12"/>
      <c r="FVT85" s="12"/>
      <c r="FVU85" s="12"/>
      <c r="FVV85" s="12"/>
      <c r="FVW85" s="12"/>
      <c r="FVX85" s="12"/>
      <c r="FVY85" s="12"/>
      <c r="FVZ85" s="12"/>
      <c r="FWA85" s="12"/>
      <c r="FWB85" s="12"/>
      <c r="FWC85" s="12"/>
      <c r="FWD85" s="12"/>
      <c r="FWE85" s="12"/>
      <c r="FWF85" s="12"/>
      <c r="FWG85" s="12"/>
      <c r="FWH85" s="12"/>
      <c r="FWI85" s="12"/>
      <c r="FWJ85" s="12"/>
      <c r="FWK85" s="12"/>
      <c r="FWL85" s="12"/>
      <c r="FWM85" s="12"/>
      <c r="FWN85" s="12"/>
      <c r="FWO85" s="12"/>
      <c r="FWP85" s="12"/>
      <c r="FWQ85" s="12"/>
      <c r="FWR85" s="12"/>
      <c r="FWS85" s="12"/>
      <c r="FWT85" s="12"/>
      <c r="FWU85" s="12"/>
      <c r="FWV85" s="12"/>
      <c r="FWW85" s="12"/>
      <c r="FWX85" s="12"/>
      <c r="FWY85" s="12"/>
      <c r="FWZ85" s="12"/>
      <c r="FXA85" s="12"/>
      <c r="FXB85" s="12"/>
      <c r="FXC85" s="12"/>
      <c r="FXD85" s="12"/>
      <c r="FXE85" s="12"/>
      <c r="FXF85" s="12"/>
      <c r="FXG85" s="12"/>
      <c r="FXH85" s="12"/>
      <c r="FXI85" s="12"/>
      <c r="FXJ85" s="12"/>
      <c r="FXK85" s="12"/>
      <c r="FXL85" s="12"/>
      <c r="FXM85" s="12"/>
      <c r="FXN85" s="12"/>
      <c r="FXO85" s="12"/>
      <c r="FXP85" s="12"/>
      <c r="FXQ85" s="12"/>
      <c r="FXR85" s="12"/>
      <c r="FXS85" s="12"/>
      <c r="FXT85" s="12"/>
      <c r="FXU85" s="12"/>
      <c r="FXV85" s="12"/>
      <c r="FXW85" s="12"/>
      <c r="FXX85" s="12"/>
      <c r="FXY85" s="12"/>
      <c r="FXZ85" s="12"/>
      <c r="FYA85" s="12"/>
      <c r="FYB85" s="12"/>
      <c r="FYC85" s="12"/>
      <c r="FYD85" s="12"/>
      <c r="FYE85" s="12"/>
      <c r="FYF85" s="12"/>
      <c r="FYG85" s="12"/>
      <c r="FYH85" s="12"/>
      <c r="FYI85" s="12"/>
      <c r="FYJ85" s="12"/>
      <c r="FYK85" s="12"/>
      <c r="FYL85" s="12"/>
      <c r="FYM85" s="12"/>
      <c r="FYN85" s="12"/>
      <c r="FYO85" s="12"/>
      <c r="FYP85" s="12"/>
      <c r="FYQ85" s="12"/>
      <c r="FYR85" s="12"/>
      <c r="FYS85" s="12"/>
      <c r="FYT85" s="12"/>
      <c r="FYU85" s="12"/>
      <c r="FYV85" s="12"/>
      <c r="FYW85" s="12"/>
      <c r="FYX85" s="12"/>
      <c r="FYY85" s="12"/>
      <c r="FYZ85" s="12"/>
      <c r="FZA85" s="12"/>
      <c r="FZB85" s="12"/>
      <c r="FZC85" s="12"/>
      <c r="FZD85" s="12"/>
      <c r="FZE85" s="12"/>
      <c r="FZF85" s="12"/>
      <c r="FZG85" s="12"/>
      <c r="FZH85" s="12"/>
      <c r="FZI85" s="12"/>
      <c r="FZJ85" s="12"/>
      <c r="FZK85" s="12"/>
      <c r="FZL85" s="12"/>
      <c r="FZM85" s="12"/>
      <c r="FZN85" s="12"/>
      <c r="FZO85" s="12"/>
      <c r="FZP85" s="12"/>
      <c r="FZQ85" s="12"/>
      <c r="FZR85" s="12"/>
      <c r="FZS85" s="12"/>
      <c r="FZT85" s="12"/>
      <c r="FZU85" s="12"/>
      <c r="FZV85" s="12"/>
      <c r="FZW85" s="12"/>
      <c r="FZX85" s="12"/>
      <c r="FZY85" s="12"/>
      <c r="FZZ85" s="12"/>
      <c r="GAA85" s="12"/>
      <c r="GAB85" s="12"/>
      <c r="GAC85" s="12"/>
      <c r="GAD85" s="12"/>
      <c r="GAE85" s="12"/>
      <c r="GAF85" s="12"/>
      <c r="GAG85" s="12"/>
      <c r="GAH85" s="12"/>
      <c r="GAI85" s="12"/>
      <c r="GAJ85" s="12"/>
      <c r="GAK85" s="12"/>
      <c r="GAL85" s="12"/>
      <c r="GAM85" s="12"/>
      <c r="GAN85" s="12"/>
      <c r="GAO85" s="12"/>
      <c r="GAP85" s="12"/>
      <c r="GAQ85" s="12"/>
      <c r="GAR85" s="12"/>
      <c r="GAS85" s="12"/>
      <c r="GAT85" s="12"/>
      <c r="GAU85" s="12"/>
      <c r="GAV85" s="12"/>
      <c r="GAW85" s="12"/>
      <c r="GAX85" s="12"/>
      <c r="GAY85" s="12"/>
      <c r="GAZ85" s="12"/>
      <c r="GBA85" s="12"/>
      <c r="GBB85" s="12"/>
      <c r="GBC85" s="12"/>
      <c r="GBD85" s="12"/>
      <c r="GBE85" s="12"/>
      <c r="GBF85" s="12"/>
      <c r="GBG85" s="12"/>
      <c r="GBH85" s="12"/>
      <c r="GBI85" s="12"/>
      <c r="GBJ85" s="12"/>
      <c r="GBK85" s="12"/>
      <c r="GBL85" s="12"/>
      <c r="GBM85" s="12"/>
      <c r="GBN85" s="12"/>
      <c r="GBO85" s="12"/>
      <c r="GBP85" s="12"/>
      <c r="GBQ85" s="12"/>
      <c r="GBR85" s="12"/>
      <c r="GBS85" s="12"/>
      <c r="GBT85" s="12"/>
      <c r="GBU85" s="12"/>
      <c r="GBV85" s="12"/>
      <c r="GBW85" s="12"/>
      <c r="GBX85" s="12"/>
      <c r="GBY85" s="12"/>
      <c r="GBZ85" s="12"/>
      <c r="GCA85" s="12"/>
      <c r="GCB85" s="12"/>
      <c r="GCC85" s="12"/>
      <c r="GCD85" s="12"/>
      <c r="GCE85" s="12"/>
      <c r="GCF85" s="12"/>
      <c r="GCG85" s="12"/>
      <c r="GCH85" s="12"/>
      <c r="GCI85" s="12"/>
      <c r="GCJ85" s="12"/>
      <c r="GCK85" s="12"/>
      <c r="GCL85" s="12"/>
      <c r="GCM85" s="12"/>
      <c r="GCN85" s="12"/>
      <c r="GCO85" s="12"/>
      <c r="GCP85" s="12"/>
      <c r="GCQ85" s="12"/>
      <c r="GCR85" s="12"/>
      <c r="GCS85" s="12"/>
      <c r="GCT85" s="12"/>
      <c r="GCU85" s="12"/>
      <c r="GCV85" s="12"/>
      <c r="GCW85" s="12"/>
      <c r="GCX85" s="12"/>
      <c r="GCY85" s="12"/>
      <c r="GCZ85" s="12"/>
      <c r="GDA85" s="12"/>
      <c r="GDB85" s="12"/>
      <c r="GDC85" s="12"/>
      <c r="GDD85" s="12"/>
      <c r="GDE85" s="12"/>
      <c r="GDF85" s="12"/>
      <c r="GDG85" s="12"/>
      <c r="GDH85" s="12"/>
      <c r="GDI85" s="12"/>
      <c r="GDJ85" s="12"/>
      <c r="GDK85" s="12"/>
      <c r="GDL85" s="12"/>
      <c r="GDM85" s="12"/>
      <c r="GDN85" s="12"/>
      <c r="GDO85" s="12"/>
      <c r="GDP85" s="12"/>
      <c r="GDQ85" s="12"/>
      <c r="GDR85" s="12"/>
      <c r="GDS85" s="12"/>
      <c r="GDT85" s="12"/>
      <c r="GDU85" s="12"/>
      <c r="GDV85" s="12"/>
      <c r="GDW85" s="12"/>
      <c r="GDX85" s="12"/>
      <c r="GDY85" s="12"/>
      <c r="GDZ85" s="12"/>
      <c r="GEA85" s="12"/>
      <c r="GEB85" s="12"/>
      <c r="GEC85" s="12"/>
      <c r="GED85" s="12"/>
      <c r="GEE85" s="12"/>
      <c r="GEF85" s="12"/>
      <c r="GEG85" s="12"/>
      <c r="GEH85" s="12"/>
      <c r="GEI85" s="12"/>
      <c r="GEJ85" s="12"/>
      <c r="GEK85" s="12"/>
      <c r="GEL85" s="12"/>
      <c r="GEM85" s="12"/>
      <c r="GEN85" s="12"/>
      <c r="GEO85" s="12"/>
      <c r="GEP85" s="12"/>
      <c r="GEQ85" s="12"/>
      <c r="GER85" s="12"/>
      <c r="GES85" s="12"/>
      <c r="GET85" s="12"/>
      <c r="GEU85" s="12"/>
      <c r="GEV85" s="12"/>
      <c r="GEW85" s="12"/>
      <c r="GEX85" s="12"/>
      <c r="GEY85" s="12"/>
      <c r="GEZ85" s="12"/>
      <c r="GFA85" s="12"/>
      <c r="GFB85" s="12"/>
      <c r="GFC85" s="12"/>
      <c r="GFD85" s="12"/>
      <c r="GFE85" s="12"/>
      <c r="GFF85" s="12"/>
      <c r="GFG85" s="12"/>
      <c r="GFH85" s="12"/>
      <c r="GFI85" s="12"/>
      <c r="GFJ85" s="12"/>
      <c r="GFK85" s="12"/>
      <c r="GFL85" s="12"/>
      <c r="GFM85" s="12"/>
      <c r="GFN85" s="12"/>
      <c r="GFO85" s="12"/>
      <c r="GFP85" s="12"/>
      <c r="GFQ85" s="12"/>
      <c r="GFR85" s="12"/>
      <c r="GFS85" s="12"/>
      <c r="GFT85" s="12"/>
      <c r="GFU85" s="12"/>
      <c r="GFV85" s="12"/>
      <c r="GFW85" s="12"/>
      <c r="GFX85" s="12"/>
      <c r="GFY85" s="12"/>
      <c r="GFZ85" s="12"/>
      <c r="GGA85" s="12"/>
      <c r="GGB85" s="12"/>
      <c r="GGC85" s="12"/>
      <c r="GGD85" s="12"/>
      <c r="GGE85" s="12"/>
      <c r="GGF85" s="12"/>
      <c r="GGG85" s="12"/>
      <c r="GGH85" s="12"/>
      <c r="GGI85" s="12"/>
      <c r="GGJ85" s="12"/>
      <c r="GGK85" s="12"/>
      <c r="GGL85" s="12"/>
      <c r="GGM85" s="12"/>
      <c r="GGN85" s="12"/>
      <c r="GGO85" s="12"/>
      <c r="GGP85" s="12"/>
      <c r="GGQ85" s="12"/>
      <c r="GGR85" s="12"/>
      <c r="GGS85" s="12"/>
      <c r="GGT85" s="12"/>
      <c r="GGU85" s="12"/>
      <c r="GGV85" s="12"/>
      <c r="GGW85" s="12"/>
      <c r="GGX85" s="12"/>
      <c r="GGY85" s="12"/>
      <c r="GGZ85" s="12"/>
      <c r="GHA85" s="12"/>
      <c r="GHB85" s="12"/>
      <c r="GHC85" s="12"/>
      <c r="GHD85" s="12"/>
      <c r="GHE85" s="12"/>
      <c r="GHF85" s="12"/>
      <c r="GHG85" s="12"/>
      <c r="GHH85" s="12"/>
      <c r="GHI85" s="12"/>
      <c r="GHJ85" s="12"/>
      <c r="GHK85" s="12"/>
      <c r="GHL85" s="12"/>
      <c r="GHM85" s="12"/>
      <c r="GHN85" s="12"/>
      <c r="GHO85" s="12"/>
      <c r="GHP85" s="12"/>
      <c r="GHQ85" s="12"/>
      <c r="GHR85" s="12"/>
      <c r="GHS85" s="12"/>
      <c r="GHT85" s="12"/>
      <c r="GHU85" s="12"/>
      <c r="GHV85" s="12"/>
      <c r="GHW85" s="12"/>
      <c r="GHX85" s="12"/>
      <c r="GHY85" s="12"/>
      <c r="GHZ85" s="12"/>
      <c r="GIA85" s="12"/>
      <c r="GIB85" s="12"/>
      <c r="GIC85" s="12"/>
      <c r="GID85" s="12"/>
      <c r="GIE85" s="12"/>
      <c r="GIF85" s="12"/>
      <c r="GIG85" s="12"/>
      <c r="GIH85" s="12"/>
      <c r="GII85" s="12"/>
      <c r="GIJ85" s="12"/>
      <c r="GIK85" s="12"/>
      <c r="GIL85" s="12"/>
      <c r="GIM85" s="12"/>
      <c r="GIN85" s="12"/>
      <c r="GIO85" s="12"/>
      <c r="GIP85" s="12"/>
      <c r="GIQ85" s="12"/>
      <c r="GIR85" s="12"/>
      <c r="GIS85" s="12"/>
      <c r="GIT85" s="12"/>
      <c r="GIU85" s="12"/>
      <c r="GIV85" s="12"/>
      <c r="GIW85" s="12"/>
      <c r="GIX85" s="12"/>
      <c r="GIY85" s="12"/>
      <c r="GIZ85" s="12"/>
      <c r="GJA85" s="12"/>
      <c r="GJB85" s="12"/>
      <c r="GJC85" s="12"/>
      <c r="GJD85" s="12"/>
      <c r="GJE85" s="12"/>
      <c r="GJF85" s="12"/>
      <c r="GJG85" s="12"/>
      <c r="GJH85" s="12"/>
      <c r="GJI85" s="12"/>
      <c r="GJJ85" s="12"/>
      <c r="GJK85" s="12"/>
      <c r="GJL85" s="12"/>
      <c r="GJM85" s="12"/>
      <c r="GJN85" s="12"/>
      <c r="GJO85" s="12"/>
      <c r="GJP85" s="12"/>
      <c r="GJQ85" s="12"/>
      <c r="GJR85" s="12"/>
      <c r="GJS85" s="12"/>
      <c r="GJT85" s="12"/>
      <c r="GJU85" s="12"/>
      <c r="GJV85" s="12"/>
      <c r="GJW85" s="12"/>
      <c r="GJX85" s="12"/>
      <c r="GJY85" s="12"/>
      <c r="GJZ85" s="12"/>
      <c r="GKA85" s="12"/>
      <c r="GKB85" s="12"/>
      <c r="GKC85" s="12"/>
      <c r="GKD85" s="12"/>
      <c r="GKE85" s="12"/>
      <c r="GKF85" s="12"/>
      <c r="GKG85" s="12"/>
      <c r="GKH85" s="12"/>
      <c r="GKI85" s="12"/>
      <c r="GKJ85" s="12"/>
      <c r="GKK85" s="12"/>
      <c r="GKL85" s="12"/>
      <c r="GKM85" s="12"/>
      <c r="GKN85" s="12"/>
      <c r="GKO85" s="12"/>
      <c r="GKP85" s="12"/>
      <c r="GKQ85" s="12"/>
      <c r="GKR85" s="12"/>
      <c r="GKS85" s="12"/>
      <c r="GKT85" s="12"/>
      <c r="GKU85" s="12"/>
      <c r="GKV85" s="12"/>
      <c r="GKW85" s="12"/>
      <c r="GKX85" s="12"/>
      <c r="GKY85" s="12"/>
      <c r="GKZ85" s="12"/>
      <c r="GLA85" s="12"/>
      <c r="GLB85" s="12"/>
      <c r="GLC85" s="12"/>
      <c r="GLD85" s="12"/>
      <c r="GLE85" s="12"/>
      <c r="GLF85" s="12"/>
      <c r="GLG85" s="12"/>
      <c r="GLH85" s="12"/>
      <c r="GLI85" s="12"/>
      <c r="GLJ85" s="12"/>
      <c r="GLK85" s="12"/>
      <c r="GLL85" s="12"/>
      <c r="GLM85" s="12"/>
      <c r="GLN85" s="12"/>
      <c r="GLO85" s="12"/>
      <c r="GLP85" s="12"/>
      <c r="GLQ85" s="12"/>
      <c r="GLR85" s="12"/>
      <c r="GLS85" s="12"/>
      <c r="GLT85" s="12"/>
      <c r="GLU85" s="12"/>
      <c r="GLV85" s="12"/>
      <c r="GLW85" s="12"/>
      <c r="GLX85" s="12"/>
      <c r="GLY85" s="12"/>
      <c r="GLZ85" s="12"/>
      <c r="GMA85" s="12"/>
      <c r="GMB85" s="12"/>
      <c r="GMC85" s="12"/>
      <c r="GMD85" s="12"/>
      <c r="GME85" s="12"/>
      <c r="GMF85" s="12"/>
      <c r="GMG85" s="12"/>
      <c r="GMH85" s="12"/>
      <c r="GMI85" s="12"/>
      <c r="GMJ85" s="12"/>
      <c r="GMK85" s="12"/>
      <c r="GML85" s="12"/>
      <c r="GMM85" s="12"/>
      <c r="GMN85" s="12"/>
      <c r="GMO85" s="12"/>
      <c r="GMP85" s="12"/>
      <c r="GMQ85" s="12"/>
      <c r="GMR85" s="12"/>
      <c r="GMS85" s="12"/>
      <c r="GMT85" s="12"/>
      <c r="GMU85" s="12"/>
      <c r="GMV85" s="12"/>
      <c r="GMW85" s="12"/>
      <c r="GMX85" s="12"/>
      <c r="GMY85" s="12"/>
      <c r="GMZ85" s="12"/>
      <c r="GNA85" s="12"/>
      <c r="GNB85" s="12"/>
      <c r="GNC85" s="12"/>
      <c r="GND85" s="12"/>
      <c r="GNE85" s="12"/>
      <c r="GNF85" s="12"/>
      <c r="GNG85" s="12"/>
      <c r="GNH85" s="12"/>
      <c r="GNI85" s="12"/>
      <c r="GNJ85" s="12"/>
      <c r="GNK85" s="12"/>
      <c r="GNL85" s="12"/>
      <c r="GNM85" s="12"/>
      <c r="GNN85" s="12"/>
      <c r="GNO85" s="12"/>
      <c r="GNP85" s="12"/>
      <c r="GNQ85" s="12"/>
      <c r="GNR85" s="12"/>
      <c r="GNS85" s="12"/>
      <c r="GNT85" s="12"/>
      <c r="GNU85" s="12"/>
      <c r="GNV85" s="12"/>
      <c r="GNW85" s="12"/>
      <c r="GNX85" s="12"/>
      <c r="GNY85" s="12"/>
      <c r="GNZ85" s="12"/>
      <c r="GOA85" s="12"/>
      <c r="GOB85" s="12"/>
      <c r="GOC85" s="12"/>
      <c r="GOD85" s="12"/>
      <c r="GOE85" s="12"/>
      <c r="GOF85" s="12"/>
      <c r="GOG85" s="12"/>
      <c r="GOH85" s="12"/>
      <c r="GOI85" s="12"/>
      <c r="GOJ85" s="12"/>
      <c r="GOK85" s="12"/>
      <c r="GOL85" s="12"/>
      <c r="GOM85" s="12"/>
      <c r="GON85" s="12"/>
      <c r="GOO85" s="12"/>
      <c r="GOP85" s="12"/>
      <c r="GOQ85" s="12"/>
      <c r="GOR85" s="12"/>
      <c r="GOS85" s="12"/>
      <c r="GOT85" s="12"/>
      <c r="GOU85" s="12"/>
      <c r="GOV85" s="12"/>
      <c r="GOW85" s="12"/>
      <c r="GOX85" s="12"/>
      <c r="GOY85" s="12"/>
      <c r="GOZ85" s="12"/>
      <c r="GPA85" s="12"/>
      <c r="GPB85" s="12"/>
      <c r="GPC85" s="12"/>
      <c r="GPD85" s="12"/>
      <c r="GPE85" s="12"/>
      <c r="GPF85" s="12"/>
      <c r="GPG85" s="12"/>
      <c r="GPH85" s="12"/>
      <c r="GPI85" s="12"/>
      <c r="GPJ85" s="12"/>
      <c r="GPK85" s="12"/>
      <c r="GPL85" s="12"/>
      <c r="GPM85" s="12"/>
      <c r="GPN85" s="12"/>
      <c r="GPO85" s="12"/>
      <c r="GPP85" s="12"/>
      <c r="GPQ85" s="12"/>
      <c r="GPR85" s="12"/>
      <c r="GPS85" s="12"/>
      <c r="GPT85" s="12"/>
      <c r="GPU85" s="12"/>
      <c r="GPV85" s="12"/>
      <c r="GPW85" s="12"/>
      <c r="GPX85" s="12"/>
      <c r="GPY85" s="12"/>
      <c r="GPZ85" s="12"/>
      <c r="GQA85" s="12"/>
      <c r="GQB85" s="12"/>
      <c r="GQC85" s="12"/>
      <c r="GQD85" s="12"/>
      <c r="GQE85" s="12"/>
      <c r="GQF85" s="12"/>
      <c r="GQG85" s="12"/>
      <c r="GQH85" s="12"/>
      <c r="GQI85" s="12"/>
      <c r="GQJ85" s="12"/>
      <c r="GQK85" s="12"/>
      <c r="GQL85" s="12"/>
      <c r="GQM85" s="12"/>
      <c r="GQN85" s="12"/>
      <c r="GQO85" s="12"/>
      <c r="GQP85" s="12"/>
      <c r="GQQ85" s="12"/>
      <c r="GQR85" s="12"/>
      <c r="GQS85" s="12"/>
      <c r="GQT85" s="12"/>
      <c r="GQU85" s="12"/>
      <c r="GQV85" s="12"/>
      <c r="GQW85" s="12"/>
      <c r="GQX85" s="12"/>
      <c r="GQY85" s="12"/>
      <c r="GQZ85" s="12"/>
      <c r="GRA85" s="12"/>
      <c r="GRB85" s="12"/>
      <c r="GRC85" s="12"/>
      <c r="GRD85" s="12"/>
      <c r="GRE85" s="12"/>
      <c r="GRF85" s="12"/>
      <c r="GRG85" s="12"/>
      <c r="GRH85" s="12"/>
      <c r="GRI85" s="12"/>
      <c r="GRJ85" s="12"/>
      <c r="GRK85" s="12"/>
      <c r="GRL85" s="12"/>
      <c r="GRM85" s="12"/>
      <c r="GRN85" s="12"/>
      <c r="GRO85" s="12"/>
      <c r="GRP85" s="12"/>
      <c r="GRQ85" s="12"/>
      <c r="GRR85" s="12"/>
      <c r="GRS85" s="12"/>
      <c r="GRT85" s="12"/>
      <c r="GRU85" s="12"/>
      <c r="GRV85" s="12"/>
      <c r="GRW85" s="12"/>
      <c r="GRX85" s="12"/>
      <c r="GRY85" s="12"/>
      <c r="GRZ85" s="12"/>
      <c r="GSA85" s="12"/>
      <c r="GSB85" s="12"/>
      <c r="GSC85" s="12"/>
      <c r="GSD85" s="12"/>
      <c r="GSE85" s="12"/>
      <c r="GSF85" s="12"/>
      <c r="GSG85" s="12"/>
      <c r="GSH85" s="12"/>
      <c r="GSI85" s="12"/>
      <c r="GSJ85" s="12"/>
      <c r="GSK85" s="12"/>
      <c r="GSL85" s="12"/>
      <c r="GSM85" s="12"/>
      <c r="GSN85" s="12"/>
      <c r="GSO85" s="12"/>
      <c r="GSP85" s="12"/>
      <c r="GSQ85" s="12"/>
      <c r="GSR85" s="12"/>
      <c r="GSS85" s="12"/>
      <c r="GST85" s="12"/>
      <c r="GSU85" s="12"/>
      <c r="GSV85" s="12"/>
      <c r="GSW85" s="12"/>
      <c r="GSX85" s="12"/>
      <c r="GSY85" s="12"/>
      <c r="GSZ85" s="12"/>
      <c r="GTA85" s="12"/>
      <c r="GTB85" s="12"/>
      <c r="GTC85" s="12"/>
      <c r="GTD85" s="12"/>
      <c r="GTE85" s="12"/>
      <c r="GTF85" s="12"/>
      <c r="GTG85" s="12"/>
      <c r="GTH85" s="12"/>
      <c r="GTI85" s="12"/>
      <c r="GTJ85" s="12"/>
      <c r="GTK85" s="12"/>
      <c r="GTL85" s="12"/>
      <c r="GTM85" s="12"/>
      <c r="GTN85" s="12"/>
      <c r="GTO85" s="12"/>
      <c r="GTP85" s="12"/>
      <c r="GTQ85" s="12"/>
      <c r="GTR85" s="12"/>
      <c r="GTS85" s="12"/>
      <c r="GTT85" s="12"/>
      <c r="GTU85" s="12"/>
      <c r="GTV85" s="12"/>
      <c r="GTW85" s="12"/>
      <c r="GTX85" s="12"/>
      <c r="GTY85" s="12"/>
      <c r="GTZ85" s="12"/>
      <c r="GUA85" s="12"/>
      <c r="GUB85" s="12"/>
      <c r="GUC85" s="12"/>
      <c r="GUD85" s="12"/>
      <c r="GUE85" s="12"/>
      <c r="GUF85" s="12"/>
      <c r="GUG85" s="12"/>
      <c r="GUH85" s="12"/>
      <c r="GUI85" s="12"/>
      <c r="GUJ85" s="12"/>
      <c r="GUK85" s="12"/>
      <c r="GUL85" s="12"/>
      <c r="GUM85" s="12"/>
      <c r="GUN85" s="12"/>
      <c r="GUO85" s="12"/>
      <c r="GUP85" s="12"/>
      <c r="GUQ85" s="12"/>
      <c r="GUR85" s="12"/>
      <c r="GUS85" s="12"/>
      <c r="GUT85" s="12"/>
      <c r="GUU85" s="12"/>
      <c r="GUV85" s="12"/>
      <c r="GUW85" s="12"/>
      <c r="GUX85" s="12"/>
      <c r="GUY85" s="12"/>
      <c r="GUZ85" s="12"/>
      <c r="GVA85" s="12"/>
      <c r="GVB85" s="12"/>
      <c r="GVC85" s="12"/>
      <c r="GVD85" s="12"/>
      <c r="GVE85" s="12"/>
      <c r="GVF85" s="12"/>
      <c r="GVG85" s="12"/>
      <c r="GVH85" s="12"/>
      <c r="GVI85" s="12"/>
      <c r="GVJ85" s="12"/>
      <c r="GVK85" s="12"/>
      <c r="GVL85" s="12"/>
      <c r="GVM85" s="12"/>
      <c r="GVN85" s="12"/>
      <c r="GVO85" s="12"/>
      <c r="GVP85" s="12"/>
      <c r="GVQ85" s="12"/>
      <c r="GVR85" s="12"/>
      <c r="GVS85" s="12"/>
      <c r="GVT85" s="12"/>
      <c r="GVU85" s="12"/>
      <c r="GVV85" s="12"/>
      <c r="GVW85" s="12"/>
      <c r="GVX85" s="12"/>
      <c r="GVY85" s="12"/>
      <c r="GVZ85" s="12"/>
      <c r="GWA85" s="12"/>
      <c r="GWB85" s="12"/>
      <c r="GWC85" s="12"/>
      <c r="GWD85" s="12"/>
      <c r="GWE85" s="12"/>
      <c r="GWF85" s="12"/>
      <c r="GWG85" s="12"/>
      <c r="GWH85" s="12"/>
      <c r="GWI85" s="12"/>
      <c r="GWJ85" s="12"/>
      <c r="GWK85" s="12"/>
      <c r="GWL85" s="12"/>
      <c r="GWM85" s="12"/>
      <c r="GWN85" s="12"/>
      <c r="GWO85" s="12"/>
      <c r="GWP85" s="12"/>
      <c r="GWQ85" s="12"/>
      <c r="GWR85" s="12"/>
      <c r="GWS85" s="12"/>
      <c r="GWT85" s="12"/>
      <c r="GWU85" s="12"/>
      <c r="GWV85" s="12"/>
      <c r="GWW85" s="12"/>
      <c r="GWX85" s="12"/>
      <c r="GWY85" s="12"/>
      <c r="GWZ85" s="12"/>
      <c r="GXA85" s="12"/>
      <c r="GXB85" s="12"/>
      <c r="GXC85" s="12"/>
      <c r="GXD85" s="12"/>
      <c r="GXE85" s="12"/>
      <c r="GXF85" s="12"/>
      <c r="GXG85" s="12"/>
      <c r="GXH85" s="12"/>
      <c r="GXI85" s="12"/>
      <c r="GXJ85" s="12"/>
      <c r="GXK85" s="12"/>
      <c r="GXL85" s="12"/>
      <c r="GXM85" s="12"/>
      <c r="GXN85" s="12"/>
      <c r="GXO85" s="12"/>
      <c r="GXP85" s="12"/>
      <c r="GXQ85" s="12"/>
      <c r="GXR85" s="12"/>
      <c r="GXS85" s="12"/>
      <c r="GXT85" s="12"/>
      <c r="GXU85" s="12"/>
      <c r="GXV85" s="12"/>
      <c r="GXW85" s="12"/>
      <c r="GXX85" s="12"/>
      <c r="GXY85" s="12"/>
      <c r="GXZ85" s="12"/>
      <c r="GYA85" s="12"/>
      <c r="GYB85" s="12"/>
      <c r="GYC85" s="12"/>
      <c r="GYD85" s="12"/>
      <c r="GYE85" s="12"/>
      <c r="GYF85" s="12"/>
      <c r="GYG85" s="12"/>
      <c r="GYH85" s="12"/>
      <c r="GYI85" s="12"/>
      <c r="GYJ85" s="12"/>
      <c r="GYK85" s="12"/>
      <c r="GYL85" s="12"/>
      <c r="GYM85" s="12"/>
      <c r="GYN85" s="12"/>
      <c r="GYO85" s="12"/>
      <c r="GYP85" s="12"/>
      <c r="GYQ85" s="12"/>
      <c r="GYR85" s="12"/>
      <c r="GYS85" s="12"/>
      <c r="GYT85" s="12"/>
      <c r="GYU85" s="12"/>
      <c r="GYV85" s="12"/>
      <c r="GYW85" s="12"/>
      <c r="GYX85" s="12"/>
      <c r="GYY85" s="12"/>
      <c r="GYZ85" s="12"/>
      <c r="GZA85" s="12"/>
      <c r="GZB85" s="12"/>
      <c r="GZC85" s="12"/>
      <c r="GZD85" s="12"/>
      <c r="GZE85" s="12"/>
      <c r="GZF85" s="12"/>
      <c r="GZG85" s="12"/>
      <c r="GZH85" s="12"/>
      <c r="GZI85" s="12"/>
      <c r="GZJ85" s="12"/>
      <c r="GZK85" s="12"/>
      <c r="GZL85" s="12"/>
      <c r="GZM85" s="12"/>
      <c r="GZN85" s="12"/>
      <c r="GZO85" s="12"/>
      <c r="GZP85" s="12"/>
      <c r="GZQ85" s="12"/>
      <c r="GZR85" s="12"/>
      <c r="GZS85" s="12"/>
      <c r="GZT85" s="12"/>
      <c r="GZU85" s="12"/>
      <c r="GZV85" s="12"/>
      <c r="GZW85" s="12"/>
      <c r="GZX85" s="12"/>
      <c r="GZY85" s="12"/>
      <c r="GZZ85" s="12"/>
      <c r="HAA85" s="12"/>
      <c r="HAB85" s="12"/>
      <c r="HAC85" s="12"/>
      <c r="HAD85" s="12"/>
      <c r="HAE85" s="12"/>
      <c r="HAF85" s="12"/>
      <c r="HAG85" s="12"/>
      <c r="HAH85" s="12"/>
      <c r="HAI85" s="12"/>
      <c r="HAJ85" s="12"/>
      <c r="HAK85" s="12"/>
      <c r="HAL85" s="12"/>
      <c r="HAM85" s="12"/>
      <c r="HAN85" s="12"/>
      <c r="HAO85" s="12"/>
      <c r="HAP85" s="12"/>
      <c r="HAQ85" s="12"/>
      <c r="HAR85" s="12"/>
      <c r="HAS85" s="12"/>
      <c r="HAT85" s="12"/>
      <c r="HAU85" s="12"/>
      <c r="HAV85" s="12"/>
      <c r="HAW85" s="12"/>
      <c r="HAX85" s="12"/>
      <c r="HAY85" s="12"/>
      <c r="HAZ85" s="12"/>
      <c r="HBA85" s="12"/>
      <c r="HBB85" s="12"/>
      <c r="HBC85" s="12"/>
      <c r="HBD85" s="12"/>
      <c r="HBE85" s="12"/>
      <c r="HBF85" s="12"/>
      <c r="HBG85" s="12"/>
      <c r="HBH85" s="12"/>
      <c r="HBI85" s="12"/>
      <c r="HBJ85" s="12"/>
      <c r="HBK85" s="12"/>
      <c r="HBL85" s="12"/>
      <c r="HBM85" s="12"/>
      <c r="HBN85" s="12"/>
      <c r="HBO85" s="12"/>
      <c r="HBP85" s="12"/>
      <c r="HBQ85" s="12"/>
      <c r="HBR85" s="12"/>
      <c r="HBS85" s="12"/>
      <c r="HBT85" s="12"/>
      <c r="HBU85" s="12"/>
      <c r="HBV85" s="12"/>
      <c r="HBW85" s="12"/>
      <c r="HBX85" s="12"/>
      <c r="HBY85" s="12"/>
      <c r="HBZ85" s="12"/>
      <c r="HCA85" s="12"/>
      <c r="HCB85" s="12"/>
      <c r="HCC85" s="12"/>
      <c r="HCD85" s="12"/>
      <c r="HCE85" s="12"/>
      <c r="HCF85" s="12"/>
      <c r="HCG85" s="12"/>
      <c r="HCH85" s="12"/>
      <c r="HCI85" s="12"/>
      <c r="HCJ85" s="12"/>
      <c r="HCK85" s="12"/>
      <c r="HCL85" s="12"/>
      <c r="HCM85" s="12"/>
      <c r="HCN85" s="12"/>
      <c r="HCO85" s="12"/>
      <c r="HCP85" s="12"/>
      <c r="HCQ85" s="12"/>
      <c r="HCR85" s="12"/>
      <c r="HCS85" s="12"/>
      <c r="HCT85" s="12"/>
      <c r="HCU85" s="12"/>
      <c r="HCV85" s="12"/>
      <c r="HCW85" s="12"/>
      <c r="HCX85" s="12"/>
      <c r="HCY85" s="12"/>
      <c r="HCZ85" s="12"/>
      <c r="HDA85" s="12"/>
      <c r="HDB85" s="12"/>
      <c r="HDC85" s="12"/>
      <c r="HDD85" s="12"/>
      <c r="HDE85" s="12"/>
      <c r="HDF85" s="12"/>
      <c r="HDG85" s="12"/>
      <c r="HDH85" s="12"/>
      <c r="HDI85" s="12"/>
      <c r="HDJ85" s="12"/>
      <c r="HDK85" s="12"/>
      <c r="HDL85" s="12"/>
      <c r="HDM85" s="12"/>
      <c r="HDN85" s="12"/>
      <c r="HDO85" s="12"/>
      <c r="HDP85" s="12"/>
      <c r="HDQ85" s="12"/>
      <c r="HDR85" s="12"/>
      <c r="HDS85" s="12"/>
      <c r="HDT85" s="12"/>
      <c r="HDU85" s="12"/>
      <c r="HDV85" s="12"/>
      <c r="HDW85" s="12"/>
      <c r="HDX85" s="12"/>
      <c r="HDY85" s="12"/>
      <c r="HDZ85" s="12"/>
      <c r="HEA85" s="12"/>
      <c r="HEB85" s="12"/>
      <c r="HEC85" s="12"/>
      <c r="HED85" s="12"/>
      <c r="HEE85" s="12"/>
      <c r="HEF85" s="12"/>
      <c r="HEG85" s="12"/>
      <c r="HEH85" s="12"/>
      <c r="HEI85" s="12"/>
      <c r="HEJ85" s="12"/>
      <c r="HEK85" s="12"/>
      <c r="HEL85" s="12"/>
      <c r="HEM85" s="12"/>
      <c r="HEN85" s="12"/>
      <c r="HEO85" s="12"/>
      <c r="HEP85" s="12"/>
      <c r="HEQ85" s="12"/>
      <c r="HER85" s="12"/>
      <c r="HES85" s="12"/>
      <c r="HET85" s="12"/>
      <c r="HEU85" s="12"/>
      <c r="HEV85" s="12"/>
      <c r="HEW85" s="12"/>
      <c r="HEX85" s="12"/>
      <c r="HEY85" s="12"/>
      <c r="HEZ85" s="12"/>
      <c r="HFA85" s="12"/>
      <c r="HFB85" s="12"/>
      <c r="HFC85" s="12"/>
      <c r="HFD85" s="12"/>
      <c r="HFE85" s="12"/>
      <c r="HFF85" s="12"/>
      <c r="HFG85" s="12"/>
      <c r="HFH85" s="12"/>
      <c r="HFI85" s="12"/>
      <c r="HFJ85" s="12"/>
      <c r="HFK85" s="12"/>
      <c r="HFL85" s="12"/>
      <c r="HFM85" s="12"/>
      <c r="HFN85" s="12"/>
      <c r="HFO85" s="12"/>
      <c r="HFP85" s="12"/>
      <c r="HFQ85" s="12"/>
      <c r="HFR85" s="12"/>
      <c r="HFS85" s="12"/>
      <c r="HFT85" s="12"/>
      <c r="HFU85" s="12"/>
      <c r="HFV85" s="12"/>
      <c r="HFW85" s="12"/>
      <c r="HFX85" s="12"/>
      <c r="HFY85" s="12"/>
      <c r="HFZ85" s="12"/>
      <c r="HGA85" s="12"/>
      <c r="HGB85" s="12"/>
      <c r="HGC85" s="12"/>
      <c r="HGD85" s="12"/>
      <c r="HGE85" s="12"/>
      <c r="HGF85" s="12"/>
      <c r="HGG85" s="12"/>
      <c r="HGH85" s="12"/>
      <c r="HGI85" s="12"/>
      <c r="HGJ85" s="12"/>
      <c r="HGK85" s="12"/>
      <c r="HGL85" s="12"/>
      <c r="HGM85" s="12"/>
      <c r="HGN85" s="12"/>
      <c r="HGO85" s="12"/>
      <c r="HGP85" s="12"/>
      <c r="HGQ85" s="12"/>
      <c r="HGR85" s="12"/>
      <c r="HGS85" s="12"/>
      <c r="HGT85" s="12"/>
      <c r="HGU85" s="12"/>
      <c r="HGV85" s="12"/>
      <c r="HGW85" s="12"/>
      <c r="HGX85" s="12"/>
      <c r="HGY85" s="12"/>
      <c r="HGZ85" s="12"/>
      <c r="HHA85" s="12"/>
      <c r="HHB85" s="12"/>
      <c r="HHC85" s="12"/>
      <c r="HHD85" s="12"/>
      <c r="HHE85" s="12"/>
      <c r="HHF85" s="12"/>
      <c r="HHG85" s="12"/>
      <c r="HHH85" s="12"/>
      <c r="HHI85" s="12"/>
      <c r="HHJ85" s="12"/>
      <c r="HHK85" s="12"/>
      <c r="HHL85" s="12"/>
      <c r="HHM85" s="12"/>
      <c r="HHN85" s="12"/>
      <c r="HHO85" s="12"/>
      <c r="HHP85" s="12"/>
      <c r="HHQ85" s="12"/>
      <c r="HHR85" s="12"/>
      <c r="HHS85" s="12"/>
      <c r="HHT85" s="12"/>
      <c r="HHU85" s="12"/>
      <c r="HHV85" s="12"/>
      <c r="HHW85" s="12"/>
      <c r="HHX85" s="12"/>
      <c r="HHY85" s="12"/>
      <c r="HHZ85" s="12"/>
      <c r="HIA85" s="12"/>
      <c r="HIB85" s="12"/>
      <c r="HIC85" s="12"/>
      <c r="HID85" s="12"/>
      <c r="HIE85" s="12"/>
      <c r="HIF85" s="12"/>
      <c r="HIG85" s="12"/>
      <c r="HIH85" s="12"/>
      <c r="HII85" s="12"/>
      <c r="HIJ85" s="12"/>
      <c r="HIK85" s="12"/>
      <c r="HIL85" s="12"/>
      <c r="HIM85" s="12"/>
      <c r="HIN85" s="12"/>
      <c r="HIO85" s="12"/>
      <c r="HIP85" s="12"/>
      <c r="HIQ85" s="12"/>
      <c r="HIR85" s="12"/>
      <c r="HIS85" s="12"/>
      <c r="HIT85" s="12"/>
      <c r="HIU85" s="12"/>
      <c r="HIV85" s="12"/>
      <c r="HIW85" s="12"/>
      <c r="HIX85" s="12"/>
      <c r="HIY85" s="12"/>
      <c r="HIZ85" s="12"/>
      <c r="HJA85" s="12"/>
      <c r="HJB85" s="12"/>
      <c r="HJC85" s="12"/>
      <c r="HJD85" s="12"/>
      <c r="HJE85" s="12"/>
      <c r="HJF85" s="12"/>
      <c r="HJG85" s="12"/>
      <c r="HJH85" s="12"/>
      <c r="HJI85" s="12"/>
      <c r="HJJ85" s="12"/>
      <c r="HJK85" s="12"/>
      <c r="HJL85" s="12"/>
      <c r="HJM85" s="12"/>
      <c r="HJN85" s="12"/>
      <c r="HJO85" s="12"/>
      <c r="HJP85" s="12"/>
      <c r="HJQ85" s="12"/>
      <c r="HJR85" s="12"/>
      <c r="HJS85" s="12"/>
      <c r="HJT85" s="12"/>
      <c r="HJU85" s="12"/>
      <c r="HJV85" s="12"/>
      <c r="HJW85" s="12"/>
      <c r="HJX85" s="12"/>
      <c r="HJY85" s="12"/>
      <c r="HJZ85" s="12"/>
      <c r="HKA85" s="12"/>
      <c r="HKB85" s="12"/>
      <c r="HKC85" s="12"/>
      <c r="HKD85" s="12"/>
      <c r="HKE85" s="12"/>
      <c r="HKF85" s="12"/>
      <c r="HKG85" s="12"/>
      <c r="HKH85" s="12"/>
      <c r="HKI85" s="12"/>
      <c r="HKJ85" s="12"/>
      <c r="HKK85" s="12"/>
      <c r="HKL85" s="12"/>
      <c r="HKM85" s="12"/>
      <c r="HKN85" s="12"/>
      <c r="HKO85" s="12"/>
      <c r="HKP85" s="12"/>
      <c r="HKQ85" s="12"/>
      <c r="HKR85" s="12"/>
      <c r="HKS85" s="12"/>
      <c r="HKT85" s="12"/>
      <c r="HKU85" s="12"/>
      <c r="HKV85" s="12"/>
      <c r="HKW85" s="12"/>
      <c r="HKX85" s="12"/>
      <c r="HKY85" s="12"/>
      <c r="HKZ85" s="12"/>
      <c r="HLA85" s="12"/>
      <c r="HLB85" s="12"/>
      <c r="HLC85" s="12"/>
      <c r="HLD85" s="12"/>
      <c r="HLE85" s="12"/>
      <c r="HLF85" s="12"/>
      <c r="HLG85" s="12"/>
      <c r="HLH85" s="12"/>
      <c r="HLI85" s="12"/>
      <c r="HLJ85" s="12"/>
      <c r="HLK85" s="12"/>
      <c r="HLL85" s="12"/>
      <c r="HLM85" s="12"/>
      <c r="HLN85" s="12"/>
      <c r="HLO85" s="12"/>
      <c r="HLP85" s="12"/>
      <c r="HLQ85" s="12"/>
      <c r="HLR85" s="12"/>
      <c r="HLS85" s="12"/>
      <c r="HLT85" s="12"/>
      <c r="HLU85" s="12"/>
      <c r="HLV85" s="12"/>
      <c r="HLW85" s="12"/>
      <c r="HLX85" s="12"/>
      <c r="HLY85" s="12"/>
      <c r="HLZ85" s="12"/>
      <c r="HMA85" s="12"/>
      <c r="HMB85" s="12"/>
      <c r="HMC85" s="12"/>
      <c r="HMD85" s="12"/>
      <c r="HME85" s="12"/>
      <c r="HMF85" s="12"/>
      <c r="HMG85" s="12"/>
      <c r="HMH85" s="12"/>
      <c r="HMI85" s="12"/>
      <c r="HMJ85" s="12"/>
      <c r="HMK85" s="12"/>
      <c r="HML85" s="12"/>
      <c r="HMM85" s="12"/>
      <c r="HMN85" s="12"/>
      <c r="HMO85" s="12"/>
      <c r="HMP85" s="12"/>
      <c r="HMQ85" s="12"/>
      <c r="HMR85" s="12"/>
      <c r="HMS85" s="12"/>
      <c r="HMT85" s="12"/>
      <c r="HMU85" s="12"/>
      <c r="HMV85" s="12"/>
      <c r="HMW85" s="12"/>
      <c r="HMX85" s="12"/>
      <c r="HMY85" s="12"/>
      <c r="HMZ85" s="12"/>
      <c r="HNA85" s="12"/>
      <c r="HNB85" s="12"/>
      <c r="HNC85" s="12"/>
      <c r="HND85" s="12"/>
      <c r="HNE85" s="12"/>
      <c r="HNF85" s="12"/>
      <c r="HNG85" s="12"/>
      <c r="HNH85" s="12"/>
      <c r="HNI85" s="12"/>
      <c r="HNJ85" s="12"/>
      <c r="HNK85" s="12"/>
      <c r="HNL85" s="12"/>
      <c r="HNM85" s="12"/>
      <c r="HNN85" s="12"/>
      <c r="HNO85" s="12"/>
      <c r="HNP85" s="12"/>
      <c r="HNQ85" s="12"/>
      <c r="HNR85" s="12"/>
      <c r="HNS85" s="12"/>
      <c r="HNT85" s="12"/>
      <c r="HNU85" s="12"/>
      <c r="HNV85" s="12"/>
      <c r="HNW85" s="12"/>
      <c r="HNX85" s="12"/>
      <c r="HNY85" s="12"/>
      <c r="HNZ85" s="12"/>
      <c r="HOA85" s="12"/>
      <c r="HOB85" s="12"/>
      <c r="HOC85" s="12"/>
      <c r="HOD85" s="12"/>
      <c r="HOE85" s="12"/>
      <c r="HOF85" s="12"/>
      <c r="HOG85" s="12"/>
      <c r="HOH85" s="12"/>
      <c r="HOI85" s="12"/>
      <c r="HOJ85" s="12"/>
      <c r="HOK85" s="12"/>
      <c r="HOL85" s="12"/>
      <c r="HOM85" s="12"/>
      <c r="HON85" s="12"/>
      <c r="HOO85" s="12"/>
      <c r="HOP85" s="12"/>
      <c r="HOQ85" s="12"/>
      <c r="HOR85" s="12"/>
      <c r="HOS85" s="12"/>
      <c r="HOT85" s="12"/>
      <c r="HOU85" s="12"/>
      <c r="HOV85" s="12"/>
      <c r="HOW85" s="12"/>
      <c r="HOX85" s="12"/>
      <c r="HOY85" s="12"/>
      <c r="HOZ85" s="12"/>
      <c r="HPA85" s="12"/>
      <c r="HPB85" s="12"/>
      <c r="HPC85" s="12"/>
      <c r="HPD85" s="12"/>
      <c r="HPE85" s="12"/>
      <c r="HPF85" s="12"/>
      <c r="HPG85" s="12"/>
      <c r="HPH85" s="12"/>
      <c r="HPI85" s="12"/>
      <c r="HPJ85" s="12"/>
      <c r="HPK85" s="12"/>
      <c r="HPL85" s="12"/>
      <c r="HPM85" s="12"/>
      <c r="HPN85" s="12"/>
      <c r="HPO85" s="12"/>
      <c r="HPP85" s="12"/>
      <c r="HPQ85" s="12"/>
      <c r="HPR85" s="12"/>
      <c r="HPS85" s="12"/>
      <c r="HPT85" s="12"/>
      <c r="HPU85" s="12"/>
      <c r="HPV85" s="12"/>
      <c r="HPW85" s="12"/>
      <c r="HPX85" s="12"/>
      <c r="HPY85" s="12"/>
      <c r="HPZ85" s="12"/>
      <c r="HQA85" s="12"/>
      <c r="HQB85" s="12"/>
      <c r="HQC85" s="12"/>
      <c r="HQD85" s="12"/>
      <c r="HQE85" s="12"/>
      <c r="HQF85" s="12"/>
      <c r="HQG85" s="12"/>
      <c r="HQH85" s="12"/>
      <c r="HQI85" s="12"/>
      <c r="HQJ85" s="12"/>
      <c r="HQK85" s="12"/>
      <c r="HQL85" s="12"/>
      <c r="HQM85" s="12"/>
      <c r="HQN85" s="12"/>
      <c r="HQO85" s="12"/>
      <c r="HQP85" s="12"/>
      <c r="HQQ85" s="12"/>
      <c r="HQR85" s="12"/>
      <c r="HQS85" s="12"/>
      <c r="HQT85" s="12"/>
      <c r="HQU85" s="12"/>
      <c r="HQV85" s="12"/>
      <c r="HQW85" s="12"/>
      <c r="HQX85" s="12"/>
      <c r="HQY85" s="12"/>
      <c r="HQZ85" s="12"/>
      <c r="HRA85" s="12"/>
      <c r="HRB85" s="12"/>
      <c r="HRC85" s="12"/>
      <c r="HRD85" s="12"/>
      <c r="HRE85" s="12"/>
      <c r="HRF85" s="12"/>
      <c r="HRG85" s="12"/>
      <c r="HRH85" s="12"/>
      <c r="HRI85" s="12"/>
      <c r="HRJ85" s="12"/>
      <c r="HRK85" s="12"/>
      <c r="HRL85" s="12"/>
      <c r="HRM85" s="12"/>
      <c r="HRN85" s="12"/>
      <c r="HRO85" s="12"/>
      <c r="HRP85" s="12"/>
      <c r="HRQ85" s="12"/>
      <c r="HRR85" s="12"/>
      <c r="HRS85" s="12"/>
      <c r="HRT85" s="12"/>
      <c r="HRU85" s="12"/>
      <c r="HRV85" s="12"/>
      <c r="HRW85" s="12"/>
      <c r="HRX85" s="12"/>
      <c r="HRY85" s="12"/>
      <c r="HRZ85" s="12"/>
      <c r="HSA85" s="12"/>
      <c r="HSB85" s="12"/>
      <c r="HSC85" s="12"/>
      <c r="HSD85" s="12"/>
      <c r="HSE85" s="12"/>
      <c r="HSF85" s="12"/>
      <c r="HSG85" s="12"/>
      <c r="HSH85" s="12"/>
      <c r="HSI85" s="12"/>
      <c r="HSJ85" s="12"/>
      <c r="HSK85" s="12"/>
      <c r="HSL85" s="12"/>
      <c r="HSM85" s="12"/>
      <c r="HSN85" s="12"/>
      <c r="HSO85" s="12"/>
      <c r="HSP85" s="12"/>
      <c r="HSQ85" s="12"/>
      <c r="HSR85" s="12"/>
      <c r="HSS85" s="12"/>
      <c r="HST85" s="12"/>
      <c r="HSU85" s="12"/>
      <c r="HSV85" s="12"/>
      <c r="HSW85" s="12"/>
      <c r="HSX85" s="12"/>
      <c r="HSY85" s="12"/>
      <c r="HSZ85" s="12"/>
      <c r="HTA85" s="12"/>
      <c r="HTB85" s="12"/>
      <c r="HTC85" s="12"/>
      <c r="HTD85" s="12"/>
      <c r="HTE85" s="12"/>
      <c r="HTF85" s="12"/>
      <c r="HTG85" s="12"/>
      <c r="HTH85" s="12"/>
      <c r="HTI85" s="12"/>
      <c r="HTJ85" s="12"/>
      <c r="HTK85" s="12"/>
      <c r="HTL85" s="12"/>
      <c r="HTM85" s="12"/>
      <c r="HTN85" s="12"/>
      <c r="HTO85" s="12"/>
      <c r="HTP85" s="12"/>
      <c r="HTQ85" s="12"/>
      <c r="HTR85" s="12"/>
      <c r="HTS85" s="12"/>
      <c r="HTT85" s="12"/>
      <c r="HTU85" s="12"/>
      <c r="HTV85" s="12"/>
      <c r="HTW85" s="12"/>
      <c r="HTX85" s="12"/>
      <c r="HTY85" s="12"/>
      <c r="HTZ85" s="12"/>
      <c r="HUA85" s="12"/>
      <c r="HUB85" s="12"/>
      <c r="HUC85" s="12"/>
      <c r="HUD85" s="12"/>
      <c r="HUE85" s="12"/>
      <c r="HUF85" s="12"/>
      <c r="HUG85" s="12"/>
      <c r="HUH85" s="12"/>
      <c r="HUI85" s="12"/>
      <c r="HUJ85" s="12"/>
      <c r="HUK85" s="12"/>
      <c r="HUL85" s="12"/>
      <c r="HUM85" s="12"/>
      <c r="HUN85" s="12"/>
      <c r="HUO85" s="12"/>
      <c r="HUP85" s="12"/>
      <c r="HUQ85" s="12"/>
      <c r="HUR85" s="12"/>
      <c r="HUS85" s="12"/>
      <c r="HUT85" s="12"/>
      <c r="HUU85" s="12"/>
      <c r="HUV85" s="12"/>
      <c r="HUW85" s="12"/>
      <c r="HUX85" s="12"/>
      <c r="HUY85" s="12"/>
      <c r="HUZ85" s="12"/>
      <c r="HVA85" s="12"/>
      <c r="HVB85" s="12"/>
      <c r="HVC85" s="12"/>
      <c r="HVD85" s="12"/>
      <c r="HVE85" s="12"/>
      <c r="HVF85" s="12"/>
      <c r="HVG85" s="12"/>
      <c r="HVH85" s="12"/>
      <c r="HVI85" s="12"/>
      <c r="HVJ85" s="12"/>
      <c r="HVK85" s="12"/>
      <c r="HVL85" s="12"/>
      <c r="HVM85" s="12"/>
      <c r="HVN85" s="12"/>
      <c r="HVO85" s="12"/>
      <c r="HVP85" s="12"/>
      <c r="HVQ85" s="12"/>
      <c r="HVR85" s="12"/>
      <c r="HVS85" s="12"/>
      <c r="HVT85" s="12"/>
      <c r="HVU85" s="12"/>
      <c r="HVV85" s="12"/>
      <c r="HVW85" s="12"/>
      <c r="HVX85" s="12"/>
      <c r="HVY85" s="12"/>
      <c r="HVZ85" s="12"/>
      <c r="HWA85" s="12"/>
      <c r="HWB85" s="12"/>
      <c r="HWC85" s="12"/>
      <c r="HWD85" s="12"/>
      <c r="HWE85" s="12"/>
      <c r="HWF85" s="12"/>
      <c r="HWG85" s="12"/>
      <c r="HWH85" s="12"/>
      <c r="HWI85" s="12"/>
      <c r="HWJ85" s="12"/>
      <c r="HWK85" s="12"/>
      <c r="HWL85" s="12"/>
      <c r="HWM85" s="12"/>
      <c r="HWN85" s="12"/>
      <c r="HWO85" s="12"/>
      <c r="HWP85" s="12"/>
      <c r="HWQ85" s="12"/>
      <c r="HWR85" s="12"/>
      <c r="HWS85" s="12"/>
      <c r="HWT85" s="12"/>
      <c r="HWU85" s="12"/>
      <c r="HWV85" s="12"/>
      <c r="HWW85" s="12"/>
      <c r="HWX85" s="12"/>
      <c r="HWY85" s="12"/>
      <c r="HWZ85" s="12"/>
      <c r="HXA85" s="12"/>
      <c r="HXB85" s="12"/>
      <c r="HXC85" s="12"/>
      <c r="HXD85" s="12"/>
      <c r="HXE85" s="12"/>
      <c r="HXF85" s="12"/>
      <c r="HXG85" s="12"/>
      <c r="HXH85" s="12"/>
      <c r="HXI85" s="12"/>
      <c r="HXJ85" s="12"/>
      <c r="HXK85" s="12"/>
      <c r="HXL85" s="12"/>
      <c r="HXM85" s="12"/>
      <c r="HXN85" s="12"/>
      <c r="HXO85" s="12"/>
      <c r="HXP85" s="12"/>
      <c r="HXQ85" s="12"/>
      <c r="HXR85" s="12"/>
      <c r="HXS85" s="12"/>
      <c r="HXT85" s="12"/>
      <c r="HXU85" s="12"/>
      <c r="HXV85" s="12"/>
      <c r="HXW85" s="12"/>
      <c r="HXX85" s="12"/>
      <c r="HXY85" s="12"/>
      <c r="HXZ85" s="12"/>
      <c r="HYA85" s="12"/>
      <c r="HYB85" s="12"/>
      <c r="HYC85" s="12"/>
      <c r="HYD85" s="12"/>
      <c r="HYE85" s="12"/>
      <c r="HYF85" s="12"/>
      <c r="HYG85" s="12"/>
      <c r="HYH85" s="12"/>
      <c r="HYI85" s="12"/>
      <c r="HYJ85" s="12"/>
      <c r="HYK85" s="12"/>
      <c r="HYL85" s="12"/>
      <c r="HYM85" s="12"/>
      <c r="HYN85" s="12"/>
      <c r="HYO85" s="12"/>
      <c r="HYP85" s="12"/>
      <c r="HYQ85" s="12"/>
      <c r="HYR85" s="12"/>
      <c r="HYS85" s="12"/>
      <c r="HYT85" s="12"/>
      <c r="HYU85" s="12"/>
      <c r="HYV85" s="12"/>
      <c r="HYW85" s="12"/>
      <c r="HYX85" s="12"/>
      <c r="HYY85" s="12"/>
      <c r="HYZ85" s="12"/>
      <c r="HZA85" s="12"/>
      <c r="HZB85" s="12"/>
      <c r="HZC85" s="12"/>
      <c r="HZD85" s="12"/>
      <c r="HZE85" s="12"/>
      <c r="HZF85" s="12"/>
      <c r="HZG85" s="12"/>
      <c r="HZH85" s="12"/>
      <c r="HZI85" s="12"/>
      <c r="HZJ85" s="12"/>
      <c r="HZK85" s="12"/>
      <c r="HZL85" s="12"/>
      <c r="HZM85" s="12"/>
      <c r="HZN85" s="12"/>
      <c r="HZO85" s="12"/>
      <c r="HZP85" s="12"/>
      <c r="HZQ85" s="12"/>
      <c r="HZR85" s="12"/>
      <c r="HZS85" s="12"/>
      <c r="HZT85" s="12"/>
      <c r="HZU85" s="12"/>
      <c r="HZV85" s="12"/>
      <c r="HZW85" s="12"/>
      <c r="HZX85" s="12"/>
      <c r="HZY85" s="12"/>
      <c r="HZZ85" s="12"/>
      <c r="IAA85" s="12"/>
      <c r="IAB85" s="12"/>
      <c r="IAC85" s="12"/>
      <c r="IAD85" s="12"/>
      <c r="IAE85" s="12"/>
      <c r="IAF85" s="12"/>
      <c r="IAG85" s="12"/>
      <c r="IAH85" s="12"/>
      <c r="IAI85" s="12"/>
      <c r="IAJ85" s="12"/>
      <c r="IAK85" s="12"/>
      <c r="IAL85" s="12"/>
      <c r="IAM85" s="12"/>
      <c r="IAN85" s="12"/>
      <c r="IAO85" s="12"/>
      <c r="IAP85" s="12"/>
      <c r="IAQ85" s="12"/>
      <c r="IAR85" s="12"/>
      <c r="IAS85" s="12"/>
      <c r="IAT85" s="12"/>
      <c r="IAU85" s="12"/>
      <c r="IAV85" s="12"/>
      <c r="IAW85" s="12"/>
      <c r="IAX85" s="12"/>
      <c r="IAY85" s="12"/>
      <c r="IAZ85" s="12"/>
      <c r="IBA85" s="12"/>
      <c r="IBB85" s="12"/>
      <c r="IBC85" s="12"/>
      <c r="IBD85" s="12"/>
      <c r="IBE85" s="12"/>
      <c r="IBF85" s="12"/>
      <c r="IBG85" s="12"/>
      <c r="IBH85" s="12"/>
      <c r="IBI85" s="12"/>
      <c r="IBJ85" s="12"/>
      <c r="IBK85" s="12"/>
      <c r="IBL85" s="12"/>
      <c r="IBM85" s="12"/>
      <c r="IBN85" s="12"/>
      <c r="IBO85" s="12"/>
      <c r="IBP85" s="12"/>
      <c r="IBQ85" s="12"/>
      <c r="IBR85" s="12"/>
      <c r="IBS85" s="12"/>
      <c r="IBT85" s="12"/>
      <c r="IBU85" s="12"/>
      <c r="IBV85" s="12"/>
      <c r="IBW85" s="12"/>
      <c r="IBX85" s="12"/>
      <c r="IBY85" s="12"/>
      <c r="IBZ85" s="12"/>
      <c r="ICA85" s="12"/>
      <c r="ICB85" s="12"/>
      <c r="ICC85" s="12"/>
      <c r="ICD85" s="12"/>
      <c r="ICE85" s="12"/>
      <c r="ICF85" s="12"/>
      <c r="ICG85" s="12"/>
      <c r="ICH85" s="12"/>
      <c r="ICI85" s="12"/>
      <c r="ICJ85" s="12"/>
      <c r="ICK85" s="12"/>
      <c r="ICL85" s="12"/>
      <c r="ICM85" s="12"/>
      <c r="ICN85" s="12"/>
      <c r="ICO85" s="12"/>
      <c r="ICP85" s="12"/>
      <c r="ICQ85" s="12"/>
      <c r="ICR85" s="12"/>
      <c r="ICS85" s="12"/>
      <c r="ICT85" s="12"/>
      <c r="ICU85" s="12"/>
      <c r="ICV85" s="12"/>
      <c r="ICW85" s="12"/>
      <c r="ICX85" s="12"/>
      <c r="ICY85" s="12"/>
      <c r="ICZ85" s="12"/>
      <c r="IDA85" s="12"/>
      <c r="IDB85" s="12"/>
      <c r="IDC85" s="12"/>
      <c r="IDD85" s="12"/>
      <c r="IDE85" s="12"/>
      <c r="IDF85" s="12"/>
      <c r="IDG85" s="12"/>
      <c r="IDH85" s="12"/>
      <c r="IDI85" s="12"/>
      <c r="IDJ85" s="12"/>
      <c r="IDK85" s="12"/>
      <c r="IDL85" s="12"/>
      <c r="IDM85" s="12"/>
      <c r="IDN85" s="12"/>
      <c r="IDO85" s="12"/>
      <c r="IDP85" s="12"/>
      <c r="IDQ85" s="12"/>
      <c r="IDR85" s="12"/>
      <c r="IDS85" s="12"/>
      <c r="IDT85" s="12"/>
      <c r="IDU85" s="12"/>
      <c r="IDV85" s="12"/>
      <c r="IDW85" s="12"/>
      <c r="IDX85" s="12"/>
      <c r="IDY85" s="12"/>
      <c r="IDZ85" s="12"/>
      <c r="IEA85" s="12"/>
      <c r="IEB85" s="12"/>
      <c r="IEC85" s="12"/>
      <c r="IED85" s="12"/>
      <c r="IEE85" s="12"/>
      <c r="IEF85" s="12"/>
      <c r="IEG85" s="12"/>
      <c r="IEH85" s="12"/>
      <c r="IEI85" s="12"/>
      <c r="IEJ85" s="12"/>
      <c r="IEK85" s="12"/>
      <c r="IEL85" s="12"/>
      <c r="IEM85" s="12"/>
      <c r="IEN85" s="12"/>
      <c r="IEO85" s="12"/>
      <c r="IEP85" s="12"/>
      <c r="IEQ85" s="12"/>
      <c r="IER85" s="12"/>
      <c r="IES85" s="12"/>
      <c r="IET85" s="12"/>
      <c r="IEU85" s="12"/>
      <c r="IEV85" s="12"/>
      <c r="IEW85" s="12"/>
      <c r="IEX85" s="12"/>
      <c r="IEY85" s="12"/>
      <c r="IEZ85" s="12"/>
      <c r="IFA85" s="12"/>
      <c r="IFB85" s="12"/>
      <c r="IFC85" s="12"/>
      <c r="IFD85" s="12"/>
      <c r="IFE85" s="12"/>
      <c r="IFF85" s="12"/>
      <c r="IFG85" s="12"/>
      <c r="IFH85" s="12"/>
      <c r="IFI85" s="12"/>
      <c r="IFJ85" s="12"/>
      <c r="IFK85" s="12"/>
      <c r="IFL85" s="12"/>
      <c r="IFM85" s="12"/>
      <c r="IFN85" s="12"/>
      <c r="IFO85" s="12"/>
      <c r="IFP85" s="12"/>
      <c r="IFQ85" s="12"/>
      <c r="IFR85" s="12"/>
      <c r="IFS85" s="12"/>
      <c r="IFT85" s="12"/>
      <c r="IFU85" s="12"/>
      <c r="IFV85" s="12"/>
      <c r="IFW85" s="12"/>
      <c r="IFX85" s="12"/>
      <c r="IFY85" s="12"/>
      <c r="IFZ85" s="12"/>
      <c r="IGA85" s="12"/>
      <c r="IGB85" s="12"/>
      <c r="IGC85" s="12"/>
      <c r="IGD85" s="12"/>
      <c r="IGE85" s="12"/>
      <c r="IGF85" s="12"/>
      <c r="IGG85" s="12"/>
      <c r="IGH85" s="12"/>
      <c r="IGI85" s="12"/>
      <c r="IGJ85" s="12"/>
      <c r="IGK85" s="12"/>
      <c r="IGL85" s="12"/>
      <c r="IGM85" s="12"/>
      <c r="IGN85" s="12"/>
      <c r="IGO85" s="12"/>
      <c r="IGP85" s="12"/>
      <c r="IGQ85" s="12"/>
      <c r="IGR85" s="12"/>
      <c r="IGS85" s="12"/>
      <c r="IGT85" s="12"/>
      <c r="IGU85" s="12"/>
      <c r="IGV85" s="12"/>
      <c r="IGW85" s="12"/>
      <c r="IGX85" s="12"/>
      <c r="IGY85" s="12"/>
      <c r="IGZ85" s="12"/>
      <c r="IHA85" s="12"/>
      <c r="IHB85" s="12"/>
      <c r="IHC85" s="12"/>
      <c r="IHD85" s="12"/>
      <c r="IHE85" s="12"/>
      <c r="IHF85" s="12"/>
      <c r="IHG85" s="12"/>
      <c r="IHH85" s="12"/>
      <c r="IHI85" s="12"/>
      <c r="IHJ85" s="12"/>
      <c r="IHK85" s="12"/>
      <c r="IHL85" s="12"/>
      <c r="IHM85" s="12"/>
      <c r="IHN85" s="12"/>
      <c r="IHO85" s="12"/>
      <c r="IHP85" s="12"/>
      <c r="IHQ85" s="12"/>
      <c r="IHR85" s="12"/>
      <c r="IHS85" s="12"/>
      <c r="IHT85" s="12"/>
      <c r="IHU85" s="12"/>
      <c r="IHV85" s="12"/>
      <c r="IHW85" s="12"/>
      <c r="IHX85" s="12"/>
      <c r="IHY85" s="12"/>
      <c r="IHZ85" s="12"/>
      <c r="IIA85" s="12"/>
      <c r="IIB85" s="12"/>
      <c r="IIC85" s="12"/>
      <c r="IID85" s="12"/>
      <c r="IIE85" s="12"/>
      <c r="IIF85" s="12"/>
      <c r="IIG85" s="12"/>
      <c r="IIH85" s="12"/>
      <c r="III85" s="12"/>
      <c r="IIJ85" s="12"/>
      <c r="IIK85" s="12"/>
      <c r="IIL85" s="12"/>
      <c r="IIM85" s="12"/>
      <c r="IIN85" s="12"/>
      <c r="IIO85" s="12"/>
      <c r="IIP85" s="12"/>
      <c r="IIQ85" s="12"/>
      <c r="IIR85" s="12"/>
      <c r="IIS85" s="12"/>
      <c r="IIT85" s="12"/>
      <c r="IIU85" s="12"/>
      <c r="IIV85" s="12"/>
      <c r="IIW85" s="12"/>
      <c r="IIX85" s="12"/>
      <c r="IIY85" s="12"/>
      <c r="IIZ85" s="12"/>
      <c r="IJA85" s="12"/>
      <c r="IJB85" s="12"/>
      <c r="IJC85" s="12"/>
      <c r="IJD85" s="12"/>
      <c r="IJE85" s="12"/>
      <c r="IJF85" s="12"/>
      <c r="IJG85" s="12"/>
      <c r="IJH85" s="12"/>
      <c r="IJI85" s="12"/>
      <c r="IJJ85" s="12"/>
      <c r="IJK85" s="12"/>
      <c r="IJL85" s="12"/>
      <c r="IJM85" s="12"/>
      <c r="IJN85" s="12"/>
      <c r="IJO85" s="12"/>
      <c r="IJP85" s="12"/>
      <c r="IJQ85" s="12"/>
      <c r="IJR85" s="12"/>
      <c r="IJS85" s="12"/>
      <c r="IJT85" s="12"/>
      <c r="IJU85" s="12"/>
      <c r="IJV85" s="12"/>
      <c r="IJW85" s="12"/>
      <c r="IJX85" s="12"/>
      <c r="IJY85" s="12"/>
      <c r="IJZ85" s="12"/>
      <c r="IKA85" s="12"/>
      <c r="IKB85" s="12"/>
      <c r="IKC85" s="12"/>
      <c r="IKD85" s="12"/>
      <c r="IKE85" s="12"/>
      <c r="IKF85" s="12"/>
      <c r="IKG85" s="12"/>
      <c r="IKH85" s="12"/>
      <c r="IKI85" s="12"/>
      <c r="IKJ85" s="12"/>
      <c r="IKK85" s="12"/>
      <c r="IKL85" s="12"/>
      <c r="IKM85" s="12"/>
      <c r="IKN85" s="12"/>
      <c r="IKO85" s="12"/>
      <c r="IKP85" s="12"/>
      <c r="IKQ85" s="12"/>
      <c r="IKR85" s="12"/>
      <c r="IKS85" s="12"/>
      <c r="IKT85" s="12"/>
      <c r="IKU85" s="12"/>
      <c r="IKV85" s="12"/>
      <c r="IKW85" s="12"/>
      <c r="IKX85" s="12"/>
      <c r="IKY85" s="12"/>
      <c r="IKZ85" s="12"/>
      <c r="ILA85" s="12"/>
      <c r="ILB85" s="12"/>
      <c r="ILC85" s="12"/>
      <c r="ILD85" s="12"/>
      <c r="ILE85" s="12"/>
      <c r="ILF85" s="12"/>
      <c r="ILG85" s="12"/>
      <c r="ILH85" s="12"/>
      <c r="ILI85" s="12"/>
      <c r="ILJ85" s="12"/>
      <c r="ILK85" s="12"/>
      <c r="ILL85" s="12"/>
      <c r="ILM85" s="12"/>
      <c r="ILN85" s="12"/>
      <c r="ILO85" s="12"/>
      <c r="ILP85" s="12"/>
      <c r="ILQ85" s="12"/>
      <c r="ILR85" s="12"/>
      <c r="ILS85" s="12"/>
      <c r="ILT85" s="12"/>
      <c r="ILU85" s="12"/>
      <c r="ILV85" s="12"/>
      <c r="ILW85" s="12"/>
      <c r="ILX85" s="12"/>
      <c r="ILY85" s="12"/>
      <c r="ILZ85" s="12"/>
      <c r="IMA85" s="12"/>
      <c r="IMB85" s="12"/>
      <c r="IMC85" s="12"/>
      <c r="IMD85" s="12"/>
      <c r="IME85" s="12"/>
      <c r="IMF85" s="12"/>
      <c r="IMG85" s="12"/>
      <c r="IMH85" s="12"/>
      <c r="IMI85" s="12"/>
      <c r="IMJ85" s="12"/>
      <c r="IMK85" s="12"/>
      <c r="IML85" s="12"/>
      <c r="IMM85" s="12"/>
      <c r="IMN85" s="12"/>
      <c r="IMO85" s="12"/>
      <c r="IMP85" s="12"/>
      <c r="IMQ85" s="12"/>
      <c r="IMR85" s="12"/>
      <c r="IMS85" s="12"/>
      <c r="IMT85" s="12"/>
      <c r="IMU85" s="12"/>
      <c r="IMV85" s="12"/>
      <c r="IMW85" s="12"/>
      <c r="IMX85" s="12"/>
      <c r="IMY85" s="12"/>
      <c r="IMZ85" s="12"/>
      <c r="INA85" s="12"/>
      <c r="INB85" s="12"/>
      <c r="INC85" s="12"/>
      <c r="IND85" s="12"/>
      <c r="INE85" s="12"/>
      <c r="INF85" s="12"/>
      <c r="ING85" s="12"/>
      <c r="INH85" s="12"/>
      <c r="INI85" s="12"/>
      <c r="INJ85" s="12"/>
      <c r="INK85" s="12"/>
      <c r="INL85" s="12"/>
      <c r="INM85" s="12"/>
      <c r="INN85" s="12"/>
      <c r="INO85" s="12"/>
      <c r="INP85" s="12"/>
      <c r="INQ85" s="12"/>
      <c r="INR85" s="12"/>
      <c r="INS85" s="12"/>
      <c r="INT85" s="12"/>
      <c r="INU85" s="12"/>
      <c r="INV85" s="12"/>
      <c r="INW85" s="12"/>
      <c r="INX85" s="12"/>
      <c r="INY85" s="12"/>
      <c r="INZ85" s="12"/>
      <c r="IOA85" s="12"/>
      <c r="IOB85" s="12"/>
      <c r="IOC85" s="12"/>
      <c r="IOD85" s="12"/>
      <c r="IOE85" s="12"/>
      <c r="IOF85" s="12"/>
      <c r="IOG85" s="12"/>
      <c r="IOH85" s="12"/>
      <c r="IOI85" s="12"/>
      <c r="IOJ85" s="12"/>
      <c r="IOK85" s="12"/>
      <c r="IOL85" s="12"/>
      <c r="IOM85" s="12"/>
      <c r="ION85" s="12"/>
      <c r="IOO85" s="12"/>
      <c r="IOP85" s="12"/>
      <c r="IOQ85" s="12"/>
      <c r="IOR85" s="12"/>
      <c r="IOS85" s="12"/>
      <c r="IOT85" s="12"/>
      <c r="IOU85" s="12"/>
      <c r="IOV85" s="12"/>
      <c r="IOW85" s="12"/>
      <c r="IOX85" s="12"/>
      <c r="IOY85" s="12"/>
      <c r="IOZ85" s="12"/>
      <c r="IPA85" s="12"/>
      <c r="IPB85" s="12"/>
      <c r="IPC85" s="12"/>
      <c r="IPD85" s="12"/>
      <c r="IPE85" s="12"/>
      <c r="IPF85" s="12"/>
      <c r="IPG85" s="12"/>
      <c r="IPH85" s="12"/>
      <c r="IPI85" s="12"/>
      <c r="IPJ85" s="12"/>
      <c r="IPK85" s="12"/>
      <c r="IPL85" s="12"/>
      <c r="IPM85" s="12"/>
      <c r="IPN85" s="12"/>
      <c r="IPO85" s="12"/>
      <c r="IPP85" s="12"/>
      <c r="IPQ85" s="12"/>
      <c r="IPR85" s="12"/>
      <c r="IPS85" s="12"/>
      <c r="IPT85" s="12"/>
      <c r="IPU85" s="12"/>
      <c r="IPV85" s="12"/>
      <c r="IPW85" s="12"/>
      <c r="IPX85" s="12"/>
      <c r="IPY85" s="12"/>
      <c r="IPZ85" s="12"/>
      <c r="IQA85" s="12"/>
      <c r="IQB85" s="12"/>
      <c r="IQC85" s="12"/>
      <c r="IQD85" s="12"/>
      <c r="IQE85" s="12"/>
      <c r="IQF85" s="12"/>
      <c r="IQG85" s="12"/>
      <c r="IQH85" s="12"/>
      <c r="IQI85" s="12"/>
      <c r="IQJ85" s="12"/>
      <c r="IQK85" s="12"/>
      <c r="IQL85" s="12"/>
      <c r="IQM85" s="12"/>
      <c r="IQN85" s="12"/>
      <c r="IQO85" s="12"/>
      <c r="IQP85" s="12"/>
      <c r="IQQ85" s="12"/>
      <c r="IQR85" s="12"/>
      <c r="IQS85" s="12"/>
      <c r="IQT85" s="12"/>
      <c r="IQU85" s="12"/>
      <c r="IQV85" s="12"/>
      <c r="IQW85" s="12"/>
      <c r="IQX85" s="12"/>
      <c r="IQY85" s="12"/>
      <c r="IQZ85" s="12"/>
      <c r="IRA85" s="12"/>
      <c r="IRB85" s="12"/>
      <c r="IRC85" s="12"/>
      <c r="IRD85" s="12"/>
      <c r="IRE85" s="12"/>
      <c r="IRF85" s="12"/>
      <c r="IRG85" s="12"/>
      <c r="IRH85" s="12"/>
      <c r="IRI85" s="12"/>
      <c r="IRJ85" s="12"/>
      <c r="IRK85" s="12"/>
      <c r="IRL85" s="12"/>
      <c r="IRM85" s="12"/>
      <c r="IRN85" s="12"/>
      <c r="IRO85" s="12"/>
      <c r="IRP85" s="12"/>
      <c r="IRQ85" s="12"/>
      <c r="IRR85" s="12"/>
      <c r="IRS85" s="12"/>
      <c r="IRT85" s="12"/>
      <c r="IRU85" s="12"/>
      <c r="IRV85" s="12"/>
      <c r="IRW85" s="12"/>
      <c r="IRX85" s="12"/>
      <c r="IRY85" s="12"/>
      <c r="IRZ85" s="12"/>
      <c r="ISA85" s="12"/>
      <c r="ISB85" s="12"/>
      <c r="ISC85" s="12"/>
      <c r="ISD85" s="12"/>
      <c r="ISE85" s="12"/>
      <c r="ISF85" s="12"/>
      <c r="ISG85" s="12"/>
      <c r="ISH85" s="12"/>
      <c r="ISI85" s="12"/>
      <c r="ISJ85" s="12"/>
      <c r="ISK85" s="12"/>
      <c r="ISL85" s="12"/>
      <c r="ISM85" s="12"/>
      <c r="ISN85" s="12"/>
      <c r="ISO85" s="12"/>
      <c r="ISP85" s="12"/>
      <c r="ISQ85" s="12"/>
      <c r="ISR85" s="12"/>
      <c r="ISS85" s="12"/>
      <c r="IST85" s="12"/>
      <c r="ISU85" s="12"/>
      <c r="ISV85" s="12"/>
      <c r="ISW85" s="12"/>
      <c r="ISX85" s="12"/>
      <c r="ISY85" s="12"/>
      <c r="ISZ85" s="12"/>
      <c r="ITA85" s="12"/>
      <c r="ITB85" s="12"/>
      <c r="ITC85" s="12"/>
      <c r="ITD85" s="12"/>
      <c r="ITE85" s="12"/>
      <c r="ITF85" s="12"/>
      <c r="ITG85" s="12"/>
      <c r="ITH85" s="12"/>
      <c r="ITI85" s="12"/>
      <c r="ITJ85" s="12"/>
      <c r="ITK85" s="12"/>
      <c r="ITL85" s="12"/>
      <c r="ITM85" s="12"/>
      <c r="ITN85" s="12"/>
      <c r="ITO85" s="12"/>
      <c r="ITP85" s="12"/>
      <c r="ITQ85" s="12"/>
      <c r="ITR85" s="12"/>
      <c r="ITS85" s="12"/>
      <c r="ITT85" s="12"/>
      <c r="ITU85" s="12"/>
      <c r="ITV85" s="12"/>
      <c r="ITW85" s="12"/>
      <c r="ITX85" s="12"/>
      <c r="ITY85" s="12"/>
      <c r="ITZ85" s="12"/>
      <c r="IUA85" s="12"/>
      <c r="IUB85" s="12"/>
      <c r="IUC85" s="12"/>
      <c r="IUD85" s="12"/>
      <c r="IUE85" s="12"/>
      <c r="IUF85" s="12"/>
      <c r="IUG85" s="12"/>
      <c r="IUH85" s="12"/>
      <c r="IUI85" s="12"/>
      <c r="IUJ85" s="12"/>
      <c r="IUK85" s="12"/>
      <c r="IUL85" s="12"/>
      <c r="IUM85" s="12"/>
      <c r="IUN85" s="12"/>
      <c r="IUO85" s="12"/>
      <c r="IUP85" s="12"/>
      <c r="IUQ85" s="12"/>
      <c r="IUR85" s="12"/>
      <c r="IUS85" s="12"/>
      <c r="IUT85" s="12"/>
      <c r="IUU85" s="12"/>
      <c r="IUV85" s="12"/>
      <c r="IUW85" s="12"/>
      <c r="IUX85" s="12"/>
      <c r="IUY85" s="12"/>
      <c r="IUZ85" s="12"/>
      <c r="IVA85" s="12"/>
      <c r="IVB85" s="12"/>
      <c r="IVC85" s="12"/>
      <c r="IVD85" s="12"/>
      <c r="IVE85" s="12"/>
      <c r="IVF85" s="12"/>
      <c r="IVG85" s="12"/>
      <c r="IVH85" s="12"/>
      <c r="IVI85" s="12"/>
      <c r="IVJ85" s="12"/>
      <c r="IVK85" s="12"/>
      <c r="IVL85" s="12"/>
      <c r="IVM85" s="12"/>
      <c r="IVN85" s="12"/>
      <c r="IVO85" s="12"/>
      <c r="IVP85" s="12"/>
      <c r="IVQ85" s="12"/>
      <c r="IVR85" s="12"/>
      <c r="IVS85" s="12"/>
      <c r="IVT85" s="12"/>
      <c r="IVU85" s="12"/>
      <c r="IVV85" s="12"/>
      <c r="IVW85" s="12"/>
      <c r="IVX85" s="12"/>
      <c r="IVY85" s="12"/>
      <c r="IVZ85" s="12"/>
      <c r="IWA85" s="12"/>
      <c r="IWB85" s="12"/>
      <c r="IWC85" s="12"/>
      <c r="IWD85" s="12"/>
      <c r="IWE85" s="12"/>
      <c r="IWF85" s="12"/>
      <c r="IWG85" s="12"/>
      <c r="IWH85" s="12"/>
      <c r="IWI85" s="12"/>
      <c r="IWJ85" s="12"/>
      <c r="IWK85" s="12"/>
      <c r="IWL85" s="12"/>
      <c r="IWM85" s="12"/>
      <c r="IWN85" s="12"/>
      <c r="IWO85" s="12"/>
      <c r="IWP85" s="12"/>
      <c r="IWQ85" s="12"/>
      <c r="IWR85" s="12"/>
      <c r="IWS85" s="12"/>
      <c r="IWT85" s="12"/>
      <c r="IWU85" s="12"/>
      <c r="IWV85" s="12"/>
      <c r="IWW85" s="12"/>
      <c r="IWX85" s="12"/>
      <c r="IWY85" s="12"/>
      <c r="IWZ85" s="12"/>
      <c r="IXA85" s="12"/>
      <c r="IXB85" s="12"/>
      <c r="IXC85" s="12"/>
      <c r="IXD85" s="12"/>
      <c r="IXE85" s="12"/>
      <c r="IXF85" s="12"/>
      <c r="IXG85" s="12"/>
      <c r="IXH85" s="12"/>
      <c r="IXI85" s="12"/>
      <c r="IXJ85" s="12"/>
      <c r="IXK85" s="12"/>
      <c r="IXL85" s="12"/>
      <c r="IXM85" s="12"/>
      <c r="IXN85" s="12"/>
      <c r="IXO85" s="12"/>
      <c r="IXP85" s="12"/>
      <c r="IXQ85" s="12"/>
      <c r="IXR85" s="12"/>
      <c r="IXS85" s="12"/>
      <c r="IXT85" s="12"/>
      <c r="IXU85" s="12"/>
      <c r="IXV85" s="12"/>
      <c r="IXW85" s="12"/>
      <c r="IXX85" s="12"/>
      <c r="IXY85" s="12"/>
      <c r="IXZ85" s="12"/>
      <c r="IYA85" s="12"/>
      <c r="IYB85" s="12"/>
      <c r="IYC85" s="12"/>
      <c r="IYD85" s="12"/>
      <c r="IYE85" s="12"/>
      <c r="IYF85" s="12"/>
      <c r="IYG85" s="12"/>
      <c r="IYH85" s="12"/>
      <c r="IYI85" s="12"/>
      <c r="IYJ85" s="12"/>
      <c r="IYK85" s="12"/>
      <c r="IYL85" s="12"/>
      <c r="IYM85" s="12"/>
      <c r="IYN85" s="12"/>
      <c r="IYO85" s="12"/>
      <c r="IYP85" s="12"/>
      <c r="IYQ85" s="12"/>
      <c r="IYR85" s="12"/>
      <c r="IYS85" s="12"/>
      <c r="IYT85" s="12"/>
      <c r="IYU85" s="12"/>
      <c r="IYV85" s="12"/>
      <c r="IYW85" s="12"/>
      <c r="IYX85" s="12"/>
      <c r="IYY85" s="12"/>
      <c r="IYZ85" s="12"/>
      <c r="IZA85" s="12"/>
      <c r="IZB85" s="12"/>
      <c r="IZC85" s="12"/>
      <c r="IZD85" s="12"/>
      <c r="IZE85" s="12"/>
      <c r="IZF85" s="12"/>
      <c r="IZG85" s="12"/>
      <c r="IZH85" s="12"/>
      <c r="IZI85" s="12"/>
      <c r="IZJ85" s="12"/>
      <c r="IZK85" s="12"/>
      <c r="IZL85" s="12"/>
      <c r="IZM85" s="12"/>
      <c r="IZN85" s="12"/>
      <c r="IZO85" s="12"/>
      <c r="IZP85" s="12"/>
      <c r="IZQ85" s="12"/>
      <c r="IZR85" s="12"/>
      <c r="IZS85" s="12"/>
      <c r="IZT85" s="12"/>
      <c r="IZU85" s="12"/>
      <c r="IZV85" s="12"/>
      <c r="IZW85" s="12"/>
      <c r="IZX85" s="12"/>
      <c r="IZY85" s="12"/>
      <c r="IZZ85" s="12"/>
      <c r="JAA85" s="12"/>
      <c r="JAB85" s="12"/>
      <c r="JAC85" s="12"/>
      <c r="JAD85" s="12"/>
      <c r="JAE85" s="12"/>
      <c r="JAF85" s="12"/>
      <c r="JAG85" s="12"/>
      <c r="JAH85" s="12"/>
      <c r="JAI85" s="12"/>
      <c r="JAJ85" s="12"/>
      <c r="JAK85" s="12"/>
      <c r="JAL85" s="12"/>
      <c r="JAM85" s="12"/>
      <c r="JAN85" s="12"/>
      <c r="JAO85" s="12"/>
      <c r="JAP85" s="12"/>
      <c r="JAQ85" s="12"/>
      <c r="JAR85" s="12"/>
      <c r="JAS85" s="12"/>
      <c r="JAT85" s="12"/>
      <c r="JAU85" s="12"/>
      <c r="JAV85" s="12"/>
      <c r="JAW85" s="12"/>
      <c r="JAX85" s="12"/>
      <c r="JAY85" s="12"/>
      <c r="JAZ85" s="12"/>
      <c r="JBA85" s="12"/>
      <c r="JBB85" s="12"/>
      <c r="JBC85" s="12"/>
      <c r="JBD85" s="12"/>
      <c r="JBE85" s="12"/>
      <c r="JBF85" s="12"/>
      <c r="JBG85" s="12"/>
      <c r="JBH85" s="12"/>
      <c r="JBI85" s="12"/>
      <c r="JBJ85" s="12"/>
      <c r="JBK85" s="12"/>
      <c r="JBL85" s="12"/>
      <c r="JBM85" s="12"/>
      <c r="JBN85" s="12"/>
      <c r="JBO85" s="12"/>
      <c r="JBP85" s="12"/>
      <c r="JBQ85" s="12"/>
      <c r="JBR85" s="12"/>
      <c r="JBS85" s="12"/>
      <c r="JBT85" s="12"/>
      <c r="JBU85" s="12"/>
      <c r="JBV85" s="12"/>
      <c r="JBW85" s="12"/>
      <c r="JBX85" s="12"/>
      <c r="JBY85" s="12"/>
      <c r="JBZ85" s="12"/>
      <c r="JCA85" s="12"/>
      <c r="JCB85" s="12"/>
      <c r="JCC85" s="12"/>
      <c r="JCD85" s="12"/>
      <c r="JCE85" s="12"/>
      <c r="JCF85" s="12"/>
      <c r="JCG85" s="12"/>
      <c r="JCH85" s="12"/>
      <c r="JCI85" s="12"/>
      <c r="JCJ85" s="12"/>
      <c r="JCK85" s="12"/>
      <c r="JCL85" s="12"/>
      <c r="JCM85" s="12"/>
      <c r="JCN85" s="12"/>
      <c r="JCO85" s="12"/>
      <c r="JCP85" s="12"/>
      <c r="JCQ85" s="12"/>
      <c r="JCR85" s="12"/>
      <c r="JCS85" s="12"/>
      <c r="JCT85" s="12"/>
      <c r="JCU85" s="12"/>
      <c r="JCV85" s="12"/>
      <c r="JCW85" s="12"/>
      <c r="JCX85" s="12"/>
      <c r="JCY85" s="12"/>
      <c r="JCZ85" s="12"/>
      <c r="JDA85" s="12"/>
      <c r="JDB85" s="12"/>
      <c r="JDC85" s="12"/>
      <c r="JDD85" s="12"/>
      <c r="JDE85" s="12"/>
      <c r="JDF85" s="12"/>
      <c r="JDG85" s="12"/>
      <c r="JDH85" s="12"/>
      <c r="JDI85" s="12"/>
      <c r="JDJ85" s="12"/>
      <c r="JDK85" s="12"/>
      <c r="JDL85" s="12"/>
      <c r="JDM85" s="12"/>
      <c r="JDN85" s="12"/>
      <c r="JDO85" s="12"/>
      <c r="JDP85" s="12"/>
      <c r="JDQ85" s="12"/>
      <c r="JDR85" s="12"/>
      <c r="JDS85" s="12"/>
      <c r="JDT85" s="12"/>
      <c r="JDU85" s="12"/>
      <c r="JDV85" s="12"/>
      <c r="JDW85" s="12"/>
      <c r="JDX85" s="12"/>
      <c r="JDY85" s="12"/>
      <c r="JDZ85" s="12"/>
      <c r="JEA85" s="12"/>
      <c r="JEB85" s="12"/>
      <c r="JEC85" s="12"/>
      <c r="JED85" s="12"/>
      <c r="JEE85" s="12"/>
      <c r="JEF85" s="12"/>
      <c r="JEG85" s="12"/>
      <c r="JEH85" s="12"/>
      <c r="JEI85" s="12"/>
      <c r="JEJ85" s="12"/>
      <c r="JEK85" s="12"/>
      <c r="JEL85" s="12"/>
      <c r="JEM85" s="12"/>
      <c r="JEN85" s="12"/>
      <c r="JEO85" s="12"/>
      <c r="JEP85" s="12"/>
      <c r="JEQ85" s="12"/>
      <c r="JER85" s="12"/>
      <c r="JES85" s="12"/>
      <c r="JET85" s="12"/>
      <c r="JEU85" s="12"/>
      <c r="JEV85" s="12"/>
      <c r="JEW85" s="12"/>
      <c r="JEX85" s="12"/>
      <c r="JEY85" s="12"/>
      <c r="JEZ85" s="12"/>
      <c r="JFA85" s="12"/>
      <c r="JFB85" s="12"/>
      <c r="JFC85" s="12"/>
      <c r="JFD85" s="12"/>
      <c r="JFE85" s="12"/>
      <c r="JFF85" s="12"/>
      <c r="JFG85" s="12"/>
      <c r="JFH85" s="12"/>
      <c r="JFI85" s="12"/>
      <c r="JFJ85" s="12"/>
      <c r="JFK85" s="12"/>
      <c r="JFL85" s="12"/>
      <c r="JFM85" s="12"/>
      <c r="JFN85" s="12"/>
      <c r="JFO85" s="12"/>
      <c r="JFP85" s="12"/>
      <c r="JFQ85" s="12"/>
      <c r="JFR85" s="12"/>
      <c r="JFS85" s="12"/>
      <c r="JFT85" s="12"/>
      <c r="JFU85" s="12"/>
      <c r="JFV85" s="12"/>
      <c r="JFW85" s="12"/>
      <c r="JFX85" s="12"/>
      <c r="JFY85" s="12"/>
      <c r="JFZ85" s="12"/>
      <c r="JGA85" s="12"/>
      <c r="JGB85" s="12"/>
      <c r="JGC85" s="12"/>
      <c r="JGD85" s="12"/>
      <c r="JGE85" s="12"/>
      <c r="JGF85" s="12"/>
      <c r="JGG85" s="12"/>
      <c r="JGH85" s="12"/>
      <c r="JGI85" s="12"/>
      <c r="JGJ85" s="12"/>
      <c r="JGK85" s="12"/>
      <c r="JGL85" s="12"/>
      <c r="JGM85" s="12"/>
      <c r="JGN85" s="12"/>
      <c r="JGO85" s="12"/>
      <c r="JGP85" s="12"/>
      <c r="JGQ85" s="12"/>
      <c r="JGR85" s="12"/>
      <c r="JGS85" s="12"/>
      <c r="JGT85" s="12"/>
      <c r="JGU85" s="12"/>
      <c r="JGV85" s="12"/>
      <c r="JGW85" s="12"/>
      <c r="JGX85" s="12"/>
      <c r="JGY85" s="12"/>
      <c r="JGZ85" s="12"/>
      <c r="JHA85" s="12"/>
      <c r="JHB85" s="12"/>
      <c r="JHC85" s="12"/>
      <c r="JHD85" s="12"/>
      <c r="JHE85" s="12"/>
      <c r="JHF85" s="12"/>
      <c r="JHG85" s="12"/>
      <c r="JHH85" s="12"/>
      <c r="JHI85" s="12"/>
      <c r="JHJ85" s="12"/>
      <c r="JHK85" s="12"/>
      <c r="JHL85" s="12"/>
      <c r="JHM85" s="12"/>
      <c r="JHN85" s="12"/>
      <c r="JHO85" s="12"/>
      <c r="JHP85" s="12"/>
      <c r="JHQ85" s="12"/>
      <c r="JHR85" s="12"/>
      <c r="JHS85" s="12"/>
      <c r="JHT85" s="12"/>
      <c r="JHU85" s="12"/>
      <c r="JHV85" s="12"/>
      <c r="JHW85" s="12"/>
      <c r="JHX85" s="12"/>
      <c r="JHY85" s="12"/>
      <c r="JHZ85" s="12"/>
      <c r="JIA85" s="12"/>
      <c r="JIB85" s="12"/>
      <c r="JIC85" s="12"/>
      <c r="JID85" s="12"/>
      <c r="JIE85" s="12"/>
      <c r="JIF85" s="12"/>
      <c r="JIG85" s="12"/>
      <c r="JIH85" s="12"/>
      <c r="JII85" s="12"/>
      <c r="JIJ85" s="12"/>
      <c r="JIK85" s="12"/>
      <c r="JIL85" s="12"/>
      <c r="JIM85" s="12"/>
      <c r="JIN85" s="12"/>
      <c r="JIO85" s="12"/>
      <c r="JIP85" s="12"/>
      <c r="JIQ85" s="12"/>
      <c r="JIR85" s="12"/>
      <c r="JIS85" s="12"/>
      <c r="JIT85" s="12"/>
      <c r="JIU85" s="12"/>
      <c r="JIV85" s="12"/>
      <c r="JIW85" s="12"/>
      <c r="JIX85" s="12"/>
      <c r="JIY85" s="12"/>
      <c r="JIZ85" s="12"/>
      <c r="JJA85" s="12"/>
      <c r="JJB85" s="12"/>
      <c r="JJC85" s="12"/>
      <c r="JJD85" s="12"/>
      <c r="JJE85" s="12"/>
      <c r="JJF85" s="12"/>
      <c r="JJG85" s="12"/>
      <c r="JJH85" s="12"/>
      <c r="JJI85" s="12"/>
      <c r="JJJ85" s="12"/>
      <c r="JJK85" s="12"/>
      <c r="JJL85" s="12"/>
      <c r="JJM85" s="12"/>
      <c r="JJN85" s="12"/>
      <c r="JJO85" s="12"/>
      <c r="JJP85" s="12"/>
      <c r="JJQ85" s="12"/>
      <c r="JJR85" s="12"/>
      <c r="JJS85" s="12"/>
      <c r="JJT85" s="12"/>
      <c r="JJU85" s="12"/>
      <c r="JJV85" s="12"/>
      <c r="JJW85" s="12"/>
      <c r="JJX85" s="12"/>
      <c r="JJY85" s="12"/>
      <c r="JJZ85" s="12"/>
      <c r="JKA85" s="12"/>
      <c r="JKB85" s="12"/>
      <c r="JKC85" s="12"/>
      <c r="JKD85" s="12"/>
      <c r="JKE85" s="12"/>
      <c r="JKF85" s="12"/>
      <c r="JKG85" s="12"/>
      <c r="JKH85" s="12"/>
      <c r="JKI85" s="12"/>
      <c r="JKJ85" s="12"/>
      <c r="JKK85" s="12"/>
      <c r="JKL85" s="12"/>
      <c r="JKM85" s="12"/>
      <c r="JKN85" s="12"/>
      <c r="JKO85" s="12"/>
      <c r="JKP85" s="12"/>
      <c r="JKQ85" s="12"/>
      <c r="JKR85" s="12"/>
      <c r="JKS85" s="12"/>
      <c r="JKT85" s="12"/>
      <c r="JKU85" s="12"/>
      <c r="JKV85" s="12"/>
      <c r="JKW85" s="12"/>
      <c r="JKX85" s="12"/>
      <c r="JKY85" s="12"/>
      <c r="JKZ85" s="12"/>
      <c r="JLA85" s="12"/>
      <c r="JLB85" s="12"/>
      <c r="JLC85" s="12"/>
      <c r="JLD85" s="12"/>
      <c r="JLE85" s="12"/>
      <c r="JLF85" s="12"/>
      <c r="JLG85" s="12"/>
      <c r="JLH85" s="12"/>
      <c r="JLI85" s="12"/>
      <c r="JLJ85" s="12"/>
      <c r="JLK85" s="12"/>
      <c r="JLL85" s="12"/>
      <c r="JLM85" s="12"/>
      <c r="JLN85" s="12"/>
      <c r="JLO85" s="12"/>
      <c r="JLP85" s="12"/>
      <c r="JLQ85" s="12"/>
      <c r="JLR85" s="12"/>
      <c r="JLS85" s="12"/>
      <c r="JLT85" s="12"/>
      <c r="JLU85" s="12"/>
      <c r="JLV85" s="12"/>
      <c r="JLW85" s="12"/>
      <c r="JLX85" s="12"/>
      <c r="JLY85" s="12"/>
      <c r="JLZ85" s="12"/>
      <c r="JMA85" s="12"/>
      <c r="JMB85" s="12"/>
      <c r="JMC85" s="12"/>
      <c r="JMD85" s="12"/>
      <c r="JME85" s="12"/>
      <c r="JMF85" s="12"/>
      <c r="JMG85" s="12"/>
      <c r="JMH85" s="12"/>
      <c r="JMI85" s="12"/>
      <c r="JMJ85" s="12"/>
      <c r="JMK85" s="12"/>
      <c r="JML85" s="12"/>
      <c r="JMM85" s="12"/>
      <c r="JMN85" s="12"/>
      <c r="JMO85" s="12"/>
      <c r="JMP85" s="12"/>
      <c r="JMQ85" s="12"/>
      <c r="JMR85" s="12"/>
      <c r="JMS85" s="12"/>
      <c r="JMT85" s="12"/>
      <c r="JMU85" s="12"/>
      <c r="JMV85" s="12"/>
      <c r="JMW85" s="12"/>
      <c r="JMX85" s="12"/>
      <c r="JMY85" s="12"/>
      <c r="JMZ85" s="12"/>
      <c r="JNA85" s="12"/>
      <c r="JNB85" s="12"/>
      <c r="JNC85" s="12"/>
      <c r="JND85" s="12"/>
      <c r="JNE85" s="12"/>
      <c r="JNF85" s="12"/>
      <c r="JNG85" s="12"/>
      <c r="JNH85" s="12"/>
      <c r="JNI85" s="12"/>
      <c r="JNJ85" s="12"/>
      <c r="JNK85" s="12"/>
      <c r="JNL85" s="12"/>
      <c r="JNM85" s="12"/>
      <c r="JNN85" s="12"/>
      <c r="JNO85" s="12"/>
      <c r="JNP85" s="12"/>
      <c r="JNQ85" s="12"/>
      <c r="JNR85" s="12"/>
      <c r="JNS85" s="12"/>
      <c r="JNT85" s="12"/>
      <c r="JNU85" s="12"/>
      <c r="JNV85" s="12"/>
      <c r="JNW85" s="12"/>
      <c r="JNX85" s="12"/>
      <c r="JNY85" s="12"/>
      <c r="JNZ85" s="12"/>
      <c r="JOA85" s="12"/>
      <c r="JOB85" s="12"/>
      <c r="JOC85" s="12"/>
      <c r="JOD85" s="12"/>
      <c r="JOE85" s="12"/>
      <c r="JOF85" s="12"/>
      <c r="JOG85" s="12"/>
      <c r="JOH85" s="12"/>
      <c r="JOI85" s="12"/>
      <c r="JOJ85" s="12"/>
      <c r="JOK85" s="12"/>
      <c r="JOL85" s="12"/>
      <c r="JOM85" s="12"/>
      <c r="JON85" s="12"/>
      <c r="JOO85" s="12"/>
      <c r="JOP85" s="12"/>
      <c r="JOQ85" s="12"/>
      <c r="JOR85" s="12"/>
      <c r="JOS85" s="12"/>
      <c r="JOT85" s="12"/>
      <c r="JOU85" s="12"/>
      <c r="JOV85" s="12"/>
      <c r="JOW85" s="12"/>
      <c r="JOX85" s="12"/>
      <c r="JOY85" s="12"/>
      <c r="JOZ85" s="12"/>
      <c r="JPA85" s="12"/>
      <c r="JPB85" s="12"/>
      <c r="JPC85" s="12"/>
      <c r="JPD85" s="12"/>
      <c r="JPE85" s="12"/>
      <c r="JPF85" s="12"/>
      <c r="JPG85" s="12"/>
      <c r="JPH85" s="12"/>
      <c r="JPI85" s="12"/>
      <c r="JPJ85" s="12"/>
      <c r="JPK85" s="12"/>
      <c r="JPL85" s="12"/>
      <c r="JPM85" s="12"/>
      <c r="JPN85" s="12"/>
      <c r="JPO85" s="12"/>
      <c r="JPP85" s="12"/>
      <c r="JPQ85" s="12"/>
      <c r="JPR85" s="12"/>
      <c r="JPS85" s="12"/>
      <c r="JPT85" s="12"/>
      <c r="JPU85" s="12"/>
      <c r="JPV85" s="12"/>
      <c r="JPW85" s="12"/>
      <c r="JPX85" s="12"/>
      <c r="JPY85" s="12"/>
      <c r="JPZ85" s="12"/>
      <c r="JQA85" s="12"/>
      <c r="JQB85" s="12"/>
      <c r="JQC85" s="12"/>
      <c r="JQD85" s="12"/>
      <c r="JQE85" s="12"/>
      <c r="JQF85" s="12"/>
      <c r="JQG85" s="12"/>
      <c r="JQH85" s="12"/>
      <c r="JQI85" s="12"/>
      <c r="JQJ85" s="12"/>
      <c r="JQK85" s="12"/>
      <c r="JQL85" s="12"/>
      <c r="JQM85" s="12"/>
      <c r="JQN85" s="12"/>
      <c r="JQO85" s="12"/>
      <c r="JQP85" s="12"/>
      <c r="JQQ85" s="12"/>
      <c r="JQR85" s="12"/>
      <c r="JQS85" s="12"/>
      <c r="JQT85" s="12"/>
      <c r="JQU85" s="12"/>
      <c r="JQV85" s="12"/>
      <c r="JQW85" s="12"/>
      <c r="JQX85" s="12"/>
      <c r="JQY85" s="12"/>
      <c r="JQZ85" s="12"/>
      <c r="JRA85" s="12"/>
      <c r="JRB85" s="12"/>
      <c r="JRC85" s="12"/>
      <c r="JRD85" s="12"/>
      <c r="JRE85" s="12"/>
      <c r="JRF85" s="12"/>
      <c r="JRG85" s="12"/>
      <c r="JRH85" s="12"/>
      <c r="JRI85" s="12"/>
      <c r="JRJ85" s="12"/>
      <c r="JRK85" s="12"/>
      <c r="JRL85" s="12"/>
      <c r="JRM85" s="12"/>
      <c r="JRN85" s="12"/>
      <c r="JRO85" s="12"/>
      <c r="JRP85" s="12"/>
      <c r="JRQ85" s="12"/>
      <c r="JRR85" s="12"/>
      <c r="JRS85" s="12"/>
      <c r="JRT85" s="12"/>
      <c r="JRU85" s="12"/>
      <c r="JRV85" s="12"/>
      <c r="JRW85" s="12"/>
      <c r="JRX85" s="12"/>
      <c r="JRY85" s="12"/>
      <c r="JRZ85" s="12"/>
      <c r="JSA85" s="12"/>
      <c r="JSB85" s="12"/>
      <c r="JSC85" s="12"/>
      <c r="JSD85" s="12"/>
      <c r="JSE85" s="12"/>
      <c r="JSF85" s="12"/>
      <c r="JSG85" s="12"/>
      <c r="JSH85" s="12"/>
      <c r="JSI85" s="12"/>
      <c r="JSJ85" s="12"/>
      <c r="JSK85" s="12"/>
      <c r="JSL85" s="12"/>
      <c r="JSM85" s="12"/>
      <c r="JSN85" s="12"/>
      <c r="JSO85" s="12"/>
      <c r="JSP85" s="12"/>
      <c r="JSQ85" s="12"/>
      <c r="JSR85" s="12"/>
      <c r="JSS85" s="12"/>
      <c r="JST85" s="12"/>
      <c r="JSU85" s="12"/>
      <c r="JSV85" s="12"/>
      <c r="JSW85" s="12"/>
      <c r="JSX85" s="12"/>
      <c r="JSY85" s="12"/>
      <c r="JSZ85" s="12"/>
      <c r="JTA85" s="12"/>
      <c r="JTB85" s="12"/>
      <c r="JTC85" s="12"/>
      <c r="JTD85" s="12"/>
      <c r="JTE85" s="12"/>
      <c r="JTF85" s="12"/>
      <c r="JTG85" s="12"/>
      <c r="JTH85" s="12"/>
      <c r="JTI85" s="12"/>
      <c r="JTJ85" s="12"/>
      <c r="JTK85" s="12"/>
      <c r="JTL85" s="12"/>
      <c r="JTM85" s="12"/>
      <c r="JTN85" s="12"/>
      <c r="JTO85" s="12"/>
      <c r="JTP85" s="12"/>
      <c r="JTQ85" s="12"/>
      <c r="JTR85" s="12"/>
      <c r="JTS85" s="12"/>
      <c r="JTT85" s="12"/>
      <c r="JTU85" s="12"/>
      <c r="JTV85" s="12"/>
      <c r="JTW85" s="12"/>
      <c r="JTX85" s="12"/>
      <c r="JTY85" s="12"/>
      <c r="JTZ85" s="12"/>
      <c r="JUA85" s="12"/>
      <c r="JUB85" s="12"/>
      <c r="JUC85" s="12"/>
      <c r="JUD85" s="12"/>
      <c r="JUE85" s="12"/>
      <c r="JUF85" s="12"/>
      <c r="JUG85" s="12"/>
      <c r="JUH85" s="12"/>
      <c r="JUI85" s="12"/>
      <c r="JUJ85" s="12"/>
      <c r="JUK85" s="12"/>
      <c r="JUL85" s="12"/>
      <c r="JUM85" s="12"/>
      <c r="JUN85" s="12"/>
      <c r="JUO85" s="12"/>
      <c r="JUP85" s="12"/>
      <c r="JUQ85" s="12"/>
      <c r="JUR85" s="12"/>
      <c r="JUS85" s="12"/>
      <c r="JUT85" s="12"/>
      <c r="JUU85" s="12"/>
      <c r="JUV85" s="12"/>
      <c r="JUW85" s="12"/>
      <c r="JUX85" s="12"/>
      <c r="JUY85" s="12"/>
      <c r="JUZ85" s="12"/>
      <c r="JVA85" s="12"/>
      <c r="JVB85" s="12"/>
      <c r="JVC85" s="12"/>
      <c r="JVD85" s="12"/>
      <c r="JVE85" s="12"/>
      <c r="JVF85" s="12"/>
      <c r="JVG85" s="12"/>
      <c r="JVH85" s="12"/>
      <c r="JVI85" s="12"/>
      <c r="JVJ85" s="12"/>
      <c r="JVK85" s="12"/>
      <c r="JVL85" s="12"/>
      <c r="JVM85" s="12"/>
      <c r="JVN85" s="12"/>
      <c r="JVO85" s="12"/>
      <c r="JVP85" s="12"/>
      <c r="JVQ85" s="12"/>
      <c r="JVR85" s="12"/>
      <c r="JVS85" s="12"/>
      <c r="JVT85" s="12"/>
      <c r="JVU85" s="12"/>
      <c r="JVV85" s="12"/>
      <c r="JVW85" s="12"/>
      <c r="JVX85" s="12"/>
      <c r="JVY85" s="12"/>
      <c r="JVZ85" s="12"/>
      <c r="JWA85" s="12"/>
      <c r="JWB85" s="12"/>
      <c r="JWC85" s="12"/>
      <c r="JWD85" s="12"/>
      <c r="JWE85" s="12"/>
      <c r="JWF85" s="12"/>
      <c r="JWG85" s="12"/>
      <c r="JWH85" s="12"/>
      <c r="JWI85" s="12"/>
      <c r="JWJ85" s="12"/>
      <c r="JWK85" s="12"/>
      <c r="JWL85" s="12"/>
      <c r="JWM85" s="12"/>
      <c r="JWN85" s="12"/>
      <c r="JWO85" s="12"/>
      <c r="JWP85" s="12"/>
      <c r="JWQ85" s="12"/>
      <c r="JWR85" s="12"/>
      <c r="JWS85" s="12"/>
      <c r="JWT85" s="12"/>
      <c r="JWU85" s="12"/>
      <c r="JWV85" s="12"/>
      <c r="JWW85" s="12"/>
      <c r="JWX85" s="12"/>
      <c r="JWY85" s="12"/>
      <c r="JWZ85" s="12"/>
      <c r="JXA85" s="12"/>
      <c r="JXB85" s="12"/>
      <c r="JXC85" s="12"/>
      <c r="JXD85" s="12"/>
      <c r="JXE85" s="12"/>
      <c r="JXF85" s="12"/>
      <c r="JXG85" s="12"/>
      <c r="JXH85" s="12"/>
      <c r="JXI85" s="12"/>
      <c r="JXJ85" s="12"/>
      <c r="JXK85" s="12"/>
      <c r="JXL85" s="12"/>
      <c r="JXM85" s="12"/>
      <c r="JXN85" s="12"/>
      <c r="JXO85" s="12"/>
      <c r="JXP85" s="12"/>
      <c r="JXQ85" s="12"/>
      <c r="JXR85" s="12"/>
      <c r="JXS85" s="12"/>
      <c r="JXT85" s="12"/>
      <c r="JXU85" s="12"/>
      <c r="JXV85" s="12"/>
      <c r="JXW85" s="12"/>
      <c r="JXX85" s="12"/>
      <c r="JXY85" s="12"/>
      <c r="JXZ85" s="12"/>
      <c r="JYA85" s="12"/>
      <c r="JYB85" s="12"/>
      <c r="JYC85" s="12"/>
      <c r="JYD85" s="12"/>
      <c r="JYE85" s="12"/>
      <c r="JYF85" s="12"/>
      <c r="JYG85" s="12"/>
      <c r="JYH85" s="12"/>
      <c r="JYI85" s="12"/>
      <c r="JYJ85" s="12"/>
      <c r="JYK85" s="12"/>
      <c r="JYL85" s="12"/>
      <c r="JYM85" s="12"/>
      <c r="JYN85" s="12"/>
      <c r="JYO85" s="12"/>
      <c r="JYP85" s="12"/>
      <c r="JYQ85" s="12"/>
      <c r="JYR85" s="12"/>
      <c r="JYS85" s="12"/>
      <c r="JYT85" s="12"/>
      <c r="JYU85" s="12"/>
      <c r="JYV85" s="12"/>
      <c r="JYW85" s="12"/>
      <c r="JYX85" s="12"/>
      <c r="JYY85" s="12"/>
      <c r="JYZ85" s="12"/>
      <c r="JZA85" s="12"/>
      <c r="JZB85" s="12"/>
      <c r="JZC85" s="12"/>
      <c r="JZD85" s="12"/>
      <c r="JZE85" s="12"/>
      <c r="JZF85" s="12"/>
      <c r="JZG85" s="12"/>
      <c r="JZH85" s="12"/>
      <c r="JZI85" s="12"/>
      <c r="JZJ85" s="12"/>
      <c r="JZK85" s="12"/>
      <c r="JZL85" s="12"/>
      <c r="JZM85" s="12"/>
      <c r="JZN85" s="12"/>
      <c r="JZO85" s="12"/>
      <c r="JZP85" s="12"/>
      <c r="JZQ85" s="12"/>
      <c r="JZR85" s="12"/>
      <c r="JZS85" s="12"/>
      <c r="JZT85" s="12"/>
      <c r="JZU85" s="12"/>
      <c r="JZV85" s="12"/>
      <c r="JZW85" s="12"/>
      <c r="JZX85" s="12"/>
      <c r="JZY85" s="12"/>
      <c r="JZZ85" s="12"/>
      <c r="KAA85" s="12"/>
      <c r="KAB85" s="12"/>
      <c r="KAC85" s="12"/>
      <c r="KAD85" s="12"/>
      <c r="KAE85" s="12"/>
      <c r="KAF85" s="12"/>
      <c r="KAG85" s="12"/>
      <c r="KAH85" s="12"/>
      <c r="KAI85" s="12"/>
      <c r="KAJ85" s="12"/>
      <c r="KAK85" s="12"/>
      <c r="KAL85" s="12"/>
      <c r="KAM85" s="12"/>
      <c r="KAN85" s="12"/>
      <c r="KAO85" s="12"/>
      <c r="KAP85" s="12"/>
      <c r="KAQ85" s="12"/>
      <c r="KAR85" s="12"/>
      <c r="KAS85" s="12"/>
      <c r="KAT85" s="12"/>
      <c r="KAU85" s="12"/>
      <c r="KAV85" s="12"/>
      <c r="KAW85" s="12"/>
      <c r="KAX85" s="12"/>
      <c r="KAY85" s="12"/>
      <c r="KAZ85" s="12"/>
      <c r="KBA85" s="12"/>
      <c r="KBB85" s="12"/>
      <c r="KBC85" s="12"/>
      <c r="KBD85" s="12"/>
      <c r="KBE85" s="12"/>
      <c r="KBF85" s="12"/>
      <c r="KBG85" s="12"/>
      <c r="KBH85" s="12"/>
      <c r="KBI85" s="12"/>
      <c r="KBJ85" s="12"/>
      <c r="KBK85" s="12"/>
      <c r="KBL85" s="12"/>
      <c r="KBM85" s="12"/>
      <c r="KBN85" s="12"/>
      <c r="KBO85" s="12"/>
      <c r="KBP85" s="12"/>
      <c r="KBQ85" s="12"/>
      <c r="KBR85" s="12"/>
      <c r="KBS85" s="12"/>
      <c r="KBT85" s="12"/>
      <c r="KBU85" s="12"/>
      <c r="KBV85" s="12"/>
      <c r="KBW85" s="12"/>
      <c r="KBX85" s="12"/>
      <c r="KBY85" s="12"/>
      <c r="KBZ85" s="12"/>
      <c r="KCA85" s="12"/>
      <c r="KCB85" s="12"/>
      <c r="KCC85" s="12"/>
      <c r="KCD85" s="12"/>
      <c r="KCE85" s="12"/>
      <c r="KCF85" s="12"/>
      <c r="KCG85" s="12"/>
      <c r="KCH85" s="12"/>
      <c r="KCI85" s="12"/>
      <c r="KCJ85" s="12"/>
      <c r="KCK85" s="12"/>
      <c r="KCL85" s="12"/>
      <c r="KCM85" s="12"/>
      <c r="KCN85" s="12"/>
      <c r="KCO85" s="12"/>
      <c r="KCP85" s="12"/>
      <c r="KCQ85" s="12"/>
      <c r="KCR85" s="12"/>
      <c r="KCS85" s="12"/>
      <c r="KCT85" s="12"/>
      <c r="KCU85" s="12"/>
      <c r="KCV85" s="12"/>
      <c r="KCW85" s="12"/>
      <c r="KCX85" s="12"/>
      <c r="KCY85" s="12"/>
      <c r="KCZ85" s="12"/>
      <c r="KDA85" s="12"/>
      <c r="KDB85" s="12"/>
      <c r="KDC85" s="12"/>
      <c r="KDD85" s="12"/>
      <c r="KDE85" s="12"/>
      <c r="KDF85" s="12"/>
      <c r="KDG85" s="12"/>
      <c r="KDH85" s="12"/>
      <c r="KDI85" s="12"/>
      <c r="KDJ85" s="12"/>
      <c r="KDK85" s="12"/>
      <c r="KDL85" s="12"/>
      <c r="KDM85" s="12"/>
      <c r="KDN85" s="12"/>
      <c r="KDO85" s="12"/>
      <c r="KDP85" s="12"/>
      <c r="KDQ85" s="12"/>
      <c r="KDR85" s="12"/>
      <c r="KDS85" s="12"/>
      <c r="KDT85" s="12"/>
      <c r="KDU85" s="12"/>
      <c r="KDV85" s="12"/>
      <c r="KDW85" s="12"/>
      <c r="KDX85" s="12"/>
      <c r="KDY85" s="12"/>
      <c r="KDZ85" s="12"/>
      <c r="KEA85" s="12"/>
      <c r="KEB85" s="12"/>
      <c r="KEC85" s="12"/>
      <c r="KED85" s="12"/>
      <c r="KEE85" s="12"/>
      <c r="KEF85" s="12"/>
      <c r="KEG85" s="12"/>
      <c r="KEH85" s="12"/>
      <c r="KEI85" s="12"/>
      <c r="KEJ85" s="12"/>
      <c r="KEK85" s="12"/>
      <c r="KEL85" s="12"/>
      <c r="KEM85" s="12"/>
      <c r="KEN85" s="12"/>
      <c r="KEO85" s="12"/>
      <c r="KEP85" s="12"/>
      <c r="KEQ85" s="12"/>
      <c r="KER85" s="12"/>
      <c r="KES85" s="12"/>
      <c r="KET85" s="12"/>
      <c r="KEU85" s="12"/>
      <c r="KEV85" s="12"/>
      <c r="KEW85" s="12"/>
      <c r="KEX85" s="12"/>
      <c r="KEY85" s="12"/>
      <c r="KEZ85" s="12"/>
      <c r="KFA85" s="12"/>
      <c r="KFB85" s="12"/>
      <c r="KFC85" s="12"/>
      <c r="KFD85" s="12"/>
      <c r="KFE85" s="12"/>
      <c r="KFF85" s="12"/>
      <c r="KFG85" s="12"/>
      <c r="KFH85" s="12"/>
      <c r="KFI85" s="12"/>
      <c r="KFJ85" s="12"/>
      <c r="KFK85" s="12"/>
      <c r="KFL85" s="12"/>
      <c r="KFM85" s="12"/>
      <c r="KFN85" s="12"/>
      <c r="KFO85" s="12"/>
      <c r="KFP85" s="12"/>
      <c r="KFQ85" s="12"/>
      <c r="KFR85" s="12"/>
      <c r="KFS85" s="12"/>
      <c r="KFT85" s="12"/>
      <c r="KFU85" s="12"/>
      <c r="KFV85" s="12"/>
      <c r="KFW85" s="12"/>
      <c r="KFX85" s="12"/>
      <c r="KFY85" s="12"/>
      <c r="KFZ85" s="12"/>
      <c r="KGA85" s="12"/>
      <c r="KGB85" s="12"/>
      <c r="KGC85" s="12"/>
      <c r="KGD85" s="12"/>
      <c r="KGE85" s="12"/>
      <c r="KGF85" s="12"/>
      <c r="KGG85" s="12"/>
      <c r="KGH85" s="12"/>
      <c r="KGI85" s="12"/>
      <c r="KGJ85" s="12"/>
      <c r="KGK85" s="12"/>
      <c r="KGL85" s="12"/>
      <c r="KGM85" s="12"/>
      <c r="KGN85" s="12"/>
      <c r="KGO85" s="12"/>
      <c r="KGP85" s="12"/>
      <c r="KGQ85" s="12"/>
      <c r="KGR85" s="12"/>
      <c r="KGS85" s="12"/>
      <c r="KGT85" s="12"/>
      <c r="KGU85" s="12"/>
      <c r="KGV85" s="12"/>
      <c r="KGW85" s="12"/>
      <c r="KGX85" s="12"/>
      <c r="KGY85" s="12"/>
      <c r="KGZ85" s="12"/>
      <c r="KHA85" s="12"/>
      <c r="KHB85" s="12"/>
      <c r="KHC85" s="12"/>
      <c r="KHD85" s="12"/>
      <c r="KHE85" s="12"/>
      <c r="KHF85" s="12"/>
      <c r="KHG85" s="12"/>
      <c r="KHH85" s="12"/>
      <c r="KHI85" s="12"/>
      <c r="KHJ85" s="12"/>
      <c r="KHK85" s="12"/>
      <c r="KHL85" s="12"/>
      <c r="KHM85" s="12"/>
      <c r="KHN85" s="12"/>
      <c r="KHO85" s="12"/>
      <c r="KHP85" s="12"/>
      <c r="KHQ85" s="12"/>
      <c r="KHR85" s="12"/>
      <c r="KHS85" s="12"/>
      <c r="KHT85" s="12"/>
      <c r="KHU85" s="12"/>
      <c r="KHV85" s="12"/>
      <c r="KHW85" s="12"/>
      <c r="KHX85" s="12"/>
      <c r="KHY85" s="12"/>
      <c r="KHZ85" s="12"/>
      <c r="KIA85" s="12"/>
      <c r="KIB85" s="12"/>
      <c r="KIC85" s="12"/>
      <c r="KID85" s="12"/>
      <c r="KIE85" s="12"/>
      <c r="KIF85" s="12"/>
      <c r="KIG85" s="12"/>
      <c r="KIH85" s="12"/>
      <c r="KII85" s="12"/>
      <c r="KIJ85" s="12"/>
      <c r="KIK85" s="12"/>
      <c r="KIL85" s="12"/>
      <c r="KIM85" s="12"/>
      <c r="KIN85" s="12"/>
      <c r="KIO85" s="12"/>
      <c r="KIP85" s="12"/>
      <c r="KIQ85" s="12"/>
      <c r="KIR85" s="12"/>
      <c r="KIS85" s="12"/>
      <c r="KIT85" s="12"/>
      <c r="KIU85" s="12"/>
      <c r="KIV85" s="12"/>
      <c r="KIW85" s="12"/>
      <c r="KIX85" s="12"/>
      <c r="KIY85" s="12"/>
      <c r="KIZ85" s="12"/>
      <c r="KJA85" s="12"/>
      <c r="KJB85" s="12"/>
      <c r="KJC85" s="12"/>
      <c r="KJD85" s="12"/>
      <c r="KJE85" s="12"/>
      <c r="KJF85" s="12"/>
      <c r="KJG85" s="12"/>
      <c r="KJH85" s="12"/>
      <c r="KJI85" s="12"/>
      <c r="KJJ85" s="12"/>
      <c r="KJK85" s="12"/>
      <c r="KJL85" s="12"/>
      <c r="KJM85" s="12"/>
      <c r="KJN85" s="12"/>
      <c r="KJO85" s="12"/>
      <c r="KJP85" s="12"/>
      <c r="KJQ85" s="12"/>
      <c r="KJR85" s="12"/>
      <c r="KJS85" s="12"/>
      <c r="KJT85" s="12"/>
      <c r="KJU85" s="12"/>
      <c r="KJV85" s="12"/>
      <c r="KJW85" s="12"/>
      <c r="KJX85" s="12"/>
      <c r="KJY85" s="12"/>
      <c r="KJZ85" s="12"/>
      <c r="KKA85" s="12"/>
      <c r="KKB85" s="12"/>
      <c r="KKC85" s="12"/>
      <c r="KKD85" s="12"/>
      <c r="KKE85" s="12"/>
      <c r="KKF85" s="12"/>
      <c r="KKG85" s="12"/>
      <c r="KKH85" s="12"/>
      <c r="KKI85" s="12"/>
      <c r="KKJ85" s="12"/>
      <c r="KKK85" s="12"/>
      <c r="KKL85" s="12"/>
      <c r="KKM85" s="12"/>
      <c r="KKN85" s="12"/>
      <c r="KKO85" s="12"/>
      <c r="KKP85" s="12"/>
      <c r="KKQ85" s="12"/>
      <c r="KKR85" s="12"/>
      <c r="KKS85" s="12"/>
      <c r="KKT85" s="12"/>
      <c r="KKU85" s="12"/>
      <c r="KKV85" s="12"/>
      <c r="KKW85" s="12"/>
      <c r="KKX85" s="12"/>
      <c r="KKY85" s="12"/>
      <c r="KKZ85" s="12"/>
      <c r="KLA85" s="12"/>
      <c r="KLB85" s="12"/>
      <c r="KLC85" s="12"/>
      <c r="KLD85" s="12"/>
      <c r="KLE85" s="12"/>
      <c r="KLF85" s="12"/>
      <c r="KLG85" s="12"/>
      <c r="KLH85" s="12"/>
      <c r="KLI85" s="12"/>
      <c r="KLJ85" s="12"/>
      <c r="KLK85" s="12"/>
      <c r="KLL85" s="12"/>
      <c r="KLM85" s="12"/>
      <c r="KLN85" s="12"/>
      <c r="KLO85" s="12"/>
      <c r="KLP85" s="12"/>
      <c r="KLQ85" s="12"/>
      <c r="KLR85" s="12"/>
      <c r="KLS85" s="12"/>
      <c r="KLT85" s="12"/>
      <c r="KLU85" s="12"/>
      <c r="KLV85" s="12"/>
      <c r="KLW85" s="12"/>
      <c r="KLX85" s="12"/>
      <c r="KLY85" s="12"/>
      <c r="KLZ85" s="12"/>
      <c r="KMA85" s="12"/>
      <c r="KMB85" s="12"/>
      <c r="KMC85" s="12"/>
      <c r="KMD85" s="12"/>
      <c r="KME85" s="12"/>
      <c r="KMF85" s="12"/>
      <c r="KMG85" s="12"/>
      <c r="KMH85" s="12"/>
      <c r="KMI85" s="12"/>
      <c r="KMJ85" s="12"/>
      <c r="KMK85" s="12"/>
      <c r="KML85" s="12"/>
      <c r="KMM85" s="12"/>
      <c r="KMN85" s="12"/>
      <c r="KMO85" s="12"/>
      <c r="KMP85" s="12"/>
      <c r="KMQ85" s="12"/>
      <c r="KMR85" s="12"/>
      <c r="KMS85" s="12"/>
      <c r="KMT85" s="12"/>
      <c r="KMU85" s="12"/>
      <c r="KMV85" s="12"/>
      <c r="KMW85" s="12"/>
      <c r="KMX85" s="12"/>
      <c r="KMY85" s="12"/>
      <c r="KMZ85" s="12"/>
      <c r="KNA85" s="12"/>
      <c r="KNB85" s="12"/>
      <c r="KNC85" s="12"/>
      <c r="KND85" s="12"/>
      <c r="KNE85" s="12"/>
      <c r="KNF85" s="12"/>
      <c r="KNG85" s="12"/>
      <c r="KNH85" s="12"/>
      <c r="KNI85" s="12"/>
      <c r="KNJ85" s="12"/>
      <c r="KNK85" s="12"/>
      <c r="KNL85" s="12"/>
      <c r="KNM85" s="12"/>
      <c r="KNN85" s="12"/>
      <c r="KNO85" s="12"/>
      <c r="KNP85" s="12"/>
      <c r="KNQ85" s="12"/>
      <c r="KNR85" s="12"/>
      <c r="KNS85" s="12"/>
      <c r="KNT85" s="12"/>
      <c r="KNU85" s="12"/>
      <c r="KNV85" s="12"/>
      <c r="KNW85" s="12"/>
      <c r="KNX85" s="12"/>
      <c r="KNY85" s="12"/>
      <c r="KNZ85" s="12"/>
      <c r="KOA85" s="12"/>
      <c r="KOB85" s="12"/>
      <c r="KOC85" s="12"/>
      <c r="KOD85" s="12"/>
      <c r="KOE85" s="12"/>
      <c r="KOF85" s="12"/>
      <c r="KOG85" s="12"/>
      <c r="KOH85" s="12"/>
      <c r="KOI85" s="12"/>
      <c r="KOJ85" s="12"/>
      <c r="KOK85" s="12"/>
      <c r="KOL85" s="12"/>
      <c r="KOM85" s="12"/>
      <c r="KON85" s="12"/>
      <c r="KOO85" s="12"/>
      <c r="KOP85" s="12"/>
      <c r="KOQ85" s="12"/>
      <c r="KOR85" s="12"/>
      <c r="KOS85" s="12"/>
      <c r="KOT85" s="12"/>
      <c r="KOU85" s="12"/>
      <c r="KOV85" s="12"/>
      <c r="KOW85" s="12"/>
      <c r="KOX85" s="12"/>
      <c r="KOY85" s="12"/>
      <c r="KOZ85" s="12"/>
      <c r="KPA85" s="12"/>
      <c r="KPB85" s="12"/>
      <c r="KPC85" s="12"/>
      <c r="KPD85" s="12"/>
      <c r="KPE85" s="12"/>
      <c r="KPF85" s="12"/>
      <c r="KPG85" s="12"/>
      <c r="KPH85" s="12"/>
      <c r="KPI85" s="12"/>
      <c r="KPJ85" s="12"/>
      <c r="KPK85" s="12"/>
      <c r="KPL85" s="12"/>
      <c r="KPM85" s="12"/>
      <c r="KPN85" s="12"/>
      <c r="KPO85" s="12"/>
      <c r="KPP85" s="12"/>
      <c r="KPQ85" s="12"/>
      <c r="KPR85" s="12"/>
      <c r="KPS85" s="12"/>
      <c r="KPT85" s="12"/>
      <c r="KPU85" s="12"/>
      <c r="KPV85" s="12"/>
      <c r="KPW85" s="12"/>
      <c r="KPX85" s="12"/>
      <c r="KPY85" s="12"/>
      <c r="KPZ85" s="12"/>
      <c r="KQA85" s="12"/>
      <c r="KQB85" s="12"/>
      <c r="KQC85" s="12"/>
      <c r="KQD85" s="12"/>
      <c r="KQE85" s="12"/>
      <c r="KQF85" s="12"/>
      <c r="KQG85" s="12"/>
      <c r="KQH85" s="12"/>
      <c r="KQI85" s="12"/>
      <c r="KQJ85" s="12"/>
      <c r="KQK85" s="12"/>
      <c r="KQL85" s="12"/>
      <c r="KQM85" s="12"/>
      <c r="KQN85" s="12"/>
      <c r="KQO85" s="12"/>
      <c r="KQP85" s="12"/>
      <c r="KQQ85" s="12"/>
      <c r="KQR85" s="12"/>
      <c r="KQS85" s="12"/>
      <c r="KQT85" s="12"/>
      <c r="KQU85" s="12"/>
      <c r="KQV85" s="12"/>
      <c r="KQW85" s="12"/>
      <c r="KQX85" s="12"/>
      <c r="KQY85" s="12"/>
      <c r="KQZ85" s="12"/>
      <c r="KRA85" s="12"/>
      <c r="KRB85" s="12"/>
      <c r="KRC85" s="12"/>
      <c r="KRD85" s="12"/>
      <c r="KRE85" s="12"/>
      <c r="KRF85" s="12"/>
      <c r="KRG85" s="12"/>
      <c r="KRH85" s="12"/>
      <c r="KRI85" s="12"/>
      <c r="KRJ85" s="12"/>
      <c r="KRK85" s="12"/>
      <c r="KRL85" s="12"/>
      <c r="KRM85" s="12"/>
      <c r="KRN85" s="12"/>
      <c r="KRO85" s="12"/>
      <c r="KRP85" s="12"/>
      <c r="KRQ85" s="12"/>
      <c r="KRR85" s="12"/>
      <c r="KRS85" s="12"/>
      <c r="KRT85" s="12"/>
      <c r="KRU85" s="12"/>
      <c r="KRV85" s="12"/>
      <c r="KRW85" s="12"/>
      <c r="KRX85" s="12"/>
      <c r="KRY85" s="12"/>
      <c r="KRZ85" s="12"/>
      <c r="KSA85" s="12"/>
      <c r="KSB85" s="12"/>
      <c r="KSC85" s="12"/>
      <c r="KSD85" s="12"/>
      <c r="KSE85" s="12"/>
      <c r="KSF85" s="12"/>
      <c r="KSG85" s="12"/>
      <c r="KSH85" s="12"/>
      <c r="KSI85" s="12"/>
      <c r="KSJ85" s="12"/>
      <c r="KSK85" s="12"/>
      <c r="KSL85" s="12"/>
      <c r="KSM85" s="12"/>
      <c r="KSN85" s="12"/>
      <c r="KSO85" s="12"/>
      <c r="KSP85" s="12"/>
      <c r="KSQ85" s="12"/>
      <c r="KSR85" s="12"/>
      <c r="KSS85" s="12"/>
      <c r="KST85" s="12"/>
      <c r="KSU85" s="12"/>
      <c r="KSV85" s="12"/>
      <c r="KSW85" s="12"/>
      <c r="KSX85" s="12"/>
      <c r="KSY85" s="12"/>
      <c r="KSZ85" s="12"/>
      <c r="KTA85" s="12"/>
      <c r="KTB85" s="12"/>
      <c r="KTC85" s="12"/>
      <c r="KTD85" s="12"/>
      <c r="KTE85" s="12"/>
      <c r="KTF85" s="12"/>
      <c r="KTG85" s="12"/>
      <c r="KTH85" s="12"/>
      <c r="KTI85" s="12"/>
      <c r="KTJ85" s="12"/>
      <c r="KTK85" s="12"/>
      <c r="KTL85" s="12"/>
      <c r="KTM85" s="12"/>
      <c r="KTN85" s="12"/>
      <c r="KTO85" s="12"/>
      <c r="KTP85" s="12"/>
      <c r="KTQ85" s="12"/>
      <c r="KTR85" s="12"/>
      <c r="KTS85" s="12"/>
      <c r="KTT85" s="12"/>
      <c r="KTU85" s="12"/>
      <c r="KTV85" s="12"/>
      <c r="KTW85" s="12"/>
      <c r="KTX85" s="12"/>
      <c r="KTY85" s="12"/>
      <c r="KTZ85" s="12"/>
      <c r="KUA85" s="12"/>
      <c r="KUB85" s="12"/>
      <c r="KUC85" s="12"/>
      <c r="KUD85" s="12"/>
      <c r="KUE85" s="12"/>
      <c r="KUF85" s="12"/>
      <c r="KUG85" s="12"/>
      <c r="KUH85" s="12"/>
      <c r="KUI85" s="12"/>
      <c r="KUJ85" s="12"/>
      <c r="KUK85" s="12"/>
      <c r="KUL85" s="12"/>
      <c r="KUM85" s="12"/>
      <c r="KUN85" s="12"/>
      <c r="KUO85" s="12"/>
      <c r="KUP85" s="12"/>
      <c r="KUQ85" s="12"/>
      <c r="KUR85" s="12"/>
      <c r="KUS85" s="12"/>
      <c r="KUT85" s="12"/>
      <c r="KUU85" s="12"/>
      <c r="KUV85" s="12"/>
      <c r="KUW85" s="12"/>
      <c r="KUX85" s="12"/>
      <c r="KUY85" s="12"/>
      <c r="KUZ85" s="12"/>
      <c r="KVA85" s="12"/>
      <c r="KVB85" s="12"/>
      <c r="KVC85" s="12"/>
      <c r="KVD85" s="12"/>
      <c r="KVE85" s="12"/>
      <c r="KVF85" s="12"/>
      <c r="KVG85" s="12"/>
      <c r="KVH85" s="12"/>
      <c r="KVI85" s="12"/>
      <c r="KVJ85" s="12"/>
      <c r="KVK85" s="12"/>
      <c r="KVL85" s="12"/>
      <c r="KVM85" s="12"/>
      <c r="KVN85" s="12"/>
      <c r="KVO85" s="12"/>
      <c r="KVP85" s="12"/>
      <c r="KVQ85" s="12"/>
      <c r="KVR85" s="12"/>
      <c r="KVS85" s="12"/>
      <c r="KVT85" s="12"/>
      <c r="KVU85" s="12"/>
      <c r="KVV85" s="12"/>
      <c r="KVW85" s="12"/>
      <c r="KVX85" s="12"/>
      <c r="KVY85" s="12"/>
      <c r="KVZ85" s="12"/>
      <c r="KWA85" s="12"/>
      <c r="KWB85" s="12"/>
      <c r="KWC85" s="12"/>
      <c r="KWD85" s="12"/>
      <c r="KWE85" s="12"/>
      <c r="KWF85" s="12"/>
      <c r="KWG85" s="12"/>
      <c r="KWH85" s="12"/>
      <c r="KWI85" s="12"/>
      <c r="KWJ85" s="12"/>
      <c r="KWK85" s="12"/>
      <c r="KWL85" s="12"/>
      <c r="KWM85" s="12"/>
      <c r="KWN85" s="12"/>
      <c r="KWO85" s="12"/>
      <c r="KWP85" s="12"/>
      <c r="KWQ85" s="12"/>
      <c r="KWR85" s="12"/>
      <c r="KWS85" s="12"/>
      <c r="KWT85" s="12"/>
      <c r="KWU85" s="12"/>
      <c r="KWV85" s="12"/>
      <c r="KWW85" s="12"/>
      <c r="KWX85" s="12"/>
      <c r="KWY85" s="12"/>
      <c r="KWZ85" s="12"/>
      <c r="KXA85" s="12"/>
      <c r="KXB85" s="12"/>
      <c r="KXC85" s="12"/>
      <c r="KXD85" s="12"/>
      <c r="KXE85" s="12"/>
      <c r="KXF85" s="12"/>
      <c r="KXG85" s="12"/>
      <c r="KXH85" s="12"/>
      <c r="KXI85" s="12"/>
      <c r="KXJ85" s="12"/>
      <c r="KXK85" s="12"/>
      <c r="KXL85" s="12"/>
      <c r="KXM85" s="12"/>
      <c r="KXN85" s="12"/>
      <c r="KXO85" s="12"/>
      <c r="KXP85" s="12"/>
      <c r="KXQ85" s="12"/>
      <c r="KXR85" s="12"/>
      <c r="KXS85" s="12"/>
      <c r="KXT85" s="12"/>
      <c r="KXU85" s="12"/>
      <c r="KXV85" s="12"/>
      <c r="KXW85" s="12"/>
      <c r="KXX85" s="12"/>
      <c r="KXY85" s="12"/>
      <c r="KXZ85" s="12"/>
      <c r="KYA85" s="12"/>
      <c r="KYB85" s="12"/>
      <c r="KYC85" s="12"/>
      <c r="KYD85" s="12"/>
      <c r="KYE85" s="12"/>
      <c r="KYF85" s="12"/>
      <c r="KYG85" s="12"/>
      <c r="KYH85" s="12"/>
      <c r="KYI85" s="12"/>
      <c r="KYJ85" s="12"/>
      <c r="KYK85" s="12"/>
      <c r="KYL85" s="12"/>
      <c r="KYM85" s="12"/>
      <c r="KYN85" s="12"/>
      <c r="KYO85" s="12"/>
      <c r="KYP85" s="12"/>
      <c r="KYQ85" s="12"/>
      <c r="KYR85" s="12"/>
      <c r="KYS85" s="12"/>
      <c r="KYT85" s="12"/>
      <c r="KYU85" s="12"/>
      <c r="KYV85" s="12"/>
      <c r="KYW85" s="12"/>
      <c r="KYX85" s="12"/>
      <c r="KYY85" s="12"/>
      <c r="KYZ85" s="12"/>
      <c r="KZA85" s="12"/>
      <c r="KZB85" s="12"/>
      <c r="KZC85" s="12"/>
      <c r="KZD85" s="12"/>
      <c r="KZE85" s="12"/>
      <c r="KZF85" s="12"/>
      <c r="KZG85" s="12"/>
      <c r="KZH85" s="12"/>
      <c r="KZI85" s="12"/>
      <c r="KZJ85" s="12"/>
      <c r="KZK85" s="12"/>
      <c r="KZL85" s="12"/>
      <c r="KZM85" s="12"/>
      <c r="KZN85" s="12"/>
      <c r="KZO85" s="12"/>
      <c r="KZP85" s="12"/>
      <c r="KZQ85" s="12"/>
      <c r="KZR85" s="12"/>
      <c r="KZS85" s="12"/>
      <c r="KZT85" s="12"/>
      <c r="KZU85" s="12"/>
      <c r="KZV85" s="12"/>
      <c r="KZW85" s="12"/>
      <c r="KZX85" s="12"/>
      <c r="KZY85" s="12"/>
      <c r="KZZ85" s="12"/>
      <c r="LAA85" s="12"/>
      <c r="LAB85" s="12"/>
      <c r="LAC85" s="12"/>
      <c r="LAD85" s="12"/>
      <c r="LAE85" s="12"/>
      <c r="LAF85" s="12"/>
      <c r="LAG85" s="12"/>
      <c r="LAH85" s="12"/>
      <c r="LAI85" s="12"/>
      <c r="LAJ85" s="12"/>
      <c r="LAK85" s="12"/>
      <c r="LAL85" s="12"/>
      <c r="LAM85" s="12"/>
      <c r="LAN85" s="12"/>
      <c r="LAO85" s="12"/>
      <c r="LAP85" s="12"/>
      <c r="LAQ85" s="12"/>
      <c r="LAR85" s="12"/>
      <c r="LAS85" s="12"/>
      <c r="LAT85" s="12"/>
      <c r="LAU85" s="12"/>
      <c r="LAV85" s="12"/>
      <c r="LAW85" s="12"/>
      <c r="LAX85" s="12"/>
      <c r="LAY85" s="12"/>
      <c r="LAZ85" s="12"/>
      <c r="LBA85" s="12"/>
      <c r="LBB85" s="12"/>
      <c r="LBC85" s="12"/>
      <c r="LBD85" s="12"/>
      <c r="LBE85" s="12"/>
      <c r="LBF85" s="12"/>
      <c r="LBG85" s="12"/>
      <c r="LBH85" s="12"/>
      <c r="LBI85" s="12"/>
      <c r="LBJ85" s="12"/>
      <c r="LBK85" s="12"/>
      <c r="LBL85" s="12"/>
      <c r="LBM85" s="12"/>
      <c r="LBN85" s="12"/>
      <c r="LBO85" s="12"/>
      <c r="LBP85" s="12"/>
      <c r="LBQ85" s="12"/>
      <c r="LBR85" s="12"/>
      <c r="LBS85" s="12"/>
      <c r="LBT85" s="12"/>
      <c r="LBU85" s="12"/>
      <c r="LBV85" s="12"/>
      <c r="LBW85" s="12"/>
      <c r="LBX85" s="12"/>
      <c r="LBY85" s="12"/>
      <c r="LBZ85" s="12"/>
      <c r="LCA85" s="12"/>
      <c r="LCB85" s="12"/>
      <c r="LCC85" s="12"/>
      <c r="LCD85" s="12"/>
      <c r="LCE85" s="12"/>
      <c r="LCF85" s="12"/>
      <c r="LCG85" s="12"/>
      <c r="LCH85" s="12"/>
      <c r="LCI85" s="12"/>
      <c r="LCJ85" s="12"/>
      <c r="LCK85" s="12"/>
      <c r="LCL85" s="12"/>
      <c r="LCM85" s="12"/>
      <c r="LCN85" s="12"/>
      <c r="LCO85" s="12"/>
      <c r="LCP85" s="12"/>
      <c r="LCQ85" s="12"/>
      <c r="LCR85" s="12"/>
      <c r="LCS85" s="12"/>
      <c r="LCT85" s="12"/>
      <c r="LCU85" s="12"/>
      <c r="LCV85" s="12"/>
      <c r="LCW85" s="12"/>
      <c r="LCX85" s="12"/>
      <c r="LCY85" s="12"/>
      <c r="LCZ85" s="12"/>
      <c r="LDA85" s="12"/>
      <c r="LDB85" s="12"/>
      <c r="LDC85" s="12"/>
      <c r="LDD85" s="12"/>
      <c r="LDE85" s="12"/>
      <c r="LDF85" s="12"/>
      <c r="LDG85" s="12"/>
      <c r="LDH85" s="12"/>
      <c r="LDI85" s="12"/>
      <c r="LDJ85" s="12"/>
      <c r="LDK85" s="12"/>
      <c r="LDL85" s="12"/>
      <c r="LDM85" s="12"/>
      <c r="LDN85" s="12"/>
      <c r="LDO85" s="12"/>
      <c r="LDP85" s="12"/>
      <c r="LDQ85" s="12"/>
      <c r="LDR85" s="12"/>
      <c r="LDS85" s="12"/>
      <c r="LDT85" s="12"/>
      <c r="LDU85" s="12"/>
      <c r="LDV85" s="12"/>
      <c r="LDW85" s="12"/>
      <c r="LDX85" s="12"/>
      <c r="LDY85" s="12"/>
      <c r="LDZ85" s="12"/>
      <c r="LEA85" s="12"/>
      <c r="LEB85" s="12"/>
      <c r="LEC85" s="12"/>
      <c r="LED85" s="12"/>
      <c r="LEE85" s="12"/>
      <c r="LEF85" s="12"/>
      <c r="LEG85" s="12"/>
      <c r="LEH85" s="12"/>
      <c r="LEI85" s="12"/>
      <c r="LEJ85" s="12"/>
      <c r="LEK85" s="12"/>
      <c r="LEL85" s="12"/>
      <c r="LEM85" s="12"/>
      <c r="LEN85" s="12"/>
      <c r="LEO85" s="12"/>
      <c r="LEP85" s="12"/>
      <c r="LEQ85" s="12"/>
      <c r="LER85" s="12"/>
      <c r="LES85" s="12"/>
      <c r="LET85" s="12"/>
      <c r="LEU85" s="12"/>
      <c r="LEV85" s="12"/>
      <c r="LEW85" s="12"/>
      <c r="LEX85" s="12"/>
      <c r="LEY85" s="12"/>
      <c r="LEZ85" s="12"/>
      <c r="LFA85" s="12"/>
      <c r="LFB85" s="12"/>
      <c r="LFC85" s="12"/>
      <c r="LFD85" s="12"/>
      <c r="LFE85" s="12"/>
      <c r="LFF85" s="12"/>
      <c r="LFG85" s="12"/>
      <c r="LFH85" s="12"/>
      <c r="LFI85" s="12"/>
      <c r="LFJ85" s="12"/>
      <c r="LFK85" s="12"/>
      <c r="LFL85" s="12"/>
      <c r="LFM85" s="12"/>
      <c r="LFN85" s="12"/>
      <c r="LFO85" s="12"/>
      <c r="LFP85" s="12"/>
      <c r="LFQ85" s="12"/>
      <c r="LFR85" s="12"/>
      <c r="LFS85" s="12"/>
      <c r="LFT85" s="12"/>
      <c r="LFU85" s="12"/>
      <c r="LFV85" s="12"/>
      <c r="LFW85" s="12"/>
      <c r="LFX85" s="12"/>
      <c r="LFY85" s="12"/>
      <c r="LFZ85" s="12"/>
      <c r="LGA85" s="12"/>
      <c r="LGB85" s="12"/>
      <c r="LGC85" s="12"/>
      <c r="LGD85" s="12"/>
      <c r="LGE85" s="12"/>
      <c r="LGF85" s="12"/>
      <c r="LGG85" s="12"/>
      <c r="LGH85" s="12"/>
      <c r="LGI85" s="12"/>
      <c r="LGJ85" s="12"/>
      <c r="LGK85" s="12"/>
      <c r="LGL85" s="12"/>
      <c r="LGM85" s="12"/>
      <c r="LGN85" s="12"/>
      <c r="LGO85" s="12"/>
      <c r="LGP85" s="12"/>
      <c r="LGQ85" s="12"/>
      <c r="LGR85" s="12"/>
      <c r="LGS85" s="12"/>
      <c r="LGT85" s="12"/>
      <c r="LGU85" s="12"/>
      <c r="LGV85" s="12"/>
      <c r="LGW85" s="12"/>
      <c r="LGX85" s="12"/>
      <c r="LGY85" s="12"/>
      <c r="LGZ85" s="12"/>
      <c r="LHA85" s="12"/>
      <c r="LHB85" s="12"/>
      <c r="LHC85" s="12"/>
      <c r="LHD85" s="12"/>
      <c r="LHE85" s="12"/>
      <c r="LHF85" s="12"/>
      <c r="LHG85" s="12"/>
      <c r="LHH85" s="12"/>
      <c r="LHI85" s="12"/>
      <c r="LHJ85" s="12"/>
      <c r="LHK85" s="12"/>
      <c r="LHL85" s="12"/>
      <c r="LHM85" s="12"/>
      <c r="LHN85" s="12"/>
      <c r="LHO85" s="12"/>
      <c r="LHP85" s="12"/>
      <c r="LHQ85" s="12"/>
      <c r="LHR85" s="12"/>
      <c r="LHS85" s="12"/>
      <c r="LHT85" s="12"/>
      <c r="LHU85" s="12"/>
      <c r="LHV85" s="12"/>
      <c r="LHW85" s="12"/>
      <c r="LHX85" s="12"/>
      <c r="LHY85" s="12"/>
      <c r="LHZ85" s="12"/>
      <c r="LIA85" s="12"/>
      <c r="LIB85" s="12"/>
      <c r="LIC85" s="12"/>
      <c r="LID85" s="12"/>
      <c r="LIE85" s="12"/>
      <c r="LIF85" s="12"/>
      <c r="LIG85" s="12"/>
      <c r="LIH85" s="12"/>
      <c r="LII85" s="12"/>
      <c r="LIJ85" s="12"/>
      <c r="LIK85" s="12"/>
      <c r="LIL85" s="12"/>
      <c r="LIM85" s="12"/>
      <c r="LIN85" s="12"/>
      <c r="LIO85" s="12"/>
      <c r="LIP85" s="12"/>
      <c r="LIQ85" s="12"/>
      <c r="LIR85" s="12"/>
      <c r="LIS85" s="12"/>
      <c r="LIT85" s="12"/>
      <c r="LIU85" s="12"/>
      <c r="LIV85" s="12"/>
      <c r="LIW85" s="12"/>
      <c r="LIX85" s="12"/>
      <c r="LIY85" s="12"/>
      <c r="LIZ85" s="12"/>
      <c r="LJA85" s="12"/>
      <c r="LJB85" s="12"/>
      <c r="LJC85" s="12"/>
      <c r="LJD85" s="12"/>
      <c r="LJE85" s="12"/>
      <c r="LJF85" s="12"/>
      <c r="LJG85" s="12"/>
      <c r="LJH85" s="12"/>
      <c r="LJI85" s="12"/>
      <c r="LJJ85" s="12"/>
      <c r="LJK85" s="12"/>
      <c r="LJL85" s="12"/>
      <c r="LJM85" s="12"/>
      <c r="LJN85" s="12"/>
      <c r="LJO85" s="12"/>
      <c r="LJP85" s="12"/>
      <c r="LJQ85" s="12"/>
      <c r="LJR85" s="12"/>
      <c r="LJS85" s="12"/>
      <c r="LJT85" s="12"/>
      <c r="LJU85" s="12"/>
      <c r="LJV85" s="12"/>
      <c r="LJW85" s="12"/>
      <c r="LJX85" s="12"/>
      <c r="LJY85" s="12"/>
      <c r="LJZ85" s="12"/>
      <c r="LKA85" s="12"/>
      <c r="LKB85" s="12"/>
      <c r="LKC85" s="12"/>
      <c r="LKD85" s="12"/>
      <c r="LKE85" s="12"/>
      <c r="LKF85" s="12"/>
      <c r="LKG85" s="12"/>
      <c r="LKH85" s="12"/>
      <c r="LKI85" s="12"/>
      <c r="LKJ85" s="12"/>
      <c r="LKK85" s="12"/>
      <c r="LKL85" s="12"/>
      <c r="LKM85" s="12"/>
      <c r="LKN85" s="12"/>
      <c r="LKO85" s="12"/>
      <c r="LKP85" s="12"/>
      <c r="LKQ85" s="12"/>
      <c r="LKR85" s="12"/>
      <c r="LKS85" s="12"/>
      <c r="LKT85" s="12"/>
      <c r="LKU85" s="12"/>
      <c r="LKV85" s="12"/>
      <c r="LKW85" s="12"/>
      <c r="LKX85" s="12"/>
      <c r="LKY85" s="12"/>
      <c r="LKZ85" s="12"/>
      <c r="LLA85" s="12"/>
      <c r="LLB85" s="12"/>
      <c r="LLC85" s="12"/>
      <c r="LLD85" s="12"/>
      <c r="LLE85" s="12"/>
      <c r="LLF85" s="12"/>
      <c r="LLG85" s="12"/>
      <c r="LLH85" s="12"/>
      <c r="LLI85" s="12"/>
      <c r="LLJ85" s="12"/>
      <c r="LLK85" s="12"/>
      <c r="LLL85" s="12"/>
      <c r="LLM85" s="12"/>
      <c r="LLN85" s="12"/>
      <c r="LLO85" s="12"/>
      <c r="LLP85" s="12"/>
      <c r="LLQ85" s="12"/>
      <c r="LLR85" s="12"/>
      <c r="LLS85" s="12"/>
      <c r="LLT85" s="12"/>
      <c r="LLU85" s="12"/>
      <c r="LLV85" s="12"/>
      <c r="LLW85" s="12"/>
      <c r="LLX85" s="12"/>
      <c r="LLY85" s="12"/>
      <c r="LLZ85" s="12"/>
      <c r="LMA85" s="12"/>
      <c r="LMB85" s="12"/>
      <c r="LMC85" s="12"/>
      <c r="LMD85" s="12"/>
      <c r="LME85" s="12"/>
      <c r="LMF85" s="12"/>
      <c r="LMG85" s="12"/>
      <c r="LMH85" s="12"/>
      <c r="LMI85" s="12"/>
      <c r="LMJ85" s="12"/>
      <c r="LMK85" s="12"/>
      <c r="LML85" s="12"/>
      <c r="LMM85" s="12"/>
      <c r="LMN85" s="12"/>
      <c r="LMO85" s="12"/>
      <c r="LMP85" s="12"/>
      <c r="LMQ85" s="12"/>
      <c r="LMR85" s="12"/>
      <c r="LMS85" s="12"/>
      <c r="LMT85" s="12"/>
      <c r="LMU85" s="12"/>
      <c r="LMV85" s="12"/>
      <c r="LMW85" s="12"/>
      <c r="LMX85" s="12"/>
      <c r="LMY85" s="12"/>
      <c r="LMZ85" s="12"/>
      <c r="LNA85" s="12"/>
      <c r="LNB85" s="12"/>
      <c r="LNC85" s="12"/>
      <c r="LND85" s="12"/>
      <c r="LNE85" s="12"/>
      <c r="LNF85" s="12"/>
      <c r="LNG85" s="12"/>
      <c r="LNH85" s="12"/>
      <c r="LNI85" s="12"/>
      <c r="LNJ85" s="12"/>
      <c r="LNK85" s="12"/>
      <c r="LNL85" s="12"/>
      <c r="LNM85" s="12"/>
      <c r="LNN85" s="12"/>
      <c r="LNO85" s="12"/>
      <c r="LNP85" s="12"/>
      <c r="LNQ85" s="12"/>
      <c r="LNR85" s="12"/>
      <c r="LNS85" s="12"/>
      <c r="LNT85" s="12"/>
      <c r="LNU85" s="12"/>
      <c r="LNV85" s="12"/>
      <c r="LNW85" s="12"/>
      <c r="LNX85" s="12"/>
      <c r="LNY85" s="12"/>
      <c r="LNZ85" s="12"/>
      <c r="LOA85" s="12"/>
      <c r="LOB85" s="12"/>
      <c r="LOC85" s="12"/>
      <c r="LOD85" s="12"/>
      <c r="LOE85" s="12"/>
      <c r="LOF85" s="12"/>
      <c r="LOG85" s="12"/>
      <c r="LOH85" s="12"/>
      <c r="LOI85" s="12"/>
      <c r="LOJ85" s="12"/>
      <c r="LOK85" s="12"/>
      <c r="LOL85" s="12"/>
      <c r="LOM85" s="12"/>
      <c r="LON85" s="12"/>
      <c r="LOO85" s="12"/>
      <c r="LOP85" s="12"/>
      <c r="LOQ85" s="12"/>
      <c r="LOR85" s="12"/>
      <c r="LOS85" s="12"/>
      <c r="LOT85" s="12"/>
      <c r="LOU85" s="12"/>
      <c r="LOV85" s="12"/>
      <c r="LOW85" s="12"/>
      <c r="LOX85" s="12"/>
      <c r="LOY85" s="12"/>
      <c r="LOZ85" s="12"/>
      <c r="LPA85" s="12"/>
      <c r="LPB85" s="12"/>
      <c r="LPC85" s="12"/>
      <c r="LPD85" s="12"/>
      <c r="LPE85" s="12"/>
      <c r="LPF85" s="12"/>
      <c r="LPG85" s="12"/>
      <c r="LPH85" s="12"/>
      <c r="LPI85" s="12"/>
      <c r="LPJ85" s="12"/>
      <c r="LPK85" s="12"/>
      <c r="LPL85" s="12"/>
      <c r="LPM85" s="12"/>
      <c r="LPN85" s="12"/>
      <c r="LPO85" s="12"/>
      <c r="LPP85" s="12"/>
      <c r="LPQ85" s="12"/>
      <c r="LPR85" s="12"/>
      <c r="LPS85" s="12"/>
      <c r="LPT85" s="12"/>
      <c r="LPU85" s="12"/>
      <c r="LPV85" s="12"/>
      <c r="LPW85" s="12"/>
      <c r="LPX85" s="12"/>
      <c r="LPY85" s="12"/>
      <c r="LPZ85" s="12"/>
      <c r="LQA85" s="12"/>
      <c r="LQB85" s="12"/>
      <c r="LQC85" s="12"/>
      <c r="LQD85" s="12"/>
      <c r="LQE85" s="12"/>
      <c r="LQF85" s="12"/>
      <c r="LQG85" s="12"/>
      <c r="LQH85" s="12"/>
      <c r="LQI85" s="12"/>
      <c r="LQJ85" s="12"/>
      <c r="LQK85" s="12"/>
      <c r="LQL85" s="12"/>
      <c r="LQM85" s="12"/>
      <c r="LQN85" s="12"/>
      <c r="LQO85" s="12"/>
      <c r="LQP85" s="12"/>
      <c r="LQQ85" s="12"/>
      <c r="LQR85" s="12"/>
      <c r="LQS85" s="12"/>
      <c r="LQT85" s="12"/>
      <c r="LQU85" s="12"/>
      <c r="LQV85" s="12"/>
      <c r="LQW85" s="12"/>
      <c r="LQX85" s="12"/>
      <c r="LQY85" s="12"/>
      <c r="LQZ85" s="12"/>
      <c r="LRA85" s="12"/>
      <c r="LRB85" s="12"/>
      <c r="LRC85" s="12"/>
      <c r="LRD85" s="12"/>
      <c r="LRE85" s="12"/>
      <c r="LRF85" s="12"/>
      <c r="LRG85" s="12"/>
      <c r="LRH85" s="12"/>
      <c r="LRI85" s="12"/>
      <c r="LRJ85" s="12"/>
      <c r="LRK85" s="12"/>
      <c r="LRL85" s="12"/>
      <c r="LRM85" s="12"/>
      <c r="LRN85" s="12"/>
      <c r="LRO85" s="12"/>
      <c r="LRP85" s="12"/>
      <c r="LRQ85" s="12"/>
      <c r="LRR85" s="12"/>
      <c r="LRS85" s="12"/>
      <c r="LRT85" s="12"/>
      <c r="LRU85" s="12"/>
      <c r="LRV85" s="12"/>
      <c r="LRW85" s="12"/>
      <c r="LRX85" s="12"/>
      <c r="LRY85" s="12"/>
      <c r="LRZ85" s="12"/>
      <c r="LSA85" s="12"/>
      <c r="LSB85" s="12"/>
      <c r="LSC85" s="12"/>
      <c r="LSD85" s="12"/>
      <c r="LSE85" s="12"/>
      <c r="LSF85" s="12"/>
      <c r="LSG85" s="12"/>
      <c r="LSH85" s="12"/>
      <c r="LSI85" s="12"/>
      <c r="LSJ85" s="12"/>
      <c r="LSK85" s="12"/>
      <c r="LSL85" s="12"/>
      <c r="LSM85" s="12"/>
      <c r="LSN85" s="12"/>
      <c r="LSO85" s="12"/>
      <c r="LSP85" s="12"/>
      <c r="LSQ85" s="12"/>
      <c r="LSR85" s="12"/>
      <c r="LSS85" s="12"/>
      <c r="LST85" s="12"/>
      <c r="LSU85" s="12"/>
      <c r="LSV85" s="12"/>
      <c r="LSW85" s="12"/>
      <c r="LSX85" s="12"/>
      <c r="LSY85" s="12"/>
      <c r="LSZ85" s="12"/>
      <c r="LTA85" s="12"/>
      <c r="LTB85" s="12"/>
      <c r="LTC85" s="12"/>
      <c r="LTD85" s="12"/>
      <c r="LTE85" s="12"/>
      <c r="LTF85" s="12"/>
      <c r="LTG85" s="12"/>
      <c r="LTH85" s="12"/>
      <c r="LTI85" s="12"/>
      <c r="LTJ85" s="12"/>
      <c r="LTK85" s="12"/>
      <c r="LTL85" s="12"/>
      <c r="LTM85" s="12"/>
      <c r="LTN85" s="12"/>
      <c r="LTO85" s="12"/>
      <c r="LTP85" s="12"/>
      <c r="LTQ85" s="12"/>
      <c r="LTR85" s="12"/>
      <c r="LTS85" s="12"/>
      <c r="LTT85" s="12"/>
      <c r="LTU85" s="12"/>
      <c r="LTV85" s="12"/>
      <c r="LTW85" s="12"/>
      <c r="LTX85" s="12"/>
      <c r="LTY85" s="12"/>
      <c r="LTZ85" s="12"/>
      <c r="LUA85" s="12"/>
      <c r="LUB85" s="12"/>
      <c r="LUC85" s="12"/>
      <c r="LUD85" s="12"/>
      <c r="LUE85" s="12"/>
      <c r="LUF85" s="12"/>
      <c r="LUG85" s="12"/>
      <c r="LUH85" s="12"/>
      <c r="LUI85" s="12"/>
      <c r="LUJ85" s="12"/>
      <c r="LUK85" s="12"/>
      <c r="LUL85" s="12"/>
      <c r="LUM85" s="12"/>
      <c r="LUN85" s="12"/>
      <c r="LUO85" s="12"/>
      <c r="LUP85" s="12"/>
      <c r="LUQ85" s="12"/>
      <c r="LUR85" s="12"/>
      <c r="LUS85" s="12"/>
      <c r="LUT85" s="12"/>
      <c r="LUU85" s="12"/>
      <c r="LUV85" s="12"/>
      <c r="LUW85" s="12"/>
      <c r="LUX85" s="12"/>
      <c r="LUY85" s="12"/>
      <c r="LUZ85" s="12"/>
      <c r="LVA85" s="12"/>
      <c r="LVB85" s="12"/>
      <c r="LVC85" s="12"/>
      <c r="LVD85" s="12"/>
      <c r="LVE85" s="12"/>
      <c r="LVF85" s="12"/>
      <c r="LVG85" s="12"/>
      <c r="LVH85" s="12"/>
      <c r="LVI85" s="12"/>
      <c r="LVJ85" s="12"/>
      <c r="LVK85" s="12"/>
      <c r="LVL85" s="12"/>
      <c r="LVM85" s="12"/>
      <c r="LVN85" s="12"/>
      <c r="LVO85" s="12"/>
      <c r="LVP85" s="12"/>
      <c r="LVQ85" s="12"/>
      <c r="LVR85" s="12"/>
      <c r="LVS85" s="12"/>
      <c r="LVT85" s="12"/>
      <c r="LVU85" s="12"/>
      <c r="LVV85" s="12"/>
      <c r="LVW85" s="12"/>
      <c r="LVX85" s="12"/>
      <c r="LVY85" s="12"/>
      <c r="LVZ85" s="12"/>
      <c r="LWA85" s="12"/>
      <c r="LWB85" s="12"/>
      <c r="LWC85" s="12"/>
      <c r="LWD85" s="12"/>
      <c r="LWE85" s="12"/>
      <c r="LWF85" s="12"/>
      <c r="LWG85" s="12"/>
      <c r="LWH85" s="12"/>
      <c r="LWI85" s="12"/>
      <c r="LWJ85" s="12"/>
      <c r="LWK85" s="12"/>
      <c r="LWL85" s="12"/>
      <c r="LWM85" s="12"/>
      <c r="LWN85" s="12"/>
      <c r="LWO85" s="12"/>
      <c r="LWP85" s="12"/>
      <c r="LWQ85" s="12"/>
      <c r="LWR85" s="12"/>
      <c r="LWS85" s="12"/>
      <c r="LWT85" s="12"/>
      <c r="LWU85" s="12"/>
      <c r="LWV85" s="12"/>
      <c r="LWW85" s="12"/>
      <c r="LWX85" s="12"/>
      <c r="LWY85" s="12"/>
      <c r="LWZ85" s="12"/>
      <c r="LXA85" s="12"/>
      <c r="LXB85" s="12"/>
      <c r="LXC85" s="12"/>
      <c r="LXD85" s="12"/>
      <c r="LXE85" s="12"/>
      <c r="LXF85" s="12"/>
      <c r="LXG85" s="12"/>
      <c r="LXH85" s="12"/>
      <c r="LXI85" s="12"/>
      <c r="LXJ85" s="12"/>
      <c r="LXK85" s="12"/>
      <c r="LXL85" s="12"/>
      <c r="LXM85" s="12"/>
      <c r="LXN85" s="12"/>
      <c r="LXO85" s="12"/>
      <c r="LXP85" s="12"/>
      <c r="LXQ85" s="12"/>
      <c r="LXR85" s="12"/>
      <c r="LXS85" s="12"/>
      <c r="LXT85" s="12"/>
      <c r="LXU85" s="12"/>
      <c r="LXV85" s="12"/>
      <c r="LXW85" s="12"/>
      <c r="LXX85" s="12"/>
      <c r="LXY85" s="12"/>
      <c r="LXZ85" s="12"/>
      <c r="LYA85" s="12"/>
      <c r="LYB85" s="12"/>
      <c r="LYC85" s="12"/>
      <c r="LYD85" s="12"/>
      <c r="LYE85" s="12"/>
      <c r="LYF85" s="12"/>
      <c r="LYG85" s="12"/>
      <c r="LYH85" s="12"/>
      <c r="LYI85" s="12"/>
      <c r="LYJ85" s="12"/>
      <c r="LYK85" s="12"/>
      <c r="LYL85" s="12"/>
      <c r="LYM85" s="12"/>
      <c r="LYN85" s="12"/>
      <c r="LYO85" s="12"/>
      <c r="LYP85" s="12"/>
      <c r="LYQ85" s="12"/>
      <c r="LYR85" s="12"/>
      <c r="LYS85" s="12"/>
      <c r="LYT85" s="12"/>
      <c r="LYU85" s="12"/>
      <c r="LYV85" s="12"/>
      <c r="LYW85" s="12"/>
      <c r="LYX85" s="12"/>
      <c r="LYY85" s="12"/>
      <c r="LYZ85" s="12"/>
      <c r="LZA85" s="12"/>
      <c r="LZB85" s="12"/>
      <c r="LZC85" s="12"/>
      <c r="LZD85" s="12"/>
      <c r="LZE85" s="12"/>
      <c r="LZF85" s="12"/>
      <c r="LZG85" s="12"/>
      <c r="LZH85" s="12"/>
      <c r="LZI85" s="12"/>
      <c r="LZJ85" s="12"/>
      <c r="LZK85" s="12"/>
      <c r="LZL85" s="12"/>
      <c r="LZM85" s="12"/>
      <c r="LZN85" s="12"/>
      <c r="LZO85" s="12"/>
      <c r="LZP85" s="12"/>
      <c r="LZQ85" s="12"/>
      <c r="LZR85" s="12"/>
      <c r="LZS85" s="12"/>
      <c r="LZT85" s="12"/>
      <c r="LZU85" s="12"/>
      <c r="LZV85" s="12"/>
      <c r="LZW85" s="12"/>
      <c r="LZX85" s="12"/>
      <c r="LZY85" s="12"/>
      <c r="LZZ85" s="12"/>
      <c r="MAA85" s="12"/>
      <c r="MAB85" s="12"/>
      <c r="MAC85" s="12"/>
      <c r="MAD85" s="12"/>
      <c r="MAE85" s="12"/>
      <c r="MAF85" s="12"/>
      <c r="MAG85" s="12"/>
      <c r="MAH85" s="12"/>
      <c r="MAI85" s="12"/>
      <c r="MAJ85" s="12"/>
      <c r="MAK85" s="12"/>
      <c r="MAL85" s="12"/>
      <c r="MAM85" s="12"/>
      <c r="MAN85" s="12"/>
      <c r="MAO85" s="12"/>
      <c r="MAP85" s="12"/>
      <c r="MAQ85" s="12"/>
      <c r="MAR85" s="12"/>
      <c r="MAS85" s="12"/>
      <c r="MAT85" s="12"/>
      <c r="MAU85" s="12"/>
      <c r="MAV85" s="12"/>
      <c r="MAW85" s="12"/>
      <c r="MAX85" s="12"/>
      <c r="MAY85" s="12"/>
      <c r="MAZ85" s="12"/>
      <c r="MBA85" s="12"/>
      <c r="MBB85" s="12"/>
      <c r="MBC85" s="12"/>
      <c r="MBD85" s="12"/>
      <c r="MBE85" s="12"/>
      <c r="MBF85" s="12"/>
      <c r="MBG85" s="12"/>
      <c r="MBH85" s="12"/>
      <c r="MBI85" s="12"/>
      <c r="MBJ85" s="12"/>
      <c r="MBK85" s="12"/>
      <c r="MBL85" s="12"/>
      <c r="MBM85" s="12"/>
      <c r="MBN85" s="12"/>
      <c r="MBO85" s="12"/>
      <c r="MBP85" s="12"/>
      <c r="MBQ85" s="12"/>
      <c r="MBR85" s="12"/>
      <c r="MBS85" s="12"/>
      <c r="MBT85" s="12"/>
      <c r="MBU85" s="12"/>
      <c r="MBV85" s="12"/>
      <c r="MBW85" s="12"/>
      <c r="MBX85" s="12"/>
      <c r="MBY85" s="12"/>
      <c r="MBZ85" s="12"/>
      <c r="MCA85" s="12"/>
      <c r="MCB85" s="12"/>
      <c r="MCC85" s="12"/>
      <c r="MCD85" s="12"/>
      <c r="MCE85" s="12"/>
      <c r="MCF85" s="12"/>
      <c r="MCG85" s="12"/>
      <c r="MCH85" s="12"/>
      <c r="MCI85" s="12"/>
      <c r="MCJ85" s="12"/>
      <c r="MCK85" s="12"/>
      <c r="MCL85" s="12"/>
      <c r="MCM85" s="12"/>
      <c r="MCN85" s="12"/>
      <c r="MCO85" s="12"/>
      <c r="MCP85" s="12"/>
      <c r="MCQ85" s="12"/>
      <c r="MCR85" s="12"/>
      <c r="MCS85" s="12"/>
      <c r="MCT85" s="12"/>
      <c r="MCU85" s="12"/>
      <c r="MCV85" s="12"/>
      <c r="MCW85" s="12"/>
      <c r="MCX85" s="12"/>
      <c r="MCY85" s="12"/>
      <c r="MCZ85" s="12"/>
      <c r="MDA85" s="12"/>
      <c r="MDB85" s="12"/>
      <c r="MDC85" s="12"/>
      <c r="MDD85" s="12"/>
      <c r="MDE85" s="12"/>
      <c r="MDF85" s="12"/>
      <c r="MDG85" s="12"/>
      <c r="MDH85" s="12"/>
      <c r="MDI85" s="12"/>
      <c r="MDJ85" s="12"/>
      <c r="MDK85" s="12"/>
      <c r="MDL85" s="12"/>
      <c r="MDM85" s="12"/>
      <c r="MDN85" s="12"/>
      <c r="MDO85" s="12"/>
      <c r="MDP85" s="12"/>
      <c r="MDQ85" s="12"/>
      <c r="MDR85" s="12"/>
      <c r="MDS85" s="12"/>
      <c r="MDT85" s="12"/>
      <c r="MDU85" s="12"/>
      <c r="MDV85" s="12"/>
      <c r="MDW85" s="12"/>
      <c r="MDX85" s="12"/>
      <c r="MDY85" s="12"/>
      <c r="MDZ85" s="12"/>
      <c r="MEA85" s="12"/>
      <c r="MEB85" s="12"/>
      <c r="MEC85" s="12"/>
      <c r="MED85" s="12"/>
      <c r="MEE85" s="12"/>
      <c r="MEF85" s="12"/>
      <c r="MEG85" s="12"/>
      <c r="MEH85" s="12"/>
      <c r="MEI85" s="12"/>
      <c r="MEJ85" s="12"/>
      <c r="MEK85" s="12"/>
      <c r="MEL85" s="12"/>
      <c r="MEM85" s="12"/>
      <c r="MEN85" s="12"/>
      <c r="MEO85" s="12"/>
      <c r="MEP85" s="12"/>
      <c r="MEQ85" s="12"/>
      <c r="MER85" s="12"/>
      <c r="MES85" s="12"/>
      <c r="MET85" s="12"/>
      <c r="MEU85" s="12"/>
      <c r="MEV85" s="12"/>
      <c r="MEW85" s="12"/>
      <c r="MEX85" s="12"/>
    </row>
    <row r="86" spans="1:8942" s="11" customFormat="1">
      <c r="A86" s="234"/>
      <c r="B86" s="2"/>
      <c r="C86" s="3"/>
      <c r="D86" s="2"/>
      <c r="E86" s="4"/>
      <c r="F86" s="5"/>
      <c r="G86" s="5"/>
      <c r="H86" s="5"/>
      <c r="I86" s="7"/>
      <c r="J86" s="2"/>
      <c r="K86" s="7"/>
      <c r="L86" s="8"/>
      <c r="M86" s="8"/>
      <c r="N86" s="8"/>
      <c r="O86" s="2"/>
      <c r="P86" s="2"/>
      <c r="Q86" s="2"/>
      <c r="R86" s="2"/>
      <c r="S86" s="9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  <c r="SO86" s="12"/>
      <c r="SP86" s="12"/>
      <c r="SQ86" s="12"/>
      <c r="SR86" s="12"/>
      <c r="SS86" s="12"/>
      <c r="ST86" s="12"/>
      <c r="SU86" s="12"/>
      <c r="SV86" s="12"/>
      <c r="SW86" s="12"/>
      <c r="SX86" s="12"/>
      <c r="SY86" s="12"/>
      <c r="SZ86" s="12"/>
      <c r="TA86" s="12"/>
      <c r="TB86" s="12"/>
      <c r="TC86" s="12"/>
      <c r="TD86" s="12"/>
      <c r="TE86" s="12"/>
      <c r="TF86" s="12"/>
      <c r="TG86" s="12"/>
      <c r="TH86" s="12"/>
      <c r="TI86" s="12"/>
      <c r="TJ86" s="12"/>
      <c r="TK86" s="12"/>
      <c r="TL86" s="12"/>
      <c r="TM86" s="12"/>
      <c r="TN86" s="12"/>
      <c r="TO86" s="12"/>
      <c r="TP86" s="12"/>
      <c r="TQ86" s="12"/>
      <c r="TR86" s="12"/>
      <c r="TS86" s="12"/>
      <c r="TT86" s="12"/>
      <c r="TU86" s="12"/>
      <c r="TV86" s="12"/>
      <c r="TW86" s="12"/>
      <c r="TX86" s="12"/>
      <c r="TY86" s="12"/>
      <c r="TZ86" s="12"/>
      <c r="UA86" s="12"/>
      <c r="UB86" s="12"/>
      <c r="UC86" s="12"/>
      <c r="UD86" s="12"/>
      <c r="UE86" s="12"/>
      <c r="UF86" s="12"/>
      <c r="UG86" s="12"/>
      <c r="UH86" s="12"/>
      <c r="UI86" s="12"/>
      <c r="UJ86" s="12"/>
      <c r="UK86" s="12"/>
      <c r="UL86" s="12"/>
      <c r="UM86" s="12"/>
      <c r="UN86" s="12"/>
      <c r="UO86" s="12"/>
      <c r="UP86" s="12"/>
      <c r="UQ86" s="12"/>
      <c r="UR86" s="12"/>
      <c r="US86" s="12"/>
      <c r="UT86" s="12"/>
      <c r="UU86" s="12"/>
      <c r="UV86" s="12"/>
      <c r="UW86" s="12"/>
      <c r="UX86" s="12"/>
      <c r="UY86" s="12"/>
      <c r="UZ86" s="12"/>
      <c r="VA86" s="12"/>
      <c r="VB86" s="12"/>
      <c r="VC86" s="12"/>
      <c r="VD86" s="12"/>
      <c r="VE86" s="12"/>
      <c r="VF86" s="12"/>
      <c r="VG86" s="12"/>
      <c r="VH86" s="12"/>
      <c r="VI86" s="12"/>
      <c r="VJ86" s="12"/>
      <c r="VK86" s="12"/>
      <c r="VL86" s="12"/>
      <c r="VM86" s="12"/>
      <c r="VN86" s="12"/>
      <c r="VO86" s="12"/>
      <c r="VP86" s="12"/>
      <c r="VQ86" s="12"/>
      <c r="VR86" s="12"/>
      <c r="VS86" s="12"/>
      <c r="VT86" s="12"/>
      <c r="VU86" s="12"/>
      <c r="VV86" s="12"/>
      <c r="VW86" s="12"/>
      <c r="VX86" s="12"/>
      <c r="VY86" s="12"/>
      <c r="VZ86" s="12"/>
      <c r="WA86" s="12"/>
      <c r="WB86" s="12"/>
      <c r="WC86" s="12"/>
      <c r="WD86" s="12"/>
      <c r="WE86" s="12"/>
      <c r="WF86" s="12"/>
      <c r="WG86" s="12"/>
      <c r="WH86" s="12"/>
      <c r="WI86" s="12"/>
      <c r="WJ86" s="12"/>
      <c r="WK86" s="12"/>
      <c r="WL86" s="12"/>
      <c r="WM86" s="12"/>
      <c r="WN86" s="12"/>
      <c r="WO86" s="12"/>
      <c r="WP86" s="12"/>
      <c r="WQ86" s="12"/>
      <c r="WR86" s="12"/>
      <c r="WS86" s="12"/>
      <c r="WT86" s="12"/>
      <c r="WU86" s="12"/>
      <c r="WV86" s="12"/>
      <c r="WW86" s="12"/>
      <c r="WX86" s="12"/>
      <c r="WY86" s="12"/>
      <c r="WZ86" s="12"/>
      <c r="XA86" s="12"/>
      <c r="XB86" s="12"/>
      <c r="XC86" s="12"/>
      <c r="XD86" s="12"/>
      <c r="XE86" s="12"/>
      <c r="XF86" s="12"/>
      <c r="XG86" s="12"/>
      <c r="XH86" s="12"/>
      <c r="XI86" s="12"/>
      <c r="XJ86" s="12"/>
      <c r="XK86" s="12"/>
      <c r="XL86" s="12"/>
      <c r="XM86" s="12"/>
      <c r="XN86" s="12"/>
      <c r="XO86" s="12"/>
      <c r="XP86" s="12"/>
      <c r="XQ86" s="12"/>
      <c r="XR86" s="12"/>
      <c r="XS86" s="12"/>
      <c r="XT86" s="12"/>
      <c r="XU86" s="12"/>
      <c r="XV86" s="12"/>
      <c r="XW86" s="12"/>
      <c r="XX86" s="12"/>
      <c r="XY86" s="12"/>
      <c r="XZ86" s="12"/>
      <c r="YA86" s="12"/>
      <c r="YB86" s="12"/>
      <c r="YC86" s="12"/>
      <c r="YD86" s="12"/>
      <c r="YE86" s="12"/>
      <c r="YF86" s="12"/>
      <c r="YG86" s="12"/>
      <c r="YH86" s="12"/>
      <c r="YI86" s="12"/>
      <c r="YJ86" s="12"/>
      <c r="YK86" s="12"/>
      <c r="YL86" s="12"/>
      <c r="YM86" s="12"/>
      <c r="YN86" s="12"/>
      <c r="YO86" s="12"/>
      <c r="YP86" s="12"/>
      <c r="YQ86" s="12"/>
      <c r="YR86" s="12"/>
      <c r="YS86" s="12"/>
      <c r="YT86" s="12"/>
      <c r="YU86" s="12"/>
      <c r="YV86" s="12"/>
      <c r="YW86" s="12"/>
      <c r="YX86" s="12"/>
      <c r="YY86" s="12"/>
      <c r="YZ86" s="12"/>
      <c r="ZA86" s="12"/>
      <c r="ZB86" s="12"/>
      <c r="ZC86" s="12"/>
      <c r="ZD86" s="12"/>
      <c r="ZE86" s="12"/>
      <c r="ZF86" s="12"/>
      <c r="ZG86" s="12"/>
      <c r="ZH86" s="12"/>
      <c r="ZI86" s="12"/>
      <c r="ZJ86" s="12"/>
      <c r="ZK86" s="12"/>
      <c r="ZL86" s="12"/>
      <c r="ZM86" s="12"/>
      <c r="ZN86" s="12"/>
      <c r="ZO86" s="12"/>
      <c r="ZP86" s="12"/>
      <c r="ZQ86" s="12"/>
      <c r="ZR86" s="12"/>
      <c r="ZS86" s="12"/>
      <c r="ZT86" s="12"/>
      <c r="ZU86" s="12"/>
      <c r="ZV86" s="12"/>
      <c r="ZW86" s="12"/>
      <c r="ZX86" s="12"/>
      <c r="ZY86" s="12"/>
      <c r="ZZ86" s="12"/>
      <c r="AAA86" s="12"/>
      <c r="AAB86" s="12"/>
      <c r="AAC86" s="12"/>
      <c r="AAD86" s="12"/>
      <c r="AAE86" s="12"/>
      <c r="AAF86" s="12"/>
      <c r="AAG86" s="12"/>
      <c r="AAH86" s="12"/>
      <c r="AAI86" s="12"/>
      <c r="AAJ86" s="12"/>
      <c r="AAK86" s="12"/>
      <c r="AAL86" s="12"/>
      <c r="AAM86" s="12"/>
      <c r="AAN86" s="12"/>
      <c r="AAO86" s="12"/>
      <c r="AAP86" s="12"/>
      <c r="AAQ86" s="12"/>
      <c r="AAR86" s="12"/>
      <c r="AAS86" s="12"/>
      <c r="AAT86" s="12"/>
      <c r="AAU86" s="12"/>
      <c r="AAV86" s="12"/>
      <c r="AAW86" s="12"/>
      <c r="AAX86" s="12"/>
      <c r="AAY86" s="12"/>
      <c r="AAZ86" s="12"/>
      <c r="ABA86" s="12"/>
      <c r="ABB86" s="12"/>
      <c r="ABC86" s="12"/>
      <c r="ABD86" s="12"/>
      <c r="ABE86" s="12"/>
      <c r="ABF86" s="12"/>
      <c r="ABG86" s="12"/>
      <c r="ABH86" s="12"/>
      <c r="ABI86" s="12"/>
      <c r="ABJ86" s="12"/>
      <c r="ABK86" s="12"/>
      <c r="ABL86" s="12"/>
      <c r="ABM86" s="12"/>
      <c r="ABN86" s="12"/>
      <c r="ABO86" s="12"/>
      <c r="ABP86" s="12"/>
      <c r="ABQ86" s="12"/>
      <c r="ABR86" s="12"/>
      <c r="ABS86" s="12"/>
      <c r="ABT86" s="12"/>
      <c r="ABU86" s="12"/>
      <c r="ABV86" s="12"/>
      <c r="ABW86" s="12"/>
      <c r="ABX86" s="12"/>
      <c r="ABY86" s="12"/>
      <c r="ABZ86" s="12"/>
      <c r="ACA86" s="12"/>
      <c r="ACB86" s="12"/>
      <c r="ACC86" s="12"/>
      <c r="ACD86" s="12"/>
      <c r="ACE86" s="12"/>
      <c r="ACF86" s="12"/>
      <c r="ACG86" s="12"/>
      <c r="ACH86" s="12"/>
      <c r="ACI86" s="12"/>
      <c r="ACJ86" s="12"/>
      <c r="ACK86" s="12"/>
      <c r="ACL86" s="12"/>
      <c r="ACM86" s="12"/>
      <c r="ACN86" s="12"/>
      <c r="ACO86" s="12"/>
      <c r="ACP86" s="12"/>
      <c r="ACQ86" s="12"/>
      <c r="ACR86" s="12"/>
      <c r="ACS86" s="12"/>
      <c r="ACT86" s="12"/>
      <c r="ACU86" s="12"/>
      <c r="ACV86" s="12"/>
      <c r="ACW86" s="12"/>
      <c r="ACX86" s="12"/>
      <c r="ACY86" s="12"/>
      <c r="ACZ86" s="12"/>
      <c r="ADA86" s="12"/>
      <c r="ADB86" s="12"/>
      <c r="ADC86" s="12"/>
      <c r="ADD86" s="12"/>
      <c r="ADE86" s="12"/>
      <c r="ADF86" s="12"/>
      <c r="ADG86" s="12"/>
      <c r="ADH86" s="12"/>
      <c r="ADI86" s="12"/>
      <c r="ADJ86" s="12"/>
      <c r="ADK86" s="12"/>
      <c r="ADL86" s="12"/>
      <c r="ADM86" s="12"/>
      <c r="ADN86" s="12"/>
      <c r="ADO86" s="12"/>
      <c r="ADP86" s="12"/>
      <c r="ADQ86" s="12"/>
      <c r="ADR86" s="12"/>
      <c r="ADS86" s="12"/>
      <c r="ADT86" s="12"/>
      <c r="ADU86" s="12"/>
      <c r="ADV86" s="12"/>
      <c r="ADW86" s="12"/>
      <c r="ADX86" s="12"/>
      <c r="ADY86" s="12"/>
      <c r="ADZ86" s="12"/>
      <c r="AEA86" s="12"/>
      <c r="AEB86" s="12"/>
      <c r="AEC86" s="12"/>
      <c r="AED86" s="12"/>
      <c r="AEE86" s="12"/>
      <c r="AEF86" s="12"/>
      <c r="AEG86" s="12"/>
      <c r="AEH86" s="12"/>
      <c r="AEI86" s="12"/>
      <c r="AEJ86" s="12"/>
      <c r="AEK86" s="12"/>
      <c r="AEL86" s="12"/>
      <c r="AEM86" s="12"/>
      <c r="AEN86" s="12"/>
      <c r="AEO86" s="12"/>
      <c r="AEP86" s="12"/>
      <c r="AEQ86" s="12"/>
      <c r="AER86" s="12"/>
      <c r="AES86" s="12"/>
      <c r="AET86" s="12"/>
      <c r="AEU86" s="12"/>
      <c r="AEV86" s="12"/>
      <c r="AEW86" s="12"/>
      <c r="AEX86" s="12"/>
      <c r="AEY86" s="12"/>
      <c r="AEZ86" s="12"/>
      <c r="AFA86" s="12"/>
      <c r="AFB86" s="12"/>
      <c r="AFC86" s="12"/>
      <c r="AFD86" s="12"/>
      <c r="AFE86" s="12"/>
      <c r="AFF86" s="12"/>
      <c r="AFG86" s="12"/>
      <c r="AFH86" s="12"/>
      <c r="AFI86" s="12"/>
      <c r="AFJ86" s="12"/>
      <c r="AFK86" s="12"/>
      <c r="AFL86" s="12"/>
      <c r="AFM86" s="12"/>
      <c r="AFN86" s="12"/>
      <c r="AFO86" s="12"/>
      <c r="AFP86" s="12"/>
      <c r="AFQ86" s="12"/>
      <c r="AFR86" s="12"/>
      <c r="AFS86" s="12"/>
      <c r="AFT86" s="12"/>
      <c r="AFU86" s="12"/>
      <c r="AFV86" s="12"/>
      <c r="AFW86" s="12"/>
      <c r="AFX86" s="12"/>
      <c r="AFY86" s="12"/>
      <c r="AFZ86" s="12"/>
      <c r="AGA86" s="12"/>
      <c r="AGB86" s="12"/>
      <c r="AGC86" s="12"/>
      <c r="AGD86" s="12"/>
      <c r="AGE86" s="12"/>
      <c r="AGF86" s="12"/>
      <c r="AGG86" s="12"/>
      <c r="AGH86" s="12"/>
      <c r="AGI86" s="12"/>
      <c r="AGJ86" s="12"/>
      <c r="AGK86" s="12"/>
      <c r="AGL86" s="12"/>
      <c r="AGM86" s="12"/>
      <c r="AGN86" s="12"/>
      <c r="AGO86" s="12"/>
      <c r="AGP86" s="12"/>
      <c r="AGQ86" s="12"/>
      <c r="AGR86" s="12"/>
      <c r="AGS86" s="12"/>
      <c r="AGT86" s="12"/>
      <c r="AGU86" s="12"/>
      <c r="AGV86" s="12"/>
      <c r="AGW86" s="12"/>
      <c r="AGX86" s="12"/>
      <c r="AGY86" s="12"/>
      <c r="AGZ86" s="12"/>
      <c r="AHA86" s="12"/>
      <c r="AHB86" s="12"/>
      <c r="AHC86" s="12"/>
      <c r="AHD86" s="12"/>
      <c r="AHE86" s="12"/>
      <c r="AHF86" s="12"/>
      <c r="AHG86" s="12"/>
      <c r="AHH86" s="12"/>
      <c r="AHI86" s="12"/>
      <c r="AHJ86" s="12"/>
      <c r="AHK86" s="12"/>
      <c r="AHL86" s="12"/>
      <c r="AHM86" s="12"/>
      <c r="AHN86" s="12"/>
      <c r="AHO86" s="12"/>
      <c r="AHP86" s="12"/>
      <c r="AHQ86" s="12"/>
      <c r="AHR86" s="12"/>
      <c r="AHS86" s="12"/>
      <c r="AHT86" s="12"/>
      <c r="AHU86" s="12"/>
      <c r="AHV86" s="12"/>
      <c r="AHW86" s="12"/>
      <c r="AHX86" s="12"/>
      <c r="AHY86" s="12"/>
      <c r="AHZ86" s="12"/>
      <c r="AIA86" s="12"/>
      <c r="AIB86" s="12"/>
      <c r="AIC86" s="12"/>
      <c r="AID86" s="12"/>
      <c r="AIE86" s="12"/>
      <c r="AIF86" s="12"/>
      <c r="AIG86" s="12"/>
      <c r="AIH86" s="12"/>
      <c r="AII86" s="12"/>
      <c r="AIJ86" s="12"/>
      <c r="AIK86" s="12"/>
      <c r="AIL86" s="12"/>
      <c r="AIM86" s="12"/>
      <c r="AIN86" s="12"/>
      <c r="AIO86" s="12"/>
      <c r="AIP86" s="12"/>
      <c r="AIQ86" s="12"/>
      <c r="AIR86" s="12"/>
      <c r="AIS86" s="12"/>
      <c r="AIT86" s="12"/>
      <c r="AIU86" s="12"/>
      <c r="AIV86" s="12"/>
      <c r="AIW86" s="12"/>
      <c r="AIX86" s="12"/>
      <c r="AIY86" s="12"/>
      <c r="AIZ86" s="12"/>
      <c r="AJA86" s="12"/>
      <c r="AJB86" s="12"/>
      <c r="AJC86" s="12"/>
      <c r="AJD86" s="12"/>
      <c r="AJE86" s="12"/>
      <c r="AJF86" s="12"/>
      <c r="AJG86" s="12"/>
      <c r="AJH86" s="12"/>
      <c r="AJI86" s="12"/>
      <c r="AJJ86" s="12"/>
      <c r="AJK86" s="12"/>
      <c r="AJL86" s="12"/>
      <c r="AJM86" s="12"/>
      <c r="AJN86" s="12"/>
      <c r="AJO86" s="12"/>
      <c r="AJP86" s="12"/>
      <c r="AJQ86" s="12"/>
      <c r="AJR86" s="12"/>
      <c r="AJS86" s="12"/>
      <c r="AJT86" s="12"/>
      <c r="AJU86" s="12"/>
      <c r="AJV86" s="12"/>
      <c r="AJW86" s="12"/>
      <c r="AJX86" s="12"/>
      <c r="AJY86" s="12"/>
      <c r="AJZ86" s="12"/>
      <c r="AKA86" s="12"/>
      <c r="AKB86" s="12"/>
      <c r="AKC86" s="12"/>
      <c r="AKD86" s="12"/>
      <c r="AKE86" s="12"/>
      <c r="AKF86" s="12"/>
      <c r="AKG86" s="12"/>
      <c r="AKH86" s="12"/>
      <c r="AKI86" s="12"/>
      <c r="AKJ86" s="12"/>
      <c r="AKK86" s="12"/>
      <c r="AKL86" s="12"/>
      <c r="AKM86" s="12"/>
      <c r="AKN86" s="12"/>
      <c r="AKO86" s="12"/>
      <c r="AKP86" s="12"/>
      <c r="AKQ86" s="12"/>
      <c r="AKR86" s="12"/>
      <c r="AKS86" s="12"/>
      <c r="AKT86" s="12"/>
      <c r="AKU86" s="12"/>
      <c r="AKV86" s="12"/>
      <c r="AKW86" s="12"/>
      <c r="AKX86" s="12"/>
      <c r="AKY86" s="12"/>
      <c r="AKZ86" s="12"/>
      <c r="ALA86" s="12"/>
      <c r="ALB86" s="12"/>
      <c r="ALC86" s="12"/>
      <c r="ALD86" s="12"/>
      <c r="ALE86" s="12"/>
      <c r="ALF86" s="12"/>
      <c r="ALG86" s="12"/>
      <c r="ALH86" s="12"/>
      <c r="ALI86" s="12"/>
      <c r="ALJ86" s="12"/>
      <c r="ALK86" s="12"/>
      <c r="ALL86" s="12"/>
      <c r="ALM86" s="12"/>
      <c r="ALN86" s="12"/>
      <c r="ALO86" s="12"/>
      <c r="ALP86" s="12"/>
      <c r="ALQ86" s="12"/>
      <c r="ALR86" s="12"/>
      <c r="ALS86" s="12"/>
      <c r="ALT86" s="12"/>
      <c r="ALU86" s="12"/>
      <c r="ALV86" s="12"/>
      <c r="ALW86" s="12"/>
      <c r="ALX86" s="12"/>
      <c r="ALY86" s="12"/>
      <c r="ALZ86" s="12"/>
      <c r="AMA86" s="12"/>
      <c r="AMB86" s="12"/>
      <c r="AMC86" s="12"/>
      <c r="AMD86" s="12"/>
      <c r="AME86" s="12"/>
      <c r="AMF86" s="12"/>
      <c r="AMG86" s="12"/>
      <c r="AMH86" s="12"/>
      <c r="AMI86" s="12"/>
      <c r="AMJ86" s="12"/>
      <c r="AMK86" s="12"/>
      <c r="AML86" s="12"/>
      <c r="AMM86" s="12"/>
      <c r="AMN86" s="12"/>
      <c r="AMO86" s="12"/>
      <c r="AMP86" s="12"/>
      <c r="AMQ86" s="12"/>
      <c r="AMR86" s="12"/>
      <c r="AMS86" s="12"/>
      <c r="AMT86" s="12"/>
      <c r="AMU86" s="12"/>
      <c r="AMV86" s="12"/>
      <c r="AMW86" s="12"/>
      <c r="AMX86" s="12"/>
      <c r="AMY86" s="12"/>
      <c r="AMZ86" s="12"/>
      <c r="ANA86" s="12"/>
      <c r="ANB86" s="12"/>
      <c r="ANC86" s="12"/>
      <c r="AND86" s="12"/>
      <c r="ANE86" s="12"/>
      <c r="ANF86" s="12"/>
      <c r="ANG86" s="12"/>
      <c r="ANH86" s="12"/>
      <c r="ANI86" s="12"/>
      <c r="ANJ86" s="12"/>
      <c r="ANK86" s="12"/>
      <c r="ANL86" s="12"/>
      <c r="ANM86" s="12"/>
      <c r="ANN86" s="12"/>
      <c r="ANO86" s="12"/>
      <c r="ANP86" s="12"/>
      <c r="ANQ86" s="12"/>
      <c r="ANR86" s="12"/>
      <c r="ANS86" s="12"/>
      <c r="ANT86" s="12"/>
      <c r="ANU86" s="12"/>
      <c r="ANV86" s="12"/>
      <c r="ANW86" s="12"/>
      <c r="ANX86" s="12"/>
      <c r="ANY86" s="12"/>
      <c r="ANZ86" s="12"/>
      <c r="AOA86" s="12"/>
      <c r="AOB86" s="12"/>
      <c r="AOC86" s="12"/>
      <c r="AOD86" s="12"/>
      <c r="AOE86" s="12"/>
      <c r="AOF86" s="12"/>
      <c r="AOG86" s="12"/>
      <c r="AOH86" s="12"/>
      <c r="AOI86" s="12"/>
      <c r="AOJ86" s="12"/>
      <c r="AOK86" s="12"/>
      <c r="AOL86" s="12"/>
      <c r="AOM86" s="12"/>
      <c r="AON86" s="12"/>
      <c r="AOO86" s="12"/>
      <c r="AOP86" s="12"/>
      <c r="AOQ86" s="12"/>
      <c r="AOR86" s="12"/>
      <c r="AOS86" s="12"/>
      <c r="AOT86" s="12"/>
      <c r="AOU86" s="12"/>
      <c r="AOV86" s="12"/>
      <c r="AOW86" s="12"/>
      <c r="AOX86" s="12"/>
      <c r="AOY86" s="12"/>
      <c r="AOZ86" s="12"/>
      <c r="APA86" s="12"/>
      <c r="APB86" s="12"/>
      <c r="APC86" s="12"/>
      <c r="APD86" s="12"/>
      <c r="APE86" s="12"/>
      <c r="APF86" s="12"/>
      <c r="APG86" s="12"/>
      <c r="APH86" s="12"/>
      <c r="API86" s="12"/>
      <c r="APJ86" s="12"/>
      <c r="APK86" s="12"/>
      <c r="APL86" s="12"/>
      <c r="APM86" s="12"/>
      <c r="APN86" s="12"/>
      <c r="APO86" s="12"/>
      <c r="APP86" s="12"/>
      <c r="APQ86" s="12"/>
      <c r="APR86" s="12"/>
      <c r="APS86" s="12"/>
      <c r="APT86" s="12"/>
      <c r="APU86" s="12"/>
      <c r="APV86" s="12"/>
      <c r="APW86" s="12"/>
      <c r="APX86" s="12"/>
      <c r="APY86" s="12"/>
      <c r="APZ86" s="12"/>
      <c r="AQA86" s="12"/>
      <c r="AQB86" s="12"/>
      <c r="AQC86" s="12"/>
      <c r="AQD86" s="12"/>
      <c r="AQE86" s="12"/>
      <c r="AQF86" s="12"/>
      <c r="AQG86" s="12"/>
      <c r="AQH86" s="12"/>
      <c r="AQI86" s="12"/>
      <c r="AQJ86" s="12"/>
      <c r="AQK86" s="12"/>
      <c r="AQL86" s="12"/>
      <c r="AQM86" s="12"/>
      <c r="AQN86" s="12"/>
      <c r="AQO86" s="12"/>
      <c r="AQP86" s="12"/>
      <c r="AQQ86" s="12"/>
      <c r="AQR86" s="12"/>
      <c r="AQS86" s="12"/>
      <c r="AQT86" s="12"/>
      <c r="AQU86" s="12"/>
      <c r="AQV86" s="12"/>
      <c r="AQW86" s="12"/>
      <c r="AQX86" s="12"/>
      <c r="AQY86" s="12"/>
      <c r="AQZ86" s="12"/>
      <c r="ARA86" s="12"/>
      <c r="ARB86" s="12"/>
      <c r="ARC86" s="12"/>
      <c r="ARD86" s="12"/>
      <c r="ARE86" s="12"/>
      <c r="ARF86" s="12"/>
      <c r="ARG86" s="12"/>
      <c r="ARH86" s="12"/>
      <c r="ARI86" s="12"/>
      <c r="ARJ86" s="12"/>
      <c r="ARK86" s="12"/>
      <c r="ARL86" s="12"/>
      <c r="ARM86" s="12"/>
      <c r="ARN86" s="12"/>
      <c r="ARO86" s="12"/>
      <c r="ARP86" s="12"/>
      <c r="ARQ86" s="12"/>
      <c r="ARR86" s="12"/>
      <c r="ARS86" s="12"/>
      <c r="ART86" s="12"/>
      <c r="ARU86" s="12"/>
      <c r="ARV86" s="12"/>
      <c r="ARW86" s="12"/>
      <c r="ARX86" s="12"/>
      <c r="ARY86" s="12"/>
      <c r="ARZ86" s="12"/>
      <c r="ASA86" s="12"/>
      <c r="ASB86" s="12"/>
      <c r="ASC86" s="12"/>
      <c r="ASD86" s="12"/>
      <c r="ASE86" s="12"/>
      <c r="ASF86" s="12"/>
      <c r="ASG86" s="12"/>
      <c r="ASH86" s="12"/>
      <c r="ASI86" s="12"/>
      <c r="ASJ86" s="12"/>
      <c r="ASK86" s="12"/>
      <c r="ASL86" s="12"/>
      <c r="ASM86" s="12"/>
      <c r="ASN86" s="12"/>
      <c r="ASO86" s="12"/>
      <c r="ASP86" s="12"/>
      <c r="ASQ86" s="12"/>
      <c r="ASR86" s="12"/>
      <c r="ASS86" s="12"/>
      <c r="AST86" s="12"/>
      <c r="ASU86" s="12"/>
      <c r="ASV86" s="12"/>
      <c r="ASW86" s="12"/>
      <c r="ASX86" s="12"/>
      <c r="ASY86" s="12"/>
      <c r="ASZ86" s="12"/>
      <c r="ATA86" s="12"/>
      <c r="ATB86" s="12"/>
      <c r="ATC86" s="12"/>
      <c r="ATD86" s="12"/>
      <c r="ATE86" s="12"/>
      <c r="ATF86" s="12"/>
      <c r="ATG86" s="12"/>
      <c r="ATH86" s="12"/>
      <c r="ATI86" s="12"/>
      <c r="ATJ86" s="12"/>
      <c r="ATK86" s="12"/>
      <c r="ATL86" s="12"/>
      <c r="ATM86" s="12"/>
      <c r="ATN86" s="12"/>
      <c r="ATO86" s="12"/>
      <c r="ATP86" s="12"/>
      <c r="ATQ86" s="12"/>
      <c r="ATR86" s="12"/>
      <c r="ATS86" s="12"/>
      <c r="ATT86" s="12"/>
      <c r="ATU86" s="12"/>
      <c r="ATV86" s="12"/>
      <c r="ATW86" s="12"/>
      <c r="ATX86" s="12"/>
      <c r="ATY86" s="12"/>
      <c r="ATZ86" s="12"/>
      <c r="AUA86" s="12"/>
      <c r="AUB86" s="12"/>
      <c r="AUC86" s="12"/>
      <c r="AUD86" s="12"/>
      <c r="AUE86" s="12"/>
      <c r="AUF86" s="12"/>
      <c r="AUG86" s="12"/>
      <c r="AUH86" s="12"/>
      <c r="AUI86" s="12"/>
      <c r="AUJ86" s="12"/>
      <c r="AUK86" s="12"/>
      <c r="AUL86" s="12"/>
      <c r="AUM86" s="12"/>
      <c r="AUN86" s="12"/>
      <c r="AUO86" s="12"/>
      <c r="AUP86" s="12"/>
      <c r="AUQ86" s="12"/>
      <c r="AUR86" s="12"/>
      <c r="AUS86" s="12"/>
      <c r="AUT86" s="12"/>
      <c r="AUU86" s="12"/>
      <c r="AUV86" s="12"/>
      <c r="AUW86" s="12"/>
      <c r="AUX86" s="12"/>
      <c r="AUY86" s="12"/>
      <c r="AUZ86" s="12"/>
      <c r="AVA86" s="12"/>
      <c r="AVB86" s="12"/>
      <c r="AVC86" s="12"/>
      <c r="AVD86" s="12"/>
      <c r="AVE86" s="12"/>
      <c r="AVF86" s="12"/>
      <c r="AVG86" s="12"/>
      <c r="AVH86" s="12"/>
      <c r="AVI86" s="12"/>
      <c r="AVJ86" s="12"/>
      <c r="AVK86" s="12"/>
      <c r="AVL86" s="12"/>
      <c r="AVM86" s="12"/>
      <c r="AVN86" s="12"/>
      <c r="AVO86" s="12"/>
      <c r="AVP86" s="12"/>
      <c r="AVQ86" s="12"/>
      <c r="AVR86" s="12"/>
      <c r="AVS86" s="12"/>
      <c r="AVT86" s="12"/>
      <c r="AVU86" s="12"/>
      <c r="AVV86" s="12"/>
      <c r="AVW86" s="12"/>
      <c r="AVX86" s="12"/>
      <c r="AVY86" s="12"/>
      <c r="AVZ86" s="12"/>
      <c r="AWA86" s="12"/>
      <c r="AWB86" s="12"/>
      <c r="AWC86" s="12"/>
      <c r="AWD86" s="12"/>
      <c r="AWE86" s="12"/>
      <c r="AWF86" s="12"/>
      <c r="AWG86" s="12"/>
      <c r="AWH86" s="12"/>
      <c r="AWI86" s="12"/>
      <c r="AWJ86" s="12"/>
      <c r="AWK86" s="12"/>
      <c r="AWL86" s="12"/>
      <c r="AWM86" s="12"/>
      <c r="AWN86" s="12"/>
      <c r="AWO86" s="12"/>
      <c r="AWP86" s="12"/>
      <c r="AWQ86" s="12"/>
      <c r="AWR86" s="12"/>
      <c r="AWS86" s="12"/>
      <c r="AWT86" s="12"/>
      <c r="AWU86" s="12"/>
      <c r="AWV86" s="12"/>
      <c r="AWW86" s="12"/>
      <c r="AWX86" s="12"/>
      <c r="AWY86" s="12"/>
      <c r="AWZ86" s="12"/>
      <c r="AXA86" s="12"/>
      <c r="AXB86" s="12"/>
      <c r="AXC86" s="12"/>
      <c r="AXD86" s="12"/>
      <c r="AXE86" s="12"/>
      <c r="AXF86" s="12"/>
      <c r="AXG86" s="12"/>
      <c r="AXH86" s="12"/>
      <c r="AXI86" s="12"/>
      <c r="AXJ86" s="12"/>
      <c r="AXK86" s="12"/>
      <c r="AXL86" s="12"/>
      <c r="AXM86" s="12"/>
      <c r="AXN86" s="12"/>
      <c r="AXO86" s="12"/>
      <c r="AXP86" s="12"/>
      <c r="AXQ86" s="12"/>
      <c r="AXR86" s="12"/>
      <c r="AXS86" s="12"/>
      <c r="AXT86" s="12"/>
      <c r="AXU86" s="12"/>
      <c r="AXV86" s="12"/>
      <c r="AXW86" s="12"/>
      <c r="AXX86" s="12"/>
      <c r="AXY86" s="12"/>
      <c r="AXZ86" s="12"/>
      <c r="AYA86" s="12"/>
      <c r="AYB86" s="12"/>
      <c r="AYC86" s="12"/>
      <c r="AYD86" s="12"/>
      <c r="AYE86" s="12"/>
      <c r="AYF86" s="12"/>
      <c r="AYG86" s="12"/>
      <c r="AYH86" s="12"/>
      <c r="AYI86" s="12"/>
      <c r="AYJ86" s="12"/>
      <c r="AYK86" s="12"/>
      <c r="AYL86" s="12"/>
      <c r="AYM86" s="12"/>
      <c r="AYN86" s="12"/>
      <c r="AYO86" s="12"/>
      <c r="AYP86" s="12"/>
      <c r="AYQ86" s="12"/>
      <c r="AYR86" s="12"/>
      <c r="AYS86" s="12"/>
      <c r="AYT86" s="12"/>
      <c r="AYU86" s="12"/>
      <c r="AYV86" s="12"/>
      <c r="AYW86" s="12"/>
      <c r="AYX86" s="12"/>
      <c r="AYY86" s="12"/>
      <c r="AYZ86" s="12"/>
      <c r="AZA86" s="12"/>
      <c r="AZB86" s="12"/>
      <c r="AZC86" s="12"/>
      <c r="AZD86" s="12"/>
      <c r="AZE86" s="12"/>
      <c r="AZF86" s="12"/>
      <c r="AZG86" s="12"/>
      <c r="AZH86" s="12"/>
      <c r="AZI86" s="12"/>
      <c r="AZJ86" s="12"/>
      <c r="AZK86" s="12"/>
      <c r="AZL86" s="12"/>
      <c r="AZM86" s="12"/>
      <c r="AZN86" s="12"/>
      <c r="AZO86" s="12"/>
      <c r="AZP86" s="12"/>
      <c r="AZQ86" s="12"/>
      <c r="AZR86" s="12"/>
      <c r="AZS86" s="12"/>
      <c r="AZT86" s="12"/>
      <c r="AZU86" s="12"/>
      <c r="AZV86" s="12"/>
      <c r="AZW86" s="12"/>
      <c r="AZX86" s="12"/>
      <c r="AZY86" s="12"/>
      <c r="AZZ86" s="12"/>
      <c r="BAA86" s="12"/>
      <c r="BAB86" s="12"/>
      <c r="BAC86" s="12"/>
      <c r="BAD86" s="12"/>
      <c r="BAE86" s="12"/>
      <c r="BAF86" s="12"/>
      <c r="BAG86" s="12"/>
      <c r="BAH86" s="12"/>
      <c r="BAI86" s="12"/>
      <c r="BAJ86" s="12"/>
      <c r="BAK86" s="12"/>
      <c r="BAL86" s="12"/>
      <c r="BAM86" s="12"/>
      <c r="BAN86" s="12"/>
      <c r="BAO86" s="12"/>
      <c r="BAP86" s="12"/>
      <c r="BAQ86" s="12"/>
      <c r="BAR86" s="12"/>
      <c r="BAS86" s="12"/>
      <c r="BAT86" s="12"/>
      <c r="BAU86" s="12"/>
      <c r="BAV86" s="12"/>
      <c r="BAW86" s="12"/>
      <c r="BAX86" s="12"/>
      <c r="BAY86" s="12"/>
      <c r="BAZ86" s="12"/>
      <c r="BBA86" s="12"/>
      <c r="BBB86" s="12"/>
      <c r="BBC86" s="12"/>
      <c r="BBD86" s="12"/>
      <c r="BBE86" s="12"/>
      <c r="BBF86" s="12"/>
      <c r="BBG86" s="12"/>
      <c r="BBH86" s="12"/>
      <c r="BBI86" s="12"/>
      <c r="BBJ86" s="12"/>
      <c r="BBK86" s="12"/>
      <c r="BBL86" s="12"/>
      <c r="BBM86" s="12"/>
      <c r="BBN86" s="12"/>
      <c r="BBO86" s="12"/>
      <c r="BBP86" s="12"/>
      <c r="BBQ86" s="12"/>
      <c r="BBR86" s="12"/>
      <c r="BBS86" s="12"/>
      <c r="BBT86" s="12"/>
      <c r="BBU86" s="12"/>
      <c r="BBV86" s="12"/>
      <c r="BBW86" s="12"/>
      <c r="BBX86" s="12"/>
      <c r="BBY86" s="12"/>
      <c r="BBZ86" s="12"/>
      <c r="BCA86" s="12"/>
      <c r="BCB86" s="12"/>
      <c r="BCC86" s="12"/>
      <c r="BCD86" s="12"/>
      <c r="BCE86" s="12"/>
      <c r="BCF86" s="12"/>
      <c r="BCG86" s="12"/>
      <c r="BCH86" s="12"/>
      <c r="BCI86" s="12"/>
      <c r="BCJ86" s="12"/>
      <c r="BCK86" s="12"/>
      <c r="BCL86" s="12"/>
      <c r="BCM86" s="12"/>
      <c r="BCN86" s="12"/>
      <c r="BCO86" s="12"/>
      <c r="BCP86" s="12"/>
      <c r="BCQ86" s="12"/>
      <c r="BCR86" s="12"/>
      <c r="BCS86" s="12"/>
      <c r="BCT86" s="12"/>
      <c r="BCU86" s="12"/>
      <c r="BCV86" s="12"/>
      <c r="BCW86" s="12"/>
      <c r="BCX86" s="12"/>
      <c r="BCY86" s="12"/>
      <c r="BCZ86" s="12"/>
      <c r="BDA86" s="12"/>
      <c r="BDB86" s="12"/>
      <c r="BDC86" s="12"/>
      <c r="BDD86" s="12"/>
      <c r="BDE86" s="12"/>
      <c r="BDF86" s="12"/>
      <c r="BDG86" s="12"/>
      <c r="BDH86" s="12"/>
      <c r="BDI86" s="12"/>
      <c r="BDJ86" s="12"/>
      <c r="BDK86" s="12"/>
      <c r="BDL86" s="12"/>
      <c r="BDM86" s="12"/>
      <c r="BDN86" s="12"/>
      <c r="BDO86" s="12"/>
      <c r="BDP86" s="12"/>
      <c r="BDQ86" s="12"/>
      <c r="BDR86" s="12"/>
      <c r="BDS86" s="12"/>
      <c r="BDT86" s="12"/>
      <c r="BDU86" s="12"/>
      <c r="BDV86" s="12"/>
      <c r="BDW86" s="12"/>
      <c r="BDX86" s="12"/>
      <c r="BDY86" s="12"/>
      <c r="BDZ86" s="12"/>
      <c r="BEA86" s="12"/>
      <c r="BEB86" s="12"/>
      <c r="BEC86" s="12"/>
      <c r="BED86" s="12"/>
      <c r="BEE86" s="12"/>
      <c r="BEF86" s="12"/>
      <c r="BEG86" s="12"/>
      <c r="BEH86" s="12"/>
      <c r="BEI86" s="12"/>
      <c r="BEJ86" s="12"/>
      <c r="BEK86" s="12"/>
      <c r="BEL86" s="12"/>
      <c r="BEM86" s="12"/>
      <c r="BEN86" s="12"/>
      <c r="BEO86" s="12"/>
      <c r="BEP86" s="12"/>
      <c r="BEQ86" s="12"/>
      <c r="BER86" s="12"/>
      <c r="BES86" s="12"/>
      <c r="BET86" s="12"/>
      <c r="BEU86" s="12"/>
      <c r="BEV86" s="12"/>
      <c r="BEW86" s="12"/>
      <c r="BEX86" s="12"/>
      <c r="BEY86" s="12"/>
      <c r="BEZ86" s="12"/>
      <c r="BFA86" s="12"/>
      <c r="BFB86" s="12"/>
      <c r="BFC86" s="12"/>
      <c r="BFD86" s="12"/>
      <c r="BFE86" s="12"/>
      <c r="BFF86" s="12"/>
      <c r="BFG86" s="12"/>
      <c r="BFH86" s="12"/>
      <c r="BFI86" s="12"/>
      <c r="BFJ86" s="12"/>
      <c r="BFK86" s="12"/>
      <c r="BFL86" s="12"/>
      <c r="BFM86" s="12"/>
      <c r="BFN86" s="12"/>
      <c r="BFO86" s="12"/>
      <c r="BFP86" s="12"/>
      <c r="BFQ86" s="12"/>
      <c r="BFR86" s="12"/>
      <c r="BFS86" s="12"/>
      <c r="BFT86" s="12"/>
      <c r="BFU86" s="12"/>
      <c r="BFV86" s="12"/>
      <c r="BFW86" s="12"/>
      <c r="BFX86" s="12"/>
      <c r="BFY86" s="12"/>
      <c r="BFZ86" s="12"/>
      <c r="BGA86" s="12"/>
      <c r="BGB86" s="12"/>
      <c r="BGC86" s="12"/>
      <c r="BGD86" s="12"/>
      <c r="BGE86" s="12"/>
      <c r="BGF86" s="12"/>
      <c r="BGG86" s="12"/>
      <c r="BGH86" s="12"/>
      <c r="BGI86" s="12"/>
      <c r="BGJ86" s="12"/>
      <c r="BGK86" s="12"/>
      <c r="BGL86" s="12"/>
      <c r="BGM86" s="12"/>
      <c r="BGN86" s="12"/>
      <c r="BGO86" s="12"/>
      <c r="BGP86" s="12"/>
      <c r="BGQ86" s="12"/>
      <c r="BGR86" s="12"/>
      <c r="BGS86" s="12"/>
      <c r="BGT86" s="12"/>
      <c r="BGU86" s="12"/>
      <c r="BGV86" s="12"/>
      <c r="BGW86" s="12"/>
      <c r="BGX86" s="12"/>
      <c r="BGY86" s="12"/>
      <c r="BGZ86" s="12"/>
      <c r="BHA86" s="12"/>
      <c r="BHB86" s="12"/>
      <c r="BHC86" s="12"/>
      <c r="BHD86" s="12"/>
      <c r="BHE86" s="12"/>
      <c r="BHF86" s="12"/>
      <c r="BHG86" s="12"/>
      <c r="BHH86" s="12"/>
      <c r="BHI86" s="12"/>
      <c r="BHJ86" s="12"/>
      <c r="BHK86" s="12"/>
      <c r="BHL86" s="12"/>
      <c r="BHM86" s="12"/>
      <c r="BHN86" s="12"/>
      <c r="BHO86" s="12"/>
      <c r="BHP86" s="12"/>
      <c r="BHQ86" s="12"/>
      <c r="BHR86" s="12"/>
      <c r="BHS86" s="12"/>
      <c r="BHT86" s="12"/>
      <c r="BHU86" s="12"/>
      <c r="BHV86" s="12"/>
      <c r="BHW86" s="12"/>
      <c r="BHX86" s="12"/>
      <c r="BHY86" s="12"/>
      <c r="BHZ86" s="12"/>
      <c r="BIA86" s="12"/>
      <c r="BIB86" s="12"/>
      <c r="BIC86" s="12"/>
      <c r="BID86" s="12"/>
      <c r="BIE86" s="12"/>
      <c r="BIF86" s="12"/>
      <c r="BIG86" s="12"/>
      <c r="BIH86" s="12"/>
      <c r="BII86" s="12"/>
      <c r="BIJ86" s="12"/>
      <c r="BIK86" s="12"/>
      <c r="BIL86" s="12"/>
      <c r="BIM86" s="12"/>
      <c r="BIN86" s="12"/>
      <c r="BIO86" s="12"/>
      <c r="BIP86" s="12"/>
      <c r="BIQ86" s="12"/>
      <c r="BIR86" s="12"/>
      <c r="BIS86" s="12"/>
      <c r="BIT86" s="12"/>
      <c r="BIU86" s="12"/>
      <c r="BIV86" s="12"/>
      <c r="BIW86" s="12"/>
      <c r="BIX86" s="12"/>
      <c r="BIY86" s="12"/>
      <c r="BIZ86" s="12"/>
      <c r="BJA86" s="12"/>
      <c r="BJB86" s="12"/>
      <c r="BJC86" s="12"/>
      <c r="BJD86" s="12"/>
      <c r="BJE86" s="12"/>
      <c r="BJF86" s="12"/>
      <c r="BJG86" s="12"/>
      <c r="BJH86" s="12"/>
      <c r="BJI86" s="12"/>
      <c r="BJJ86" s="12"/>
      <c r="BJK86" s="12"/>
      <c r="BJL86" s="12"/>
      <c r="BJM86" s="12"/>
      <c r="BJN86" s="12"/>
      <c r="BJO86" s="12"/>
      <c r="BJP86" s="12"/>
      <c r="BJQ86" s="12"/>
      <c r="BJR86" s="12"/>
      <c r="BJS86" s="12"/>
      <c r="BJT86" s="12"/>
      <c r="BJU86" s="12"/>
      <c r="BJV86" s="12"/>
      <c r="BJW86" s="12"/>
      <c r="BJX86" s="12"/>
      <c r="BJY86" s="12"/>
      <c r="BJZ86" s="12"/>
      <c r="BKA86" s="12"/>
      <c r="BKB86" s="12"/>
      <c r="BKC86" s="12"/>
      <c r="BKD86" s="12"/>
      <c r="BKE86" s="12"/>
      <c r="BKF86" s="12"/>
      <c r="BKG86" s="12"/>
      <c r="BKH86" s="12"/>
      <c r="BKI86" s="12"/>
      <c r="BKJ86" s="12"/>
      <c r="BKK86" s="12"/>
      <c r="BKL86" s="12"/>
      <c r="BKM86" s="12"/>
      <c r="BKN86" s="12"/>
      <c r="BKO86" s="12"/>
      <c r="BKP86" s="12"/>
      <c r="BKQ86" s="12"/>
      <c r="BKR86" s="12"/>
      <c r="BKS86" s="12"/>
      <c r="BKT86" s="12"/>
      <c r="BKU86" s="12"/>
      <c r="BKV86" s="12"/>
      <c r="BKW86" s="12"/>
      <c r="BKX86" s="12"/>
      <c r="BKY86" s="12"/>
      <c r="BKZ86" s="12"/>
      <c r="BLA86" s="12"/>
      <c r="BLB86" s="12"/>
      <c r="BLC86" s="12"/>
      <c r="BLD86" s="12"/>
      <c r="BLE86" s="12"/>
      <c r="BLF86" s="12"/>
      <c r="BLG86" s="12"/>
      <c r="BLH86" s="12"/>
      <c r="BLI86" s="12"/>
      <c r="BLJ86" s="12"/>
      <c r="BLK86" s="12"/>
      <c r="BLL86" s="12"/>
      <c r="BLM86" s="12"/>
      <c r="BLN86" s="12"/>
      <c r="BLO86" s="12"/>
      <c r="BLP86" s="12"/>
      <c r="BLQ86" s="12"/>
      <c r="BLR86" s="12"/>
      <c r="BLS86" s="12"/>
      <c r="BLT86" s="12"/>
      <c r="BLU86" s="12"/>
      <c r="BLV86" s="12"/>
      <c r="BLW86" s="12"/>
      <c r="BLX86" s="12"/>
      <c r="BLY86" s="12"/>
      <c r="BLZ86" s="12"/>
      <c r="BMA86" s="12"/>
      <c r="BMB86" s="12"/>
      <c r="BMC86" s="12"/>
      <c r="BMD86" s="12"/>
      <c r="BME86" s="12"/>
      <c r="BMF86" s="12"/>
      <c r="BMG86" s="12"/>
      <c r="BMH86" s="12"/>
      <c r="BMI86" s="12"/>
      <c r="BMJ86" s="12"/>
      <c r="BMK86" s="12"/>
      <c r="BML86" s="12"/>
      <c r="BMM86" s="12"/>
      <c r="BMN86" s="12"/>
      <c r="BMO86" s="12"/>
      <c r="BMP86" s="12"/>
      <c r="BMQ86" s="12"/>
      <c r="BMR86" s="12"/>
      <c r="BMS86" s="12"/>
      <c r="BMT86" s="12"/>
      <c r="BMU86" s="12"/>
      <c r="BMV86" s="12"/>
      <c r="BMW86" s="12"/>
      <c r="BMX86" s="12"/>
      <c r="BMY86" s="12"/>
      <c r="BMZ86" s="12"/>
      <c r="BNA86" s="12"/>
      <c r="BNB86" s="12"/>
      <c r="BNC86" s="12"/>
      <c r="BND86" s="12"/>
      <c r="BNE86" s="12"/>
      <c r="BNF86" s="12"/>
      <c r="BNG86" s="12"/>
      <c r="BNH86" s="12"/>
      <c r="BNI86" s="12"/>
      <c r="BNJ86" s="12"/>
      <c r="BNK86" s="12"/>
      <c r="BNL86" s="12"/>
      <c r="BNM86" s="12"/>
      <c r="BNN86" s="12"/>
      <c r="BNO86" s="12"/>
      <c r="BNP86" s="12"/>
      <c r="BNQ86" s="12"/>
      <c r="BNR86" s="12"/>
      <c r="BNS86" s="12"/>
      <c r="BNT86" s="12"/>
      <c r="BNU86" s="12"/>
      <c r="BNV86" s="12"/>
      <c r="BNW86" s="12"/>
      <c r="BNX86" s="12"/>
      <c r="BNY86" s="12"/>
      <c r="BNZ86" s="12"/>
      <c r="BOA86" s="12"/>
      <c r="BOB86" s="12"/>
      <c r="BOC86" s="12"/>
      <c r="BOD86" s="12"/>
      <c r="BOE86" s="12"/>
      <c r="BOF86" s="12"/>
      <c r="BOG86" s="12"/>
      <c r="BOH86" s="12"/>
      <c r="BOI86" s="12"/>
      <c r="BOJ86" s="12"/>
      <c r="BOK86" s="12"/>
      <c r="BOL86" s="12"/>
      <c r="BOM86" s="12"/>
      <c r="BON86" s="12"/>
      <c r="BOO86" s="12"/>
      <c r="BOP86" s="12"/>
      <c r="BOQ86" s="12"/>
      <c r="BOR86" s="12"/>
      <c r="BOS86" s="12"/>
      <c r="BOT86" s="12"/>
      <c r="BOU86" s="12"/>
      <c r="BOV86" s="12"/>
      <c r="BOW86" s="12"/>
      <c r="BOX86" s="12"/>
      <c r="BOY86" s="12"/>
      <c r="BOZ86" s="12"/>
      <c r="BPA86" s="12"/>
      <c r="BPB86" s="12"/>
      <c r="BPC86" s="12"/>
      <c r="BPD86" s="12"/>
      <c r="BPE86" s="12"/>
      <c r="BPF86" s="12"/>
      <c r="BPG86" s="12"/>
      <c r="BPH86" s="12"/>
      <c r="BPI86" s="12"/>
      <c r="BPJ86" s="12"/>
      <c r="BPK86" s="12"/>
      <c r="BPL86" s="12"/>
      <c r="BPM86" s="12"/>
      <c r="BPN86" s="12"/>
      <c r="BPO86" s="12"/>
      <c r="BPP86" s="12"/>
      <c r="BPQ86" s="12"/>
      <c r="BPR86" s="12"/>
      <c r="BPS86" s="12"/>
      <c r="BPT86" s="12"/>
      <c r="BPU86" s="12"/>
      <c r="BPV86" s="12"/>
      <c r="BPW86" s="12"/>
      <c r="BPX86" s="12"/>
      <c r="BPY86" s="12"/>
      <c r="BPZ86" s="12"/>
      <c r="BQA86" s="12"/>
      <c r="BQB86" s="12"/>
      <c r="BQC86" s="12"/>
      <c r="BQD86" s="12"/>
      <c r="BQE86" s="12"/>
      <c r="BQF86" s="12"/>
      <c r="BQG86" s="12"/>
      <c r="BQH86" s="12"/>
      <c r="BQI86" s="12"/>
      <c r="BQJ86" s="12"/>
      <c r="BQK86" s="12"/>
      <c r="BQL86" s="12"/>
      <c r="BQM86" s="12"/>
      <c r="BQN86" s="12"/>
      <c r="BQO86" s="12"/>
      <c r="BQP86" s="12"/>
      <c r="BQQ86" s="12"/>
      <c r="BQR86" s="12"/>
      <c r="BQS86" s="12"/>
      <c r="BQT86" s="12"/>
      <c r="BQU86" s="12"/>
      <c r="BQV86" s="12"/>
      <c r="BQW86" s="12"/>
      <c r="BQX86" s="12"/>
      <c r="BQY86" s="12"/>
      <c r="BQZ86" s="12"/>
      <c r="BRA86" s="12"/>
      <c r="BRB86" s="12"/>
      <c r="BRC86" s="12"/>
      <c r="BRD86" s="12"/>
      <c r="BRE86" s="12"/>
      <c r="BRF86" s="12"/>
      <c r="BRG86" s="12"/>
      <c r="BRH86" s="12"/>
      <c r="BRI86" s="12"/>
      <c r="BRJ86" s="12"/>
      <c r="BRK86" s="12"/>
      <c r="BRL86" s="12"/>
      <c r="BRM86" s="12"/>
      <c r="BRN86" s="12"/>
      <c r="BRO86" s="12"/>
      <c r="BRP86" s="12"/>
      <c r="BRQ86" s="12"/>
      <c r="BRR86" s="12"/>
      <c r="BRS86" s="12"/>
      <c r="BRT86" s="12"/>
      <c r="BRU86" s="12"/>
      <c r="BRV86" s="12"/>
      <c r="BRW86" s="12"/>
      <c r="BRX86" s="12"/>
      <c r="BRY86" s="12"/>
      <c r="BRZ86" s="12"/>
      <c r="BSA86" s="12"/>
      <c r="BSB86" s="12"/>
      <c r="BSC86" s="12"/>
      <c r="BSD86" s="12"/>
      <c r="BSE86" s="12"/>
      <c r="BSF86" s="12"/>
      <c r="BSG86" s="12"/>
      <c r="BSH86" s="12"/>
      <c r="BSI86" s="12"/>
      <c r="BSJ86" s="12"/>
      <c r="BSK86" s="12"/>
      <c r="BSL86" s="12"/>
      <c r="BSM86" s="12"/>
      <c r="BSN86" s="12"/>
      <c r="BSO86" s="12"/>
      <c r="BSP86" s="12"/>
      <c r="BSQ86" s="12"/>
      <c r="BSR86" s="12"/>
      <c r="BSS86" s="12"/>
      <c r="BST86" s="12"/>
      <c r="BSU86" s="12"/>
      <c r="BSV86" s="12"/>
      <c r="BSW86" s="12"/>
      <c r="BSX86" s="12"/>
      <c r="BSY86" s="12"/>
      <c r="BSZ86" s="12"/>
      <c r="BTA86" s="12"/>
      <c r="BTB86" s="12"/>
      <c r="BTC86" s="12"/>
      <c r="BTD86" s="12"/>
      <c r="BTE86" s="12"/>
      <c r="BTF86" s="12"/>
      <c r="BTG86" s="12"/>
      <c r="BTH86" s="12"/>
      <c r="BTI86" s="12"/>
      <c r="BTJ86" s="12"/>
      <c r="BTK86" s="12"/>
      <c r="BTL86" s="12"/>
      <c r="BTM86" s="12"/>
      <c r="BTN86" s="12"/>
      <c r="BTO86" s="12"/>
      <c r="BTP86" s="12"/>
      <c r="BTQ86" s="12"/>
      <c r="BTR86" s="12"/>
      <c r="BTS86" s="12"/>
      <c r="BTT86" s="12"/>
      <c r="BTU86" s="12"/>
      <c r="BTV86" s="12"/>
      <c r="BTW86" s="12"/>
      <c r="BTX86" s="12"/>
      <c r="BTY86" s="12"/>
      <c r="BTZ86" s="12"/>
      <c r="BUA86" s="12"/>
      <c r="BUB86" s="12"/>
      <c r="BUC86" s="12"/>
      <c r="BUD86" s="12"/>
      <c r="BUE86" s="12"/>
      <c r="BUF86" s="12"/>
      <c r="BUG86" s="12"/>
      <c r="BUH86" s="12"/>
      <c r="BUI86" s="12"/>
      <c r="BUJ86" s="12"/>
      <c r="BUK86" s="12"/>
      <c r="BUL86" s="12"/>
      <c r="BUM86" s="12"/>
      <c r="BUN86" s="12"/>
      <c r="BUO86" s="12"/>
      <c r="BUP86" s="12"/>
      <c r="BUQ86" s="12"/>
      <c r="BUR86" s="12"/>
      <c r="BUS86" s="12"/>
      <c r="BUT86" s="12"/>
      <c r="BUU86" s="12"/>
      <c r="BUV86" s="12"/>
      <c r="BUW86" s="12"/>
      <c r="BUX86" s="12"/>
      <c r="BUY86" s="12"/>
      <c r="BUZ86" s="12"/>
      <c r="BVA86" s="12"/>
      <c r="BVB86" s="12"/>
      <c r="BVC86" s="12"/>
      <c r="BVD86" s="12"/>
      <c r="BVE86" s="12"/>
      <c r="BVF86" s="12"/>
      <c r="BVG86" s="12"/>
      <c r="BVH86" s="12"/>
      <c r="BVI86" s="12"/>
      <c r="BVJ86" s="12"/>
      <c r="BVK86" s="12"/>
      <c r="BVL86" s="12"/>
      <c r="BVM86" s="12"/>
      <c r="BVN86" s="12"/>
      <c r="BVO86" s="12"/>
      <c r="BVP86" s="12"/>
      <c r="BVQ86" s="12"/>
      <c r="BVR86" s="12"/>
      <c r="BVS86" s="12"/>
      <c r="BVT86" s="12"/>
      <c r="BVU86" s="12"/>
      <c r="BVV86" s="12"/>
      <c r="BVW86" s="12"/>
      <c r="BVX86" s="12"/>
      <c r="BVY86" s="12"/>
      <c r="BVZ86" s="12"/>
      <c r="BWA86" s="12"/>
      <c r="BWB86" s="12"/>
      <c r="BWC86" s="12"/>
      <c r="BWD86" s="12"/>
      <c r="BWE86" s="12"/>
      <c r="BWF86" s="12"/>
      <c r="BWG86" s="12"/>
      <c r="BWH86" s="12"/>
      <c r="BWI86" s="12"/>
      <c r="BWJ86" s="12"/>
      <c r="BWK86" s="12"/>
      <c r="BWL86" s="12"/>
      <c r="BWM86" s="12"/>
      <c r="BWN86" s="12"/>
      <c r="BWO86" s="12"/>
      <c r="BWP86" s="12"/>
      <c r="BWQ86" s="12"/>
      <c r="BWR86" s="12"/>
      <c r="BWS86" s="12"/>
      <c r="BWT86" s="12"/>
      <c r="BWU86" s="12"/>
      <c r="BWV86" s="12"/>
      <c r="BWW86" s="12"/>
      <c r="BWX86" s="12"/>
      <c r="BWY86" s="12"/>
      <c r="BWZ86" s="12"/>
      <c r="BXA86" s="12"/>
      <c r="BXB86" s="12"/>
      <c r="BXC86" s="12"/>
      <c r="BXD86" s="12"/>
      <c r="BXE86" s="12"/>
      <c r="BXF86" s="12"/>
      <c r="BXG86" s="12"/>
      <c r="BXH86" s="12"/>
      <c r="BXI86" s="12"/>
      <c r="BXJ86" s="12"/>
      <c r="BXK86" s="12"/>
      <c r="BXL86" s="12"/>
      <c r="BXM86" s="12"/>
      <c r="BXN86" s="12"/>
      <c r="BXO86" s="12"/>
      <c r="BXP86" s="12"/>
      <c r="BXQ86" s="12"/>
      <c r="BXR86" s="12"/>
      <c r="BXS86" s="12"/>
      <c r="BXT86" s="12"/>
      <c r="BXU86" s="12"/>
      <c r="BXV86" s="12"/>
      <c r="BXW86" s="12"/>
      <c r="BXX86" s="12"/>
      <c r="BXY86" s="12"/>
      <c r="BXZ86" s="12"/>
      <c r="BYA86" s="12"/>
      <c r="BYB86" s="12"/>
      <c r="BYC86" s="12"/>
      <c r="BYD86" s="12"/>
      <c r="BYE86" s="12"/>
      <c r="BYF86" s="12"/>
      <c r="BYG86" s="12"/>
      <c r="BYH86" s="12"/>
      <c r="BYI86" s="12"/>
      <c r="BYJ86" s="12"/>
      <c r="BYK86" s="12"/>
      <c r="BYL86" s="12"/>
      <c r="BYM86" s="12"/>
      <c r="BYN86" s="12"/>
      <c r="BYO86" s="12"/>
      <c r="BYP86" s="12"/>
      <c r="BYQ86" s="12"/>
      <c r="BYR86" s="12"/>
      <c r="BYS86" s="12"/>
      <c r="BYT86" s="12"/>
      <c r="BYU86" s="12"/>
      <c r="BYV86" s="12"/>
      <c r="BYW86" s="12"/>
      <c r="BYX86" s="12"/>
      <c r="BYY86" s="12"/>
      <c r="BYZ86" s="12"/>
      <c r="BZA86" s="12"/>
      <c r="BZB86" s="12"/>
      <c r="BZC86" s="12"/>
      <c r="BZD86" s="12"/>
      <c r="BZE86" s="12"/>
      <c r="BZF86" s="12"/>
      <c r="BZG86" s="12"/>
      <c r="BZH86" s="12"/>
      <c r="BZI86" s="12"/>
      <c r="BZJ86" s="12"/>
      <c r="BZK86" s="12"/>
      <c r="BZL86" s="12"/>
      <c r="BZM86" s="12"/>
      <c r="BZN86" s="12"/>
      <c r="BZO86" s="12"/>
      <c r="BZP86" s="12"/>
      <c r="BZQ86" s="12"/>
      <c r="BZR86" s="12"/>
      <c r="BZS86" s="12"/>
      <c r="BZT86" s="12"/>
      <c r="BZU86" s="12"/>
      <c r="BZV86" s="12"/>
      <c r="BZW86" s="12"/>
      <c r="BZX86" s="12"/>
      <c r="BZY86" s="12"/>
      <c r="BZZ86" s="12"/>
      <c r="CAA86" s="12"/>
      <c r="CAB86" s="12"/>
      <c r="CAC86" s="12"/>
      <c r="CAD86" s="12"/>
      <c r="CAE86" s="12"/>
      <c r="CAF86" s="12"/>
      <c r="CAG86" s="12"/>
      <c r="CAH86" s="12"/>
      <c r="CAI86" s="12"/>
      <c r="CAJ86" s="12"/>
      <c r="CAK86" s="12"/>
      <c r="CAL86" s="12"/>
      <c r="CAM86" s="12"/>
      <c r="CAN86" s="12"/>
      <c r="CAO86" s="12"/>
      <c r="CAP86" s="12"/>
      <c r="CAQ86" s="12"/>
      <c r="CAR86" s="12"/>
      <c r="CAS86" s="12"/>
      <c r="CAT86" s="12"/>
      <c r="CAU86" s="12"/>
      <c r="CAV86" s="12"/>
      <c r="CAW86" s="12"/>
      <c r="CAX86" s="12"/>
      <c r="CAY86" s="12"/>
      <c r="CAZ86" s="12"/>
      <c r="CBA86" s="12"/>
      <c r="CBB86" s="12"/>
      <c r="CBC86" s="12"/>
      <c r="CBD86" s="12"/>
      <c r="CBE86" s="12"/>
      <c r="CBF86" s="12"/>
      <c r="CBG86" s="12"/>
      <c r="CBH86" s="12"/>
      <c r="CBI86" s="12"/>
      <c r="CBJ86" s="12"/>
      <c r="CBK86" s="12"/>
      <c r="CBL86" s="12"/>
      <c r="CBM86" s="12"/>
      <c r="CBN86" s="12"/>
      <c r="CBO86" s="12"/>
      <c r="CBP86" s="12"/>
      <c r="CBQ86" s="12"/>
      <c r="CBR86" s="12"/>
      <c r="CBS86" s="12"/>
      <c r="CBT86" s="12"/>
      <c r="CBU86" s="12"/>
      <c r="CBV86" s="12"/>
      <c r="CBW86" s="12"/>
      <c r="CBX86" s="12"/>
      <c r="CBY86" s="12"/>
      <c r="CBZ86" s="12"/>
      <c r="CCA86" s="12"/>
      <c r="CCB86" s="12"/>
      <c r="CCC86" s="12"/>
      <c r="CCD86" s="12"/>
      <c r="CCE86" s="12"/>
      <c r="CCF86" s="12"/>
      <c r="CCG86" s="12"/>
      <c r="CCH86" s="12"/>
      <c r="CCI86" s="12"/>
      <c r="CCJ86" s="12"/>
      <c r="CCK86" s="12"/>
      <c r="CCL86" s="12"/>
      <c r="CCM86" s="12"/>
      <c r="CCN86" s="12"/>
      <c r="CCO86" s="12"/>
      <c r="CCP86" s="12"/>
      <c r="CCQ86" s="12"/>
      <c r="CCR86" s="12"/>
      <c r="CCS86" s="12"/>
      <c r="CCT86" s="12"/>
      <c r="CCU86" s="12"/>
      <c r="CCV86" s="12"/>
      <c r="CCW86" s="12"/>
      <c r="CCX86" s="12"/>
      <c r="CCY86" s="12"/>
      <c r="CCZ86" s="12"/>
      <c r="CDA86" s="12"/>
      <c r="CDB86" s="12"/>
      <c r="CDC86" s="12"/>
      <c r="CDD86" s="12"/>
      <c r="CDE86" s="12"/>
      <c r="CDF86" s="12"/>
      <c r="CDG86" s="12"/>
      <c r="CDH86" s="12"/>
      <c r="CDI86" s="12"/>
      <c r="CDJ86" s="12"/>
      <c r="CDK86" s="12"/>
      <c r="CDL86" s="12"/>
      <c r="CDM86" s="12"/>
      <c r="CDN86" s="12"/>
      <c r="CDO86" s="12"/>
      <c r="CDP86" s="12"/>
      <c r="CDQ86" s="12"/>
      <c r="CDR86" s="12"/>
      <c r="CDS86" s="12"/>
      <c r="CDT86" s="12"/>
      <c r="CDU86" s="12"/>
      <c r="CDV86" s="12"/>
      <c r="CDW86" s="12"/>
      <c r="CDX86" s="12"/>
      <c r="CDY86" s="12"/>
      <c r="CDZ86" s="12"/>
      <c r="CEA86" s="12"/>
      <c r="CEB86" s="12"/>
      <c r="CEC86" s="12"/>
      <c r="CED86" s="12"/>
      <c r="CEE86" s="12"/>
      <c r="CEF86" s="12"/>
      <c r="CEG86" s="12"/>
      <c r="CEH86" s="12"/>
      <c r="CEI86" s="12"/>
      <c r="CEJ86" s="12"/>
      <c r="CEK86" s="12"/>
      <c r="CEL86" s="12"/>
      <c r="CEM86" s="12"/>
      <c r="CEN86" s="12"/>
      <c r="CEO86" s="12"/>
      <c r="CEP86" s="12"/>
      <c r="CEQ86" s="12"/>
      <c r="CER86" s="12"/>
      <c r="CES86" s="12"/>
      <c r="CET86" s="12"/>
      <c r="CEU86" s="12"/>
      <c r="CEV86" s="12"/>
      <c r="CEW86" s="12"/>
      <c r="CEX86" s="12"/>
      <c r="CEY86" s="12"/>
      <c r="CEZ86" s="12"/>
      <c r="CFA86" s="12"/>
      <c r="CFB86" s="12"/>
      <c r="CFC86" s="12"/>
      <c r="CFD86" s="12"/>
      <c r="CFE86" s="12"/>
      <c r="CFF86" s="12"/>
      <c r="CFG86" s="12"/>
      <c r="CFH86" s="12"/>
      <c r="CFI86" s="12"/>
      <c r="CFJ86" s="12"/>
      <c r="CFK86" s="12"/>
      <c r="CFL86" s="12"/>
      <c r="CFM86" s="12"/>
      <c r="CFN86" s="12"/>
      <c r="CFO86" s="12"/>
      <c r="CFP86" s="12"/>
      <c r="CFQ86" s="12"/>
      <c r="CFR86" s="12"/>
      <c r="CFS86" s="12"/>
      <c r="CFT86" s="12"/>
      <c r="CFU86" s="12"/>
      <c r="CFV86" s="12"/>
      <c r="CFW86" s="12"/>
      <c r="CFX86" s="12"/>
      <c r="CFY86" s="12"/>
      <c r="CFZ86" s="12"/>
      <c r="CGA86" s="12"/>
      <c r="CGB86" s="12"/>
      <c r="CGC86" s="12"/>
      <c r="CGD86" s="12"/>
      <c r="CGE86" s="12"/>
      <c r="CGF86" s="12"/>
      <c r="CGG86" s="12"/>
      <c r="CGH86" s="12"/>
      <c r="CGI86" s="12"/>
      <c r="CGJ86" s="12"/>
      <c r="CGK86" s="12"/>
      <c r="CGL86" s="12"/>
      <c r="CGM86" s="12"/>
      <c r="CGN86" s="12"/>
      <c r="CGO86" s="12"/>
      <c r="CGP86" s="12"/>
      <c r="CGQ86" s="12"/>
      <c r="CGR86" s="12"/>
      <c r="CGS86" s="12"/>
      <c r="CGT86" s="12"/>
      <c r="CGU86" s="12"/>
      <c r="CGV86" s="12"/>
      <c r="CGW86" s="12"/>
      <c r="CGX86" s="12"/>
      <c r="CGY86" s="12"/>
      <c r="CGZ86" s="12"/>
      <c r="CHA86" s="12"/>
      <c r="CHB86" s="12"/>
      <c r="CHC86" s="12"/>
      <c r="CHD86" s="12"/>
      <c r="CHE86" s="12"/>
      <c r="CHF86" s="12"/>
      <c r="CHG86" s="12"/>
      <c r="CHH86" s="12"/>
      <c r="CHI86" s="12"/>
      <c r="CHJ86" s="12"/>
      <c r="CHK86" s="12"/>
      <c r="CHL86" s="12"/>
      <c r="CHM86" s="12"/>
      <c r="CHN86" s="12"/>
      <c r="CHO86" s="12"/>
      <c r="CHP86" s="12"/>
      <c r="CHQ86" s="12"/>
      <c r="CHR86" s="12"/>
      <c r="CHS86" s="12"/>
      <c r="CHT86" s="12"/>
      <c r="CHU86" s="12"/>
      <c r="CHV86" s="12"/>
      <c r="CHW86" s="12"/>
      <c r="CHX86" s="12"/>
      <c r="CHY86" s="12"/>
      <c r="CHZ86" s="12"/>
      <c r="CIA86" s="12"/>
      <c r="CIB86" s="12"/>
      <c r="CIC86" s="12"/>
      <c r="CID86" s="12"/>
      <c r="CIE86" s="12"/>
      <c r="CIF86" s="12"/>
      <c r="CIG86" s="12"/>
      <c r="CIH86" s="12"/>
      <c r="CII86" s="12"/>
      <c r="CIJ86" s="12"/>
      <c r="CIK86" s="12"/>
      <c r="CIL86" s="12"/>
      <c r="CIM86" s="12"/>
      <c r="CIN86" s="12"/>
      <c r="CIO86" s="12"/>
      <c r="CIP86" s="12"/>
      <c r="CIQ86" s="12"/>
      <c r="CIR86" s="12"/>
      <c r="CIS86" s="12"/>
      <c r="CIT86" s="12"/>
      <c r="CIU86" s="12"/>
      <c r="CIV86" s="12"/>
      <c r="CIW86" s="12"/>
      <c r="CIX86" s="12"/>
      <c r="CIY86" s="12"/>
      <c r="CIZ86" s="12"/>
      <c r="CJA86" s="12"/>
      <c r="CJB86" s="12"/>
      <c r="CJC86" s="12"/>
      <c r="CJD86" s="12"/>
      <c r="CJE86" s="12"/>
      <c r="CJF86" s="12"/>
      <c r="CJG86" s="12"/>
      <c r="CJH86" s="12"/>
      <c r="CJI86" s="12"/>
      <c r="CJJ86" s="12"/>
      <c r="CJK86" s="12"/>
      <c r="CJL86" s="12"/>
      <c r="CJM86" s="12"/>
      <c r="CJN86" s="12"/>
      <c r="CJO86" s="12"/>
      <c r="CJP86" s="12"/>
      <c r="CJQ86" s="12"/>
      <c r="CJR86" s="12"/>
      <c r="CJS86" s="12"/>
      <c r="CJT86" s="12"/>
      <c r="CJU86" s="12"/>
      <c r="CJV86" s="12"/>
      <c r="CJW86" s="12"/>
      <c r="CJX86" s="12"/>
      <c r="CJY86" s="12"/>
      <c r="CJZ86" s="12"/>
      <c r="CKA86" s="12"/>
      <c r="CKB86" s="12"/>
      <c r="CKC86" s="12"/>
      <c r="CKD86" s="12"/>
      <c r="CKE86" s="12"/>
      <c r="CKF86" s="12"/>
      <c r="CKG86" s="12"/>
      <c r="CKH86" s="12"/>
      <c r="CKI86" s="12"/>
      <c r="CKJ86" s="12"/>
      <c r="CKK86" s="12"/>
      <c r="CKL86" s="12"/>
      <c r="CKM86" s="12"/>
      <c r="CKN86" s="12"/>
      <c r="CKO86" s="12"/>
      <c r="CKP86" s="12"/>
      <c r="CKQ86" s="12"/>
      <c r="CKR86" s="12"/>
      <c r="CKS86" s="12"/>
      <c r="CKT86" s="12"/>
      <c r="CKU86" s="12"/>
      <c r="CKV86" s="12"/>
      <c r="CKW86" s="12"/>
      <c r="CKX86" s="12"/>
      <c r="CKY86" s="12"/>
      <c r="CKZ86" s="12"/>
      <c r="CLA86" s="12"/>
      <c r="CLB86" s="12"/>
      <c r="CLC86" s="12"/>
      <c r="CLD86" s="12"/>
      <c r="CLE86" s="12"/>
      <c r="CLF86" s="12"/>
      <c r="CLG86" s="12"/>
      <c r="CLH86" s="12"/>
      <c r="CLI86" s="12"/>
      <c r="CLJ86" s="12"/>
      <c r="CLK86" s="12"/>
      <c r="CLL86" s="12"/>
      <c r="CLM86" s="12"/>
      <c r="CLN86" s="12"/>
      <c r="CLO86" s="12"/>
      <c r="CLP86" s="12"/>
      <c r="CLQ86" s="12"/>
      <c r="CLR86" s="12"/>
      <c r="CLS86" s="12"/>
      <c r="CLT86" s="12"/>
      <c r="CLU86" s="12"/>
      <c r="CLV86" s="12"/>
      <c r="CLW86" s="12"/>
      <c r="CLX86" s="12"/>
      <c r="CLY86" s="12"/>
      <c r="CLZ86" s="12"/>
      <c r="CMA86" s="12"/>
      <c r="CMB86" s="12"/>
      <c r="CMC86" s="12"/>
      <c r="CMD86" s="12"/>
      <c r="CME86" s="12"/>
      <c r="CMF86" s="12"/>
      <c r="CMG86" s="12"/>
      <c r="CMH86" s="12"/>
      <c r="CMI86" s="12"/>
      <c r="CMJ86" s="12"/>
      <c r="CMK86" s="12"/>
      <c r="CML86" s="12"/>
      <c r="CMM86" s="12"/>
      <c r="CMN86" s="12"/>
      <c r="CMO86" s="12"/>
      <c r="CMP86" s="12"/>
      <c r="CMQ86" s="12"/>
      <c r="CMR86" s="12"/>
      <c r="CMS86" s="12"/>
      <c r="CMT86" s="12"/>
      <c r="CMU86" s="12"/>
      <c r="CMV86" s="12"/>
      <c r="CMW86" s="12"/>
      <c r="CMX86" s="12"/>
      <c r="CMY86" s="12"/>
      <c r="CMZ86" s="12"/>
      <c r="CNA86" s="12"/>
      <c r="CNB86" s="12"/>
      <c r="CNC86" s="12"/>
      <c r="CND86" s="12"/>
      <c r="CNE86" s="12"/>
      <c r="CNF86" s="12"/>
      <c r="CNG86" s="12"/>
      <c r="CNH86" s="12"/>
      <c r="CNI86" s="12"/>
      <c r="CNJ86" s="12"/>
      <c r="CNK86" s="12"/>
      <c r="CNL86" s="12"/>
      <c r="CNM86" s="12"/>
      <c r="CNN86" s="12"/>
      <c r="CNO86" s="12"/>
      <c r="CNP86" s="12"/>
      <c r="CNQ86" s="12"/>
      <c r="CNR86" s="12"/>
      <c r="CNS86" s="12"/>
      <c r="CNT86" s="12"/>
      <c r="CNU86" s="12"/>
      <c r="CNV86" s="12"/>
      <c r="CNW86" s="12"/>
      <c r="CNX86" s="12"/>
      <c r="CNY86" s="12"/>
      <c r="CNZ86" s="12"/>
      <c r="COA86" s="12"/>
      <c r="COB86" s="12"/>
      <c r="COC86" s="12"/>
      <c r="COD86" s="12"/>
      <c r="COE86" s="12"/>
      <c r="COF86" s="12"/>
      <c r="COG86" s="12"/>
      <c r="COH86" s="12"/>
      <c r="COI86" s="12"/>
      <c r="COJ86" s="12"/>
      <c r="COK86" s="12"/>
      <c r="COL86" s="12"/>
      <c r="COM86" s="12"/>
      <c r="CON86" s="12"/>
      <c r="COO86" s="12"/>
      <c r="COP86" s="12"/>
      <c r="COQ86" s="12"/>
      <c r="COR86" s="12"/>
      <c r="COS86" s="12"/>
      <c r="COT86" s="12"/>
      <c r="COU86" s="12"/>
      <c r="COV86" s="12"/>
      <c r="COW86" s="12"/>
      <c r="COX86" s="12"/>
      <c r="COY86" s="12"/>
      <c r="COZ86" s="12"/>
      <c r="CPA86" s="12"/>
      <c r="CPB86" s="12"/>
      <c r="CPC86" s="12"/>
      <c r="CPD86" s="12"/>
      <c r="CPE86" s="12"/>
      <c r="CPF86" s="12"/>
      <c r="CPG86" s="12"/>
      <c r="CPH86" s="12"/>
      <c r="CPI86" s="12"/>
      <c r="CPJ86" s="12"/>
      <c r="CPK86" s="12"/>
      <c r="CPL86" s="12"/>
      <c r="CPM86" s="12"/>
      <c r="CPN86" s="12"/>
      <c r="CPO86" s="12"/>
      <c r="CPP86" s="12"/>
      <c r="CPQ86" s="12"/>
      <c r="CPR86" s="12"/>
      <c r="CPS86" s="12"/>
      <c r="CPT86" s="12"/>
      <c r="CPU86" s="12"/>
      <c r="CPV86" s="12"/>
      <c r="CPW86" s="12"/>
      <c r="CPX86" s="12"/>
      <c r="CPY86" s="12"/>
      <c r="CPZ86" s="12"/>
      <c r="CQA86" s="12"/>
      <c r="CQB86" s="12"/>
      <c r="CQC86" s="12"/>
      <c r="CQD86" s="12"/>
      <c r="CQE86" s="12"/>
      <c r="CQF86" s="12"/>
      <c r="CQG86" s="12"/>
      <c r="CQH86" s="12"/>
      <c r="CQI86" s="12"/>
      <c r="CQJ86" s="12"/>
      <c r="CQK86" s="12"/>
      <c r="CQL86" s="12"/>
      <c r="CQM86" s="12"/>
      <c r="CQN86" s="12"/>
      <c r="CQO86" s="12"/>
      <c r="CQP86" s="12"/>
      <c r="CQQ86" s="12"/>
      <c r="CQR86" s="12"/>
      <c r="CQS86" s="12"/>
      <c r="CQT86" s="12"/>
      <c r="CQU86" s="12"/>
      <c r="CQV86" s="12"/>
      <c r="CQW86" s="12"/>
      <c r="CQX86" s="12"/>
      <c r="CQY86" s="12"/>
      <c r="CQZ86" s="12"/>
      <c r="CRA86" s="12"/>
      <c r="CRB86" s="12"/>
      <c r="CRC86" s="12"/>
      <c r="CRD86" s="12"/>
      <c r="CRE86" s="12"/>
      <c r="CRF86" s="12"/>
      <c r="CRG86" s="12"/>
      <c r="CRH86" s="12"/>
      <c r="CRI86" s="12"/>
      <c r="CRJ86" s="12"/>
      <c r="CRK86" s="12"/>
      <c r="CRL86" s="12"/>
      <c r="CRM86" s="12"/>
      <c r="CRN86" s="12"/>
      <c r="CRO86" s="12"/>
      <c r="CRP86" s="12"/>
      <c r="CRQ86" s="12"/>
      <c r="CRR86" s="12"/>
      <c r="CRS86" s="12"/>
      <c r="CRT86" s="12"/>
      <c r="CRU86" s="12"/>
      <c r="CRV86" s="12"/>
      <c r="CRW86" s="12"/>
      <c r="CRX86" s="12"/>
      <c r="CRY86" s="12"/>
      <c r="CRZ86" s="12"/>
      <c r="CSA86" s="12"/>
      <c r="CSB86" s="12"/>
      <c r="CSC86" s="12"/>
      <c r="CSD86" s="12"/>
      <c r="CSE86" s="12"/>
      <c r="CSF86" s="12"/>
      <c r="CSG86" s="12"/>
      <c r="CSH86" s="12"/>
      <c r="CSI86" s="12"/>
      <c r="CSJ86" s="12"/>
      <c r="CSK86" s="12"/>
      <c r="CSL86" s="12"/>
      <c r="CSM86" s="12"/>
      <c r="CSN86" s="12"/>
      <c r="CSO86" s="12"/>
      <c r="CSP86" s="12"/>
      <c r="CSQ86" s="12"/>
      <c r="CSR86" s="12"/>
      <c r="CSS86" s="12"/>
      <c r="CST86" s="12"/>
      <c r="CSU86" s="12"/>
      <c r="CSV86" s="12"/>
      <c r="CSW86" s="12"/>
      <c r="CSX86" s="12"/>
      <c r="CSY86" s="12"/>
      <c r="CSZ86" s="12"/>
      <c r="CTA86" s="12"/>
      <c r="CTB86" s="12"/>
      <c r="CTC86" s="12"/>
      <c r="CTD86" s="12"/>
      <c r="CTE86" s="12"/>
      <c r="CTF86" s="12"/>
      <c r="CTG86" s="12"/>
      <c r="CTH86" s="12"/>
      <c r="CTI86" s="12"/>
      <c r="CTJ86" s="12"/>
      <c r="CTK86" s="12"/>
      <c r="CTL86" s="12"/>
      <c r="CTM86" s="12"/>
      <c r="CTN86" s="12"/>
      <c r="CTO86" s="12"/>
      <c r="CTP86" s="12"/>
      <c r="CTQ86" s="12"/>
      <c r="CTR86" s="12"/>
      <c r="CTS86" s="12"/>
      <c r="CTT86" s="12"/>
      <c r="CTU86" s="12"/>
      <c r="CTV86" s="12"/>
      <c r="CTW86" s="12"/>
      <c r="CTX86" s="12"/>
      <c r="CTY86" s="12"/>
      <c r="CTZ86" s="12"/>
      <c r="CUA86" s="12"/>
      <c r="CUB86" s="12"/>
      <c r="CUC86" s="12"/>
      <c r="CUD86" s="12"/>
      <c r="CUE86" s="12"/>
      <c r="CUF86" s="12"/>
      <c r="CUG86" s="12"/>
      <c r="CUH86" s="12"/>
      <c r="CUI86" s="12"/>
      <c r="CUJ86" s="12"/>
      <c r="CUK86" s="12"/>
      <c r="CUL86" s="12"/>
      <c r="CUM86" s="12"/>
      <c r="CUN86" s="12"/>
      <c r="CUO86" s="12"/>
      <c r="CUP86" s="12"/>
      <c r="CUQ86" s="12"/>
      <c r="CUR86" s="12"/>
      <c r="CUS86" s="12"/>
      <c r="CUT86" s="12"/>
      <c r="CUU86" s="12"/>
      <c r="CUV86" s="12"/>
      <c r="CUW86" s="12"/>
      <c r="CUX86" s="12"/>
      <c r="CUY86" s="12"/>
      <c r="CUZ86" s="12"/>
      <c r="CVA86" s="12"/>
      <c r="CVB86" s="12"/>
      <c r="CVC86" s="12"/>
      <c r="CVD86" s="12"/>
      <c r="CVE86" s="12"/>
      <c r="CVF86" s="12"/>
      <c r="CVG86" s="12"/>
      <c r="CVH86" s="12"/>
      <c r="CVI86" s="12"/>
      <c r="CVJ86" s="12"/>
      <c r="CVK86" s="12"/>
      <c r="CVL86" s="12"/>
      <c r="CVM86" s="12"/>
      <c r="CVN86" s="12"/>
      <c r="CVO86" s="12"/>
      <c r="CVP86" s="12"/>
      <c r="CVQ86" s="12"/>
      <c r="CVR86" s="12"/>
      <c r="CVS86" s="12"/>
      <c r="CVT86" s="12"/>
      <c r="CVU86" s="12"/>
      <c r="CVV86" s="12"/>
      <c r="CVW86" s="12"/>
      <c r="CVX86" s="12"/>
      <c r="CVY86" s="12"/>
      <c r="CVZ86" s="12"/>
      <c r="CWA86" s="12"/>
      <c r="CWB86" s="12"/>
      <c r="CWC86" s="12"/>
      <c r="CWD86" s="12"/>
      <c r="CWE86" s="12"/>
      <c r="CWF86" s="12"/>
      <c r="CWG86" s="12"/>
      <c r="CWH86" s="12"/>
      <c r="CWI86" s="12"/>
      <c r="CWJ86" s="12"/>
      <c r="CWK86" s="12"/>
      <c r="CWL86" s="12"/>
      <c r="CWM86" s="12"/>
      <c r="CWN86" s="12"/>
      <c r="CWO86" s="12"/>
      <c r="CWP86" s="12"/>
      <c r="CWQ86" s="12"/>
      <c r="CWR86" s="12"/>
      <c r="CWS86" s="12"/>
      <c r="CWT86" s="12"/>
      <c r="CWU86" s="12"/>
      <c r="CWV86" s="12"/>
      <c r="CWW86" s="12"/>
      <c r="CWX86" s="12"/>
      <c r="CWY86" s="12"/>
      <c r="CWZ86" s="12"/>
      <c r="CXA86" s="12"/>
      <c r="CXB86" s="12"/>
      <c r="CXC86" s="12"/>
      <c r="CXD86" s="12"/>
      <c r="CXE86" s="12"/>
      <c r="CXF86" s="12"/>
      <c r="CXG86" s="12"/>
      <c r="CXH86" s="12"/>
      <c r="CXI86" s="12"/>
      <c r="CXJ86" s="12"/>
      <c r="CXK86" s="12"/>
      <c r="CXL86" s="12"/>
      <c r="CXM86" s="12"/>
      <c r="CXN86" s="12"/>
      <c r="CXO86" s="12"/>
      <c r="CXP86" s="12"/>
      <c r="CXQ86" s="12"/>
      <c r="CXR86" s="12"/>
      <c r="CXS86" s="12"/>
      <c r="CXT86" s="12"/>
      <c r="CXU86" s="12"/>
      <c r="CXV86" s="12"/>
      <c r="CXW86" s="12"/>
      <c r="CXX86" s="12"/>
      <c r="CXY86" s="12"/>
      <c r="CXZ86" s="12"/>
      <c r="CYA86" s="12"/>
      <c r="CYB86" s="12"/>
      <c r="CYC86" s="12"/>
      <c r="CYD86" s="12"/>
      <c r="CYE86" s="12"/>
      <c r="CYF86" s="12"/>
      <c r="CYG86" s="12"/>
      <c r="CYH86" s="12"/>
      <c r="CYI86" s="12"/>
      <c r="CYJ86" s="12"/>
      <c r="CYK86" s="12"/>
      <c r="CYL86" s="12"/>
      <c r="CYM86" s="12"/>
      <c r="CYN86" s="12"/>
      <c r="CYO86" s="12"/>
      <c r="CYP86" s="12"/>
      <c r="CYQ86" s="12"/>
      <c r="CYR86" s="12"/>
      <c r="CYS86" s="12"/>
      <c r="CYT86" s="12"/>
      <c r="CYU86" s="12"/>
      <c r="CYV86" s="12"/>
      <c r="CYW86" s="12"/>
      <c r="CYX86" s="12"/>
      <c r="CYY86" s="12"/>
      <c r="CYZ86" s="12"/>
      <c r="CZA86" s="12"/>
      <c r="CZB86" s="12"/>
      <c r="CZC86" s="12"/>
      <c r="CZD86" s="12"/>
      <c r="CZE86" s="12"/>
      <c r="CZF86" s="12"/>
      <c r="CZG86" s="12"/>
      <c r="CZH86" s="12"/>
      <c r="CZI86" s="12"/>
      <c r="CZJ86" s="12"/>
      <c r="CZK86" s="12"/>
      <c r="CZL86" s="12"/>
      <c r="CZM86" s="12"/>
      <c r="CZN86" s="12"/>
      <c r="CZO86" s="12"/>
      <c r="CZP86" s="12"/>
      <c r="CZQ86" s="12"/>
      <c r="CZR86" s="12"/>
      <c r="CZS86" s="12"/>
      <c r="CZT86" s="12"/>
      <c r="CZU86" s="12"/>
      <c r="CZV86" s="12"/>
      <c r="CZW86" s="12"/>
      <c r="CZX86" s="12"/>
      <c r="CZY86" s="12"/>
      <c r="CZZ86" s="12"/>
      <c r="DAA86" s="12"/>
      <c r="DAB86" s="12"/>
      <c r="DAC86" s="12"/>
      <c r="DAD86" s="12"/>
      <c r="DAE86" s="12"/>
      <c r="DAF86" s="12"/>
      <c r="DAG86" s="12"/>
      <c r="DAH86" s="12"/>
      <c r="DAI86" s="12"/>
      <c r="DAJ86" s="12"/>
      <c r="DAK86" s="12"/>
      <c r="DAL86" s="12"/>
      <c r="DAM86" s="12"/>
      <c r="DAN86" s="12"/>
      <c r="DAO86" s="12"/>
      <c r="DAP86" s="12"/>
      <c r="DAQ86" s="12"/>
      <c r="DAR86" s="12"/>
      <c r="DAS86" s="12"/>
      <c r="DAT86" s="12"/>
      <c r="DAU86" s="12"/>
      <c r="DAV86" s="12"/>
      <c r="DAW86" s="12"/>
      <c r="DAX86" s="12"/>
      <c r="DAY86" s="12"/>
      <c r="DAZ86" s="12"/>
      <c r="DBA86" s="12"/>
      <c r="DBB86" s="12"/>
      <c r="DBC86" s="12"/>
      <c r="DBD86" s="12"/>
      <c r="DBE86" s="12"/>
      <c r="DBF86" s="12"/>
      <c r="DBG86" s="12"/>
      <c r="DBH86" s="12"/>
      <c r="DBI86" s="12"/>
      <c r="DBJ86" s="12"/>
      <c r="DBK86" s="12"/>
      <c r="DBL86" s="12"/>
      <c r="DBM86" s="12"/>
      <c r="DBN86" s="12"/>
      <c r="DBO86" s="12"/>
      <c r="DBP86" s="12"/>
      <c r="DBQ86" s="12"/>
      <c r="DBR86" s="12"/>
      <c r="DBS86" s="12"/>
      <c r="DBT86" s="12"/>
      <c r="DBU86" s="12"/>
      <c r="DBV86" s="12"/>
      <c r="DBW86" s="12"/>
      <c r="DBX86" s="12"/>
      <c r="DBY86" s="12"/>
      <c r="DBZ86" s="12"/>
      <c r="DCA86" s="12"/>
      <c r="DCB86" s="12"/>
      <c r="DCC86" s="12"/>
      <c r="DCD86" s="12"/>
      <c r="DCE86" s="12"/>
      <c r="DCF86" s="12"/>
      <c r="DCG86" s="12"/>
      <c r="DCH86" s="12"/>
      <c r="DCI86" s="12"/>
      <c r="DCJ86" s="12"/>
      <c r="DCK86" s="12"/>
      <c r="DCL86" s="12"/>
      <c r="DCM86" s="12"/>
      <c r="DCN86" s="12"/>
      <c r="DCO86" s="12"/>
      <c r="DCP86" s="12"/>
      <c r="DCQ86" s="12"/>
      <c r="DCR86" s="12"/>
      <c r="DCS86" s="12"/>
      <c r="DCT86" s="12"/>
      <c r="DCU86" s="12"/>
      <c r="DCV86" s="12"/>
      <c r="DCW86" s="12"/>
      <c r="DCX86" s="12"/>
      <c r="DCY86" s="12"/>
      <c r="DCZ86" s="12"/>
      <c r="DDA86" s="12"/>
      <c r="DDB86" s="12"/>
      <c r="DDC86" s="12"/>
      <c r="DDD86" s="12"/>
      <c r="DDE86" s="12"/>
      <c r="DDF86" s="12"/>
      <c r="DDG86" s="12"/>
      <c r="DDH86" s="12"/>
      <c r="DDI86" s="12"/>
      <c r="DDJ86" s="12"/>
      <c r="DDK86" s="12"/>
      <c r="DDL86" s="12"/>
      <c r="DDM86" s="12"/>
      <c r="DDN86" s="12"/>
      <c r="DDO86" s="12"/>
      <c r="DDP86" s="12"/>
      <c r="DDQ86" s="12"/>
      <c r="DDR86" s="12"/>
      <c r="DDS86" s="12"/>
      <c r="DDT86" s="12"/>
      <c r="DDU86" s="12"/>
      <c r="DDV86" s="12"/>
      <c r="DDW86" s="12"/>
      <c r="DDX86" s="12"/>
      <c r="DDY86" s="12"/>
      <c r="DDZ86" s="12"/>
      <c r="DEA86" s="12"/>
      <c r="DEB86" s="12"/>
      <c r="DEC86" s="12"/>
      <c r="DED86" s="12"/>
      <c r="DEE86" s="12"/>
      <c r="DEF86" s="12"/>
      <c r="DEG86" s="12"/>
      <c r="DEH86" s="12"/>
      <c r="DEI86" s="12"/>
      <c r="DEJ86" s="12"/>
      <c r="DEK86" s="12"/>
      <c r="DEL86" s="12"/>
      <c r="DEM86" s="12"/>
      <c r="DEN86" s="12"/>
      <c r="DEO86" s="12"/>
      <c r="DEP86" s="12"/>
      <c r="DEQ86" s="12"/>
      <c r="DER86" s="12"/>
      <c r="DES86" s="12"/>
      <c r="DET86" s="12"/>
      <c r="DEU86" s="12"/>
      <c r="DEV86" s="12"/>
      <c r="DEW86" s="12"/>
      <c r="DEX86" s="12"/>
      <c r="DEY86" s="12"/>
      <c r="DEZ86" s="12"/>
      <c r="DFA86" s="12"/>
      <c r="DFB86" s="12"/>
      <c r="DFC86" s="12"/>
      <c r="DFD86" s="12"/>
      <c r="DFE86" s="12"/>
      <c r="DFF86" s="12"/>
      <c r="DFG86" s="12"/>
      <c r="DFH86" s="12"/>
      <c r="DFI86" s="12"/>
      <c r="DFJ86" s="12"/>
      <c r="DFK86" s="12"/>
      <c r="DFL86" s="12"/>
      <c r="DFM86" s="12"/>
      <c r="DFN86" s="12"/>
      <c r="DFO86" s="12"/>
      <c r="DFP86" s="12"/>
      <c r="DFQ86" s="12"/>
      <c r="DFR86" s="12"/>
      <c r="DFS86" s="12"/>
      <c r="DFT86" s="12"/>
      <c r="DFU86" s="12"/>
      <c r="DFV86" s="12"/>
      <c r="DFW86" s="12"/>
      <c r="DFX86" s="12"/>
      <c r="DFY86" s="12"/>
      <c r="DFZ86" s="12"/>
      <c r="DGA86" s="12"/>
      <c r="DGB86" s="12"/>
      <c r="DGC86" s="12"/>
      <c r="DGD86" s="12"/>
      <c r="DGE86" s="12"/>
      <c r="DGF86" s="12"/>
      <c r="DGG86" s="12"/>
      <c r="DGH86" s="12"/>
      <c r="DGI86" s="12"/>
      <c r="DGJ86" s="12"/>
      <c r="DGK86" s="12"/>
      <c r="DGL86" s="12"/>
      <c r="DGM86" s="12"/>
      <c r="DGN86" s="12"/>
      <c r="DGO86" s="12"/>
      <c r="DGP86" s="12"/>
      <c r="DGQ86" s="12"/>
      <c r="DGR86" s="12"/>
      <c r="DGS86" s="12"/>
      <c r="DGT86" s="12"/>
      <c r="DGU86" s="12"/>
      <c r="DGV86" s="12"/>
      <c r="DGW86" s="12"/>
      <c r="DGX86" s="12"/>
      <c r="DGY86" s="12"/>
      <c r="DGZ86" s="12"/>
      <c r="DHA86" s="12"/>
      <c r="DHB86" s="12"/>
      <c r="DHC86" s="12"/>
      <c r="DHD86" s="12"/>
      <c r="DHE86" s="12"/>
      <c r="DHF86" s="12"/>
      <c r="DHG86" s="12"/>
      <c r="DHH86" s="12"/>
      <c r="DHI86" s="12"/>
      <c r="DHJ86" s="12"/>
      <c r="DHK86" s="12"/>
      <c r="DHL86" s="12"/>
      <c r="DHM86" s="12"/>
      <c r="DHN86" s="12"/>
      <c r="DHO86" s="12"/>
      <c r="DHP86" s="12"/>
      <c r="DHQ86" s="12"/>
      <c r="DHR86" s="12"/>
      <c r="DHS86" s="12"/>
      <c r="DHT86" s="12"/>
      <c r="DHU86" s="12"/>
      <c r="DHV86" s="12"/>
      <c r="DHW86" s="12"/>
      <c r="DHX86" s="12"/>
      <c r="DHY86" s="12"/>
      <c r="DHZ86" s="12"/>
      <c r="DIA86" s="12"/>
      <c r="DIB86" s="12"/>
      <c r="DIC86" s="12"/>
      <c r="DID86" s="12"/>
      <c r="DIE86" s="12"/>
      <c r="DIF86" s="12"/>
      <c r="DIG86" s="12"/>
      <c r="DIH86" s="12"/>
      <c r="DII86" s="12"/>
      <c r="DIJ86" s="12"/>
      <c r="DIK86" s="12"/>
      <c r="DIL86" s="12"/>
      <c r="DIM86" s="12"/>
      <c r="DIN86" s="12"/>
      <c r="DIO86" s="12"/>
      <c r="DIP86" s="12"/>
      <c r="DIQ86" s="12"/>
      <c r="DIR86" s="12"/>
      <c r="DIS86" s="12"/>
      <c r="DIT86" s="12"/>
      <c r="DIU86" s="12"/>
      <c r="DIV86" s="12"/>
      <c r="DIW86" s="12"/>
      <c r="DIX86" s="12"/>
      <c r="DIY86" s="12"/>
      <c r="DIZ86" s="12"/>
      <c r="DJA86" s="12"/>
      <c r="DJB86" s="12"/>
      <c r="DJC86" s="12"/>
      <c r="DJD86" s="12"/>
      <c r="DJE86" s="12"/>
      <c r="DJF86" s="12"/>
      <c r="DJG86" s="12"/>
      <c r="DJH86" s="12"/>
      <c r="DJI86" s="12"/>
      <c r="DJJ86" s="12"/>
      <c r="DJK86" s="12"/>
      <c r="DJL86" s="12"/>
      <c r="DJM86" s="12"/>
      <c r="DJN86" s="12"/>
      <c r="DJO86" s="12"/>
      <c r="DJP86" s="12"/>
      <c r="DJQ86" s="12"/>
      <c r="DJR86" s="12"/>
      <c r="DJS86" s="12"/>
      <c r="DJT86" s="12"/>
      <c r="DJU86" s="12"/>
      <c r="DJV86" s="12"/>
      <c r="DJW86" s="12"/>
      <c r="DJX86" s="12"/>
      <c r="DJY86" s="12"/>
      <c r="DJZ86" s="12"/>
      <c r="DKA86" s="12"/>
      <c r="DKB86" s="12"/>
      <c r="DKC86" s="12"/>
      <c r="DKD86" s="12"/>
      <c r="DKE86" s="12"/>
      <c r="DKF86" s="12"/>
      <c r="DKG86" s="12"/>
      <c r="DKH86" s="12"/>
      <c r="DKI86" s="12"/>
      <c r="DKJ86" s="12"/>
      <c r="DKK86" s="12"/>
      <c r="DKL86" s="12"/>
      <c r="DKM86" s="12"/>
      <c r="DKN86" s="12"/>
      <c r="DKO86" s="12"/>
      <c r="DKP86" s="12"/>
      <c r="DKQ86" s="12"/>
      <c r="DKR86" s="12"/>
      <c r="DKS86" s="12"/>
      <c r="DKT86" s="12"/>
      <c r="DKU86" s="12"/>
      <c r="DKV86" s="12"/>
      <c r="DKW86" s="12"/>
      <c r="DKX86" s="12"/>
      <c r="DKY86" s="12"/>
      <c r="DKZ86" s="12"/>
      <c r="DLA86" s="12"/>
      <c r="DLB86" s="12"/>
      <c r="DLC86" s="12"/>
      <c r="DLD86" s="12"/>
      <c r="DLE86" s="12"/>
      <c r="DLF86" s="12"/>
      <c r="DLG86" s="12"/>
      <c r="DLH86" s="12"/>
      <c r="DLI86" s="12"/>
      <c r="DLJ86" s="12"/>
      <c r="DLK86" s="12"/>
      <c r="DLL86" s="12"/>
      <c r="DLM86" s="12"/>
      <c r="DLN86" s="12"/>
      <c r="DLO86" s="12"/>
      <c r="DLP86" s="12"/>
      <c r="DLQ86" s="12"/>
      <c r="DLR86" s="12"/>
      <c r="DLS86" s="12"/>
      <c r="DLT86" s="12"/>
      <c r="DLU86" s="12"/>
      <c r="DLV86" s="12"/>
      <c r="DLW86" s="12"/>
      <c r="DLX86" s="12"/>
      <c r="DLY86" s="12"/>
      <c r="DLZ86" s="12"/>
      <c r="DMA86" s="12"/>
      <c r="DMB86" s="12"/>
      <c r="DMC86" s="12"/>
      <c r="DMD86" s="12"/>
      <c r="DME86" s="12"/>
      <c r="DMF86" s="12"/>
      <c r="DMG86" s="12"/>
      <c r="DMH86" s="12"/>
      <c r="DMI86" s="12"/>
      <c r="DMJ86" s="12"/>
      <c r="DMK86" s="12"/>
      <c r="DML86" s="12"/>
      <c r="DMM86" s="12"/>
      <c r="DMN86" s="12"/>
      <c r="DMO86" s="12"/>
      <c r="DMP86" s="12"/>
      <c r="DMQ86" s="12"/>
      <c r="DMR86" s="12"/>
      <c r="DMS86" s="12"/>
      <c r="DMT86" s="12"/>
      <c r="DMU86" s="12"/>
      <c r="DMV86" s="12"/>
      <c r="DMW86" s="12"/>
      <c r="DMX86" s="12"/>
      <c r="DMY86" s="12"/>
      <c r="DMZ86" s="12"/>
      <c r="DNA86" s="12"/>
      <c r="DNB86" s="12"/>
      <c r="DNC86" s="12"/>
      <c r="DND86" s="12"/>
      <c r="DNE86" s="12"/>
      <c r="DNF86" s="12"/>
      <c r="DNG86" s="12"/>
      <c r="DNH86" s="12"/>
      <c r="DNI86" s="12"/>
      <c r="DNJ86" s="12"/>
      <c r="DNK86" s="12"/>
      <c r="DNL86" s="12"/>
      <c r="DNM86" s="12"/>
      <c r="DNN86" s="12"/>
      <c r="DNO86" s="12"/>
      <c r="DNP86" s="12"/>
      <c r="DNQ86" s="12"/>
      <c r="DNR86" s="12"/>
      <c r="DNS86" s="12"/>
      <c r="DNT86" s="12"/>
      <c r="DNU86" s="12"/>
      <c r="DNV86" s="12"/>
      <c r="DNW86" s="12"/>
      <c r="DNX86" s="12"/>
      <c r="DNY86" s="12"/>
      <c r="DNZ86" s="12"/>
      <c r="DOA86" s="12"/>
      <c r="DOB86" s="12"/>
      <c r="DOC86" s="12"/>
      <c r="DOD86" s="12"/>
      <c r="DOE86" s="12"/>
      <c r="DOF86" s="12"/>
      <c r="DOG86" s="12"/>
      <c r="DOH86" s="12"/>
      <c r="DOI86" s="12"/>
      <c r="DOJ86" s="12"/>
      <c r="DOK86" s="12"/>
      <c r="DOL86" s="12"/>
      <c r="DOM86" s="12"/>
      <c r="DON86" s="12"/>
      <c r="DOO86" s="12"/>
      <c r="DOP86" s="12"/>
      <c r="DOQ86" s="12"/>
      <c r="DOR86" s="12"/>
      <c r="DOS86" s="12"/>
      <c r="DOT86" s="12"/>
      <c r="DOU86" s="12"/>
      <c r="DOV86" s="12"/>
      <c r="DOW86" s="12"/>
      <c r="DOX86" s="12"/>
      <c r="DOY86" s="12"/>
      <c r="DOZ86" s="12"/>
      <c r="DPA86" s="12"/>
      <c r="DPB86" s="12"/>
      <c r="DPC86" s="12"/>
      <c r="DPD86" s="12"/>
      <c r="DPE86" s="12"/>
      <c r="DPF86" s="12"/>
      <c r="DPG86" s="12"/>
      <c r="DPH86" s="12"/>
      <c r="DPI86" s="12"/>
      <c r="DPJ86" s="12"/>
      <c r="DPK86" s="12"/>
      <c r="DPL86" s="12"/>
      <c r="DPM86" s="12"/>
      <c r="DPN86" s="12"/>
      <c r="DPO86" s="12"/>
      <c r="DPP86" s="12"/>
      <c r="DPQ86" s="12"/>
      <c r="DPR86" s="12"/>
      <c r="DPS86" s="12"/>
      <c r="DPT86" s="12"/>
      <c r="DPU86" s="12"/>
      <c r="DPV86" s="12"/>
      <c r="DPW86" s="12"/>
      <c r="DPX86" s="12"/>
      <c r="DPY86" s="12"/>
      <c r="DPZ86" s="12"/>
      <c r="DQA86" s="12"/>
      <c r="DQB86" s="12"/>
      <c r="DQC86" s="12"/>
      <c r="DQD86" s="12"/>
      <c r="DQE86" s="12"/>
      <c r="DQF86" s="12"/>
      <c r="DQG86" s="12"/>
      <c r="DQH86" s="12"/>
      <c r="DQI86" s="12"/>
      <c r="DQJ86" s="12"/>
      <c r="DQK86" s="12"/>
      <c r="DQL86" s="12"/>
      <c r="DQM86" s="12"/>
      <c r="DQN86" s="12"/>
      <c r="DQO86" s="12"/>
      <c r="DQP86" s="12"/>
      <c r="DQQ86" s="12"/>
      <c r="DQR86" s="12"/>
      <c r="DQS86" s="12"/>
      <c r="DQT86" s="12"/>
      <c r="DQU86" s="12"/>
      <c r="DQV86" s="12"/>
      <c r="DQW86" s="12"/>
      <c r="DQX86" s="12"/>
      <c r="DQY86" s="12"/>
      <c r="DQZ86" s="12"/>
      <c r="DRA86" s="12"/>
      <c r="DRB86" s="12"/>
      <c r="DRC86" s="12"/>
      <c r="DRD86" s="12"/>
      <c r="DRE86" s="12"/>
      <c r="DRF86" s="12"/>
      <c r="DRG86" s="12"/>
      <c r="DRH86" s="12"/>
      <c r="DRI86" s="12"/>
      <c r="DRJ86" s="12"/>
      <c r="DRK86" s="12"/>
      <c r="DRL86" s="12"/>
      <c r="DRM86" s="12"/>
      <c r="DRN86" s="12"/>
      <c r="DRO86" s="12"/>
      <c r="DRP86" s="12"/>
      <c r="DRQ86" s="12"/>
      <c r="DRR86" s="12"/>
      <c r="DRS86" s="12"/>
      <c r="DRT86" s="12"/>
      <c r="DRU86" s="12"/>
      <c r="DRV86" s="12"/>
      <c r="DRW86" s="12"/>
      <c r="DRX86" s="12"/>
      <c r="DRY86" s="12"/>
      <c r="DRZ86" s="12"/>
      <c r="DSA86" s="12"/>
      <c r="DSB86" s="12"/>
      <c r="DSC86" s="12"/>
      <c r="DSD86" s="12"/>
      <c r="DSE86" s="12"/>
      <c r="DSF86" s="12"/>
      <c r="DSG86" s="12"/>
      <c r="DSH86" s="12"/>
      <c r="DSI86" s="12"/>
      <c r="DSJ86" s="12"/>
      <c r="DSK86" s="12"/>
      <c r="DSL86" s="12"/>
      <c r="DSM86" s="12"/>
      <c r="DSN86" s="12"/>
      <c r="DSO86" s="12"/>
      <c r="DSP86" s="12"/>
      <c r="DSQ86" s="12"/>
      <c r="DSR86" s="12"/>
      <c r="DSS86" s="12"/>
      <c r="DST86" s="12"/>
      <c r="DSU86" s="12"/>
      <c r="DSV86" s="12"/>
      <c r="DSW86" s="12"/>
      <c r="DSX86" s="12"/>
      <c r="DSY86" s="12"/>
      <c r="DSZ86" s="12"/>
      <c r="DTA86" s="12"/>
      <c r="DTB86" s="12"/>
      <c r="DTC86" s="12"/>
      <c r="DTD86" s="12"/>
      <c r="DTE86" s="12"/>
      <c r="DTF86" s="12"/>
      <c r="DTG86" s="12"/>
      <c r="DTH86" s="12"/>
      <c r="DTI86" s="12"/>
      <c r="DTJ86" s="12"/>
      <c r="DTK86" s="12"/>
      <c r="DTL86" s="12"/>
      <c r="DTM86" s="12"/>
      <c r="DTN86" s="12"/>
      <c r="DTO86" s="12"/>
      <c r="DTP86" s="12"/>
      <c r="DTQ86" s="12"/>
      <c r="DTR86" s="12"/>
      <c r="DTS86" s="12"/>
      <c r="DTT86" s="12"/>
      <c r="DTU86" s="12"/>
      <c r="DTV86" s="12"/>
      <c r="DTW86" s="12"/>
      <c r="DTX86" s="12"/>
      <c r="DTY86" s="12"/>
      <c r="DTZ86" s="12"/>
      <c r="DUA86" s="12"/>
      <c r="DUB86" s="12"/>
      <c r="DUC86" s="12"/>
      <c r="DUD86" s="12"/>
      <c r="DUE86" s="12"/>
      <c r="DUF86" s="12"/>
      <c r="DUG86" s="12"/>
      <c r="DUH86" s="12"/>
      <c r="DUI86" s="12"/>
      <c r="DUJ86" s="12"/>
      <c r="DUK86" s="12"/>
      <c r="DUL86" s="12"/>
      <c r="DUM86" s="12"/>
      <c r="DUN86" s="12"/>
      <c r="DUO86" s="12"/>
      <c r="DUP86" s="12"/>
      <c r="DUQ86" s="12"/>
      <c r="DUR86" s="12"/>
      <c r="DUS86" s="12"/>
      <c r="DUT86" s="12"/>
      <c r="DUU86" s="12"/>
      <c r="DUV86" s="12"/>
      <c r="DUW86" s="12"/>
      <c r="DUX86" s="12"/>
      <c r="DUY86" s="12"/>
      <c r="DUZ86" s="12"/>
      <c r="DVA86" s="12"/>
      <c r="DVB86" s="12"/>
      <c r="DVC86" s="12"/>
      <c r="DVD86" s="12"/>
      <c r="DVE86" s="12"/>
      <c r="DVF86" s="12"/>
      <c r="DVG86" s="12"/>
      <c r="DVH86" s="12"/>
      <c r="DVI86" s="12"/>
      <c r="DVJ86" s="12"/>
      <c r="DVK86" s="12"/>
      <c r="DVL86" s="12"/>
      <c r="DVM86" s="12"/>
      <c r="DVN86" s="12"/>
      <c r="DVO86" s="12"/>
      <c r="DVP86" s="12"/>
      <c r="DVQ86" s="12"/>
      <c r="DVR86" s="12"/>
      <c r="DVS86" s="12"/>
      <c r="DVT86" s="12"/>
      <c r="DVU86" s="12"/>
      <c r="DVV86" s="12"/>
      <c r="DVW86" s="12"/>
      <c r="DVX86" s="12"/>
      <c r="DVY86" s="12"/>
      <c r="DVZ86" s="12"/>
      <c r="DWA86" s="12"/>
      <c r="DWB86" s="12"/>
      <c r="DWC86" s="12"/>
      <c r="DWD86" s="12"/>
      <c r="DWE86" s="12"/>
      <c r="DWF86" s="12"/>
      <c r="DWG86" s="12"/>
      <c r="DWH86" s="12"/>
      <c r="DWI86" s="12"/>
      <c r="DWJ86" s="12"/>
      <c r="DWK86" s="12"/>
      <c r="DWL86" s="12"/>
      <c r="DWM86" s="12"/>
      <c r="DWN86" s="12"/>
      <c r="DWO86" s="12"/>
      <c r="DWP86" s="12"/>
      <c r="DWQ86" s="12"/>
      <c r="DWR86" s="12"/>
      <c r="DWS86" s="12"/>
      <c r="DWT86" s="12"/>
      <c r="DWU86" s="12"/>
      <c r="DWV86" s="12"/>
      <c r="DWW86" s="12"/>
      <c r="DWX86" s="12"/>
      <c r="DWY86" s="12"/>
      <c r="DWZ86" s="12"/>
      <c r="DXA86" s="12"/>
      <c r="DXB86" s="12"/>
      <c r="DXC86" s="12"/>
      <c r="DXD86" s="12"/>
      <c r="DXE86" s="12"/>
      <c r="DXF86" s="12"/>
      <c r="DXG86" s="12"/>
      <c r="DXH86" s="12"/>
      <c r="DXI86" s="12"/>
      <c r="DXJ86" s="12"/>
      <c r="DXK86" s="12"/>
      <c r="DXL86" s="12"/>
      <c r="DXM86" s="12"/>
      <c r="DXN86" s="12"/>
      <c r="DXO86" s="12"/>
      <c r="DXP86" s="12"/>
      <c r="DXQ86" s="12"/>
      <c r="DXR86" s="12"/>
      <c r="DXS86" s="12"/>
      <c r="DXT86" s="12"/>
      <c r="DXU86" s="12"/>
      <c r="DXV86" s="12"/>
      <c r="DXW86" s="12"/>
      <c r="DXX86" s="12"/>
      <c r="DXY86" s="12"/>
      <c r="DXZ86" s="12"/>
      <c r="DYA86" s="12"/>
      <c r="DYB86" s="12"/>
      <c r="DYC86" s="12"/>
      <c r="DYD86" s="12"/>
      <c r="DYE86" s="12"/>
      <c r="DYF86" s="12"/>
      <c r="DYG86" s="12"/>
      <c r="DYH86" s="12"/>
      <c r="DYI86" s="12"/>
      <c r="DYJ86" s="12"/>
      <c r="DYK86" s="12"/>
      <c r="DYL86" s="12"/>
      <c r="DYM86" s="12"/>
      <c r="DYN86" s="12"/>
      <c r="DYO86" s="12"/>
      <c r="DYP86" s="12"/>
      <c r="DYQ86" s="12"/>
      <c r="DYR86" s="12"/>
      <c r="DYS86" s="12"/>
      <c r="DYT86" s="12"/>
      <c r="DYU86" s="12"/>
      <c r="DYV86" s="12"/>
      <c r="DYW86" s="12"/>
      <c r="DYX86" s="12"/>
      <c r="DYY86" s="12"/>
      <c r="DYZ86" s="12"/>
      <c r="DZA86" s="12"/>
      <c r="DZB86" s="12"/>
      <c r="DZC86" s="12"/>
      <c r="DZD86" s="12"/>
      <c r="DZE86" s="12"/>
      <c r="DZF86" s="12"/>
      <c r="DZG86" s="12"/>
      <c r="DZH86" s="12"/>
      <c r="DZI86" s="12"/>
      <c r="DZJ86" s="12"/>
      <c r="DZK86" s="12"/>
      <c r="DZL86" s="12"/>
      <c r="DZM86" s="12"/>
      <c r="DZN86" s="12"/>
      <c r="DZO86" s="12"/>
      <c r="DZP86" s="12"/>
      <c r="DZQ86" s="12"/>
      <c r="DZR86" s="12"/>
      <c r="DZS86" s="12"/>
      <c r="DZT86" s="12"/>
      <c r="DZU86" s="12"/>
      <c r="DZV86" s="12"/>
      <c r="DZW86" s="12"/>
      <c r="DZX86" s="12"/>
      <c r="DZY86" s="12"/>
      <c r="DZZ86" s="12"/>
      <c r="EAA86" s="12"/>
      <c r="EAB86" s="12"/>
      <c r="EAC86" s="12"/>
      <c r="EAD86" s="12"/>
      <c r="EAE86" s="12"/>
      <c r="EAF86" s="12"/>
      <c r="EAG86" s="12"/>
      <c r="EAH86" s="12"/>
      <c r="EAI86" s="12"/>
      <c r="EAJ86" s="12"/>
      <c r="EAK86" s="12"/>
      <c r="EAL86" s="12"/>
      <c r="EAM86" s="12"/>
      <c r="EAN86" s="12"/>
      <c r="EAO86" s="12"/>
      <c r="EAP86" s="12"/>
      <c r="EAQ86" s="12"/>
      <c r="EAR86" s="12"/>
      <c r="EAS86" s="12"/>
      <c r="EAT86" s="12"/>
      <c r="EAU86" s="12"/>
      <c r="EAV86" s="12"/>
      <c r="EAW86" s="12"/>
      <c r="EAX86" s="12"/>
      <c r="EAY86" s="12"/>
      <c r="EAZ86" s="12"/>
      <c r="EBA86" s="12"/>
      <c r="EBB86" s="12"/>
      <c r="EBC86" s="12"/>
      <c r="EBD86" s="12"/>
      <c r="EBE86" s="12"/>
      <c r="EBF86" s="12"/>
      <c r="EBG86" s="12"/>
      <c r="EBH86" s="12"/>
      <c r="EBI86" s="12"/>
      <c r="EBJ86" s="12"/>
      <c r="EBK86" s="12"/>
      <c r="EBL86" s="12"/>
      <c r="EBM86" s="12"/>
      <c r="EBN86" s="12"/>
      <c r="EBO86" s="12"/>
      <c r="EBP86" s="12"/>
      <c r="EBQ86" s="12"/>
      <c r="EBR86" s="12"/>
      <c r="EBS86" s="12"/>
      <c r="EBT86" s="12"/>
      <c r="EBU86" s="12"/>
      <c r="EBV86" s="12"/>
      <c r="EBW86" s="12"/>
      <c r="EBX86" s="12"/>
      <c r="EBY86" s="12"/>
      <c r="EBZ86" s="12"/>
      <c r="ECA86" s="12"/>
      <c r="ECB86" s="12"/>
      <c r="ECC86" s="12"/>
      <c r="ECD86" s="12"/>
      <c r="ECE86" s="12"/>
      <c r="ECF86" s="12"/>
      <c r="ECG86" s="12"/>
      <c r="ECH86" s="12"/>
      <c r="ECI86" s="12"/>
      <c r="ECJ86" s="12"/>
      <c r="ECK86" s="12"/>
      <c r="ECL86" s="12"/>
      <c r="ECM86" s="12"/>
      <c r="ECN86" s="12"/>
      <c r="ECO86" s="12"/>
      <c r="ECP86" s="12"/>
      <c r="ECQ86" s="12"/>
      <c r="ECR86" s="12"/>
      <c r="ECS86" s="12"/>
      <c r="ECT86" s="12"/>
      <c r="ECU86" s="12"/>
      <c r="ECV86" s="12"/>
      <c r="ECW86" s="12"/>
      <c r="ECX86" s="12"/>
      <c r="ECY86" s="12"/>
      <c r="ECZ86" s="12"/>
      <c r="EDA86" s="12"/>
      <c r="EDB86" s="12"/>
      <c r="EDC86" s="12"/>
      <c r="EDD86" s="12"/>
      <c r="EDE86" s="12"/>
      <c r="EDF86" s="12"/>
      <c r="EDG86" s="12"/>
      <c r="EDH86" s="12"/>
      <c r="EDI86" s="12"/>
      <c r="EDJ86" s="12"/>
      <c r="EDK86" s="12"/>
      <c r="EDL86" s="12"/>
      <c r="EDM86" s="12"/>
      <c r="EDN86" s="12"/>
      <c r="EDO86" s="12"/>
      <c r="EDP86" s="12"/>
      <c r="EDQ86" s="12"/>
      <c r="EDR86" s="12"/>
      <c r="EDS86" s="12"/>
      <c r="EDT86" s="12"/>
      <c r="EDU86" s="12"/>
      <c r="EDV86" s="12"/>
      <c r="EDW86" s="12"/>
      <c r="EDX86" s="12"/>
      <c r="EDY86" s="12"/>
      <c r="EDZ86" s="12"/>
      <c r="EEA86" s="12"/>
      <c r="EEB86" s="12"/>
      <c r="EEC86" s="12"/>
      <c r="EED86" s="12"/>
      <c r="EEE86" s="12"/>
      <c r="EEF86" s="12"/>
      <c r="EEG86" s="12"/>
      <c r="EEH86" s="12"/>
      <c r="EEI86" s="12"/>
      <c r="EEJ86" s="12"/>
      <c r="EEK86" s="12"/>
      <c r="EEL86" s="12"/>
      <c r="EEM86" s="12"/>
      <c r="EEN86" s="12"/>
      <c r="EEO86" s="12"/>
      <c r="EEP86" s="12"/>
      <c r="EEQ86" s="12"/>
      <c r="EER86" s="12"/>
      <c r="EES86" s="12"/>
      <c r="EET86" s="12"/>
      <c r="EEU86" s="12"/>
      <c r="EEV86" s="12"/>
      <c r="EEW86" s="12"/>
      <c r="EEX86" s="12"/>
      <c r="EEY86" s="12"/>
      <c r="EEZ86" s="12"/>
      <c r="EFA86" s="12"/>
      <c r="EFB86" s="12"/>
      <c r="EFC86" s="12"/>
      <c r="EFD86" s="12"/>
      <c r="EFE86" s="12"/>
      <c r="EFF86" s="12"/>
      <c r="EFG86" s="12"/>
      <c r="EFH86" s="12"/>
      <c r="EFI86" s="12"/>
      <c r="EFJ86" s="12"/>
      <c r="EFK86" s="12"/>
      <c r="EFL86" s="12"/>
      <c r="EFM86" s="12"/>
      <c r="EFN86" s="12"/>
      <c r="EFO86" s="12"/>
      <c r="EFP86" s="12"/>
      <c r="EFQ86" s="12"/>
      <c r="EFR86" s="12"/>
      <c r="EFS86" s="12"/>
      <c r="EFT86" s="12"/>
      <c r="EFU86" s="12"/>
      <c r="EFV86" s="12"/>
      <c r="EFW86" s="12"/>
      <c r="EFX86" s="12"/>
      <c r="EFY86" s="12"/>
      <c r="EFZ86" s="12"/>
      <c r="EGA86" s="12"/>
      <c r="EGB86" s="12"/>
      <c r="EGC86" s="12"/>
      <c r="EGD86" s="12"/>
      <c r="EGE86" s="12"/>
      <c r="EGF86" s="12"/>
      <c r="EGG86" s="12"/>
      <c r="EGH86" s="12"/>
      <c r="EGI86" s="12"/>
      <c r="EGJ86" s="12"/>
      <c r="EGK86" s="12"/>
      <c r="EGL86" s="12"/>
      <c r="EGM86" s="12"/>
      <c r="EGN86" s="12"/>
      <c r="EGO86" s="12"/>
      <c r="EGP86" s="12"/>
      <c r="EGQ86" s="12"/>
      <c r="EGR86" s="12"/>
      <c r="EGS86" s="12"/>
      <c r="EGT86" s="12"/>
      <c r="EGU86" s="12"/>
      <c r="EGV86" s="12"/>
      <c r="EGW86" s="12"/>
      <c r="EGX86" s="12"/>
      <c r="EGY86" s="12"/>
      <c r="EGZ86" s="12"/>
      <c r="EHA86" s="12"/>
      <c r="EHB86" s="12"/>
      <c r="EHC86" s="12"/>
      <c r="EHD86" s="12"/>
      <c r="EHE86" s="12"/>
      <c r="EHF86" s="12"/>
      <c r="EHG86" s="12"/>
      <c r="EHH86" s="12"/>
      <c r="EHI86" s="12"/>
      <c r="EHJ86" s="12"/>
      <c r="EHK86" s="12"/>
      <c r="EHL86" s="12"/>
      <c r="EHM86" s="12"/>
      <c r="EHN86" s="12"/>
      <c r="EHO86" s="12"/>
      <c r="EHP86" s="12"/>
      <c r="EHQ86" s="12"/>
      <c r="EHR86" s="12"/>
      <c r="EHS86" s="12"/>
      <c r="EHT86" s="12"/>
      <c r="EHU86" s="12"/>
      <c r="EHV86" s="12"/>
      <c r="EHW86" s="12"/>
      <c r="EHX86" s="12"/>
      <c r="EHY86" s="12"/>
      <c r="EHZ86" s="12"/>
      <c r="EIA86" s="12"/>
      <c r="EIB86" s="12"/>
      <c r="EIC86" s="12"/>
      <c r="EID86" s="12"/>
      <c r="EIE86" s="12"/>
      <c r="EIF86" s="12"/>
      <c r="EIG86" s="12"/>
      <c r="EIH86" s="12"/>
      <c r="EII86" s="12"/>
      <c r="EIJ86" s="12"/>
      <c r="EIK86" s="12"/>
      <c r="EIL86" s="12"/>
      <c r="EIM86" s="12"/>
      <c r="EIN86" s="12"/>
      <c r="EIO86" s="12"/>
      <c r="EIP86" s="12"/>
      <c r="EIQ86" s="12"/>
      <c r="EIR86" s="12"/>
      <c r="EIS86" s="12"/>
      <c r="EIT86" s="12"/>
      <c r="EIU86" s="12"/>
      <c r="EIV86" s="12"/>
      <c r="EIW86" s="12"/>
      <c r="EIX86" s="12"/>
      <c r="EIY86" s="12"/>
      <c r="EIZ86" s="12"/>
      <c r="EJA86" s="12"/>
      <c r="EJB86" s="12"/>
      <c r="EJC86" s="12"/>
      <c r="EJD86" s="12"/>
      <c r="EJE86" s="12"/>
      <c r="EJF86" s="12"/>
      <c r="EJG86" s="12"/>
      <c r="EJH86" s="12"/>
      <c r="EJI86" s="12"/>
      <c r="EJJ86" s="12"/>
      <c r="EJK86" s="12"/>
      <c r="EJL86" s="12"/>
      <c r="EJM86" s="12"/>
      <c r="EJN86" s="12"/>
      <c r="EJO86" s="12"/>
      <c r="EJP86" s="12"/>
      <c r="EJQ86" s="12"/>
      <c r="EJR86" s="12"/>
      <c r="EJS86" s="12"/>
      <c r="EJT86" s="12"/>
      <c r="EJU86" s="12"/>
      <c r="EJV86" s="12"/>
      <c r="EJW86" s="12"/>
      <c r="EJX86" s="12"/>
      <c r="EJY86" s="12"/>
      <c r="EJZ86" s="12"/>
      <c r="EKA86" s="12"/>
      <c r="EKB86" s="12"/>
      <c r="EKC86" s="12"/>
      <c r="EKD86" s="12"/>
      <c r="EKE86" s="12"/>
      <c r="EKF86" s="12"/>
      <c r="EKG86" s="12"/>
      <c r="EKH86" s="12"/>
      <c r="EKI86" s="12"/>
      <c r="EKJ86" s="12"/>
      <c r="EKK86" s="12"/>
      <c r="EKL86" s="12"/>
      <c r="EKM86" s="12"/>
      <c r="EKN86" s="12"/>
      <c r="EKO86" s="12"/>
      <c r="EKP86" s="12"/>
      <c r="EKQ86" s="12"/>
      <c r="EKR86" s="12"/>
      <c r="EKS86" s="12"/>
      <c r="EKT86" s="12"/>
      <c r="EKU86" s="12"/>
      <c r="EKV86" s="12"/>
      <c r="EKW86" s="12"/>
      <c r="EKX86" s="12"/>
      <c r="EKY86" s="12"/>
      <c r="EKZ86" s="12"/>
      <c r="ELA86" s="12"/>
      <c r="ELB86" s="12"/>
      <c r="ELC86" s="12"/>
      <c r="ELD86" s="12"/>
      <c r="ELE86" s="12"/>
      <c r="ELF86" s="12"/>
      <c r="ELG86" s="12"/>
      <c r="ELH86" s="12"/>
      <c r="ELI86" s="12"/>
      <c r="ELJ86" s="12"/>
      <c r="ELK86" s="12"/>
      <c r="ELL86" s="12"/>
      <c r="ELM86" s="12"/>
      <c r="ELN86" s="12"/>
      <c r="ELO86" s="12"/>
      <c r="ELP86" s="12"/>
      <c r="ELQ86" s="12"/>
      <c r="ELR86" s="12"/>
      <c r="ELS86" s="12"/>
      <c r="ELT86" s="12"/>
      <c r="ELU86" s="12"/>
      <c r="ELV86" s="12"/>
      <c r="ELW86" s="12"/>
      <c r="ELX86" s="12"/>
      <c r="ELY86" s="12"/>
      <c r="ELZ86" s="12"/>
      <c r="EMA86" s="12"/>
      <c r="EMB86" s="12"/>
      <c r="EMC86" s="12"/>
      <c r="EMD86" s="12"/>
      <c r="EME86" s="12"/>
      <c r="EMF86" s="12"/>
      <c r="EMG86" s="12"/>
      <c r="EMH86" s="12"/>
      <c r="EMI86" s="12"/>
      <c r="EMJ86" s="12"/>
      <c r="EMK86" s="12"/>
      <c r="EML86" s="12"/>
      <c r="EMM86" s="12"/>
      <c r="EMN86" s="12"/>
      <c r="EMO86" s="12"/>
      <c r="EMP86" s="12"/>
      <c r="EMQ86" s="12"/>
      <c r="EMR86" s="12"/>
      <c r="EMS86" s="12"/>
      <c r="EMT86" s="12"/>
      <c r="EMU86" s="12"/>
      <c r="EMV86" s="12"/>
      <c r="EMW86" s="12"/>
      <c r="EMX86" s="12"/>
      <c r="EMY86" s="12"/>
      <c r="EMZ86" s="12"/>
      <c r="ENA86" s="12"/>
      <c r="ENB86" s="12"/>
      <c r="ENC86" s="12"/>
      <c r="END86" s="12"/>
      <c r="ENE86" s="12"/>
      <c r="ENF86" s="12"/>
      <c r="ENG86" s="12"/>
      <c r="ENH86" s="12"/>
      <c r="ENI86" s="12"/>
      <c r="ENJ86" s="12"/>
      <c r="ENK86" s="12"/>
      <c r="ENL86" s="12"/>
      <c r="ENM86" s="12"/>
      <c r="ENN86" s="12"/>
      <c r="ENO86" s="12"/>
      <c r="ENP86" s="12"/>
      <c r="ENQ86" s="12"/>
      <c r="ENR86" s="12"/>
      <c r="ENS86" s="12"/>
      <c r="ENT86" s="12"/>
      <c r="ENU86" s="12"/>
      <c r="ENV86" s="12"/>
      <c r="ENW86" s="12"/>
      <c r="ENX86" s="12"/>
      <c r="ENY86" s="12"/>
      <c r="ENZ86" s="12"/>
      <c r="EOA86" s="12"/>
      <c r="EOB86" s="12"/>
      <c r="EOC86" s="12"/>
      <c r="EOD86" s="12"/>
      <c r="EOE86" s="12"/>
      <c r="EOF86" s="12"/>
      <c r="EOG86" s="12"/>
      <c r="EOH86" s="12"/>
      <c r="EOI86" s="12"/>
      <c r="EOJ86" s="12"/>
      <c r="EOK86" s="12"/>
      <c r="EOL86" s="12"/>
      <c r="EOM86" s="12"/>
      <c r="EON86" s="12"/>
      <c r="EOO86" s="12"/>
      <c r="EOP86" s="12"/>
      <c r="EOQ86" s="12"/>
      <c r="EOR86" s="12"/>
      <c r="EOS86" s="12"/>
      <c r="EOT86" s="12"/>
      <c r="EOU86" s="12"/>
      <c r="EOV86" s="12"/>
      <c r="EOW86" s="12"/>
      <c r="EOX86" s="12"/>
      <c r="EOY86" s="12"/>
      <c r="EOZ86" s="12"/>
      <c r="EPA86" s="12"/>
      <c r="EPB86" s="12"/>
      <c r="EPC86" s="12"/>
      <c r="EPD86" s="12"/>
      <c r="EPE86" s="12"/>
      <c r="EPF86" s="12"/>
      <c r="EPG86" s="12"/>
      <c r="EPH86" s="12"/>
      <c r="EPI86" s="12"/>
      <c r="EPJ86" s="12"/>
      <c r="EPK86" s="12"/>
      <c r="EPL86" s="12"/>
      <c r="EPM86" s="12"/>
      <c r="EPN86" s="12"/>
      <c r="EPO86" s="12"/>
      <c r="EPP86" s="12"/>
      <c r="EPQ86" s="12"/>
      <c r="EPR86" s="12"/>
      <c r="EPS86" s="12"/>
      <c r="EPT86" s="12"/>
      <c r="EPU86" s="12"/>
      <c r="EPV86" s="12"/>
      <c r="EPW86" s="12"/>
      <c r="EPX86" s="12"/>
      <c r="EPY86" s="12"/>
      <c r="EPZ86" s="12"/>
      <c r="EQA86" s="12"/>
      <c r="EQB86" s="12"/>
      <c r="EQC86" s="12"/>
      <c r="EQD86" s="12"/>
      <c r="EQE86" s="12"/>
      <c r="EQF86" s="12"/>
      <c r="EQG86" s="12"/>
      <c r="EQH86" s="12"/>
      <c r="EQI86" s="12"/>
      <c r="EQJ86" s="12"/>
      <c r="EQK86" s="12"/>
      <c r="EQL86" s="12"/>
      <c r="EQM86" s="12"/>
      <c r="EQN86" s="12"/>
      <c r="EQO86" s="12"/>
      <c r="EQP86" s="12"/>
      <c r="EQQ86" s="12"/>
      <c r="EQR86" s="12"/>
      <c r="EQS86" s="12"/>
      <c r="EQT86" s="12"/>
      <c r="EQU86" s="12"/>
      <c r="EQV86" s="12"/>
      <c r="EQW86" s="12"/>
      <c r="EQX86" s="12"/>
      <c r="EQY86" s="12"/>
      <c r="EQZ86" s="12"/>
      <c r="ERA86" s="12"/>
      <c r="ERB86" s="12"/>
      <c r="ERC86" s="12"/>
      <c r="ERD86" s="12"/>
      <c r="ERE86" s="12"/>
      <c r="ERF86" s="12"/>
      <c r="ERG86" s="12"/>
      <c r="ERH86" s="12"/>
      <c r="ERI86" s="12"/>
      <c r="ERJ86" s="12"/>
      <c r="ERK86" s="12"/>
      <c r="ERL86" s="12"/>
      <c r="ERM86" s="12"/>
      <c r="ERN86" s="12"/>
      <c r="ERO86" s="12"/>
      <c r="ERP86" s="12"/>
      <c r="ERQ86" s="12"/>
      <c r="ERR86" s="12"/>
      <c r="ERS86" s="12"/>
      <c r="ERT86" s="12"/>
      <c r="ERU86" s="12"/>
      <c r="ERV86" s="12"/>
      <c r="ERW86" s="12"/>
      <c r="ERX86" s="12"/>
      <c r="ERY86" s="12"/>
      <c r="ERZ86" s="12"/>
      <c r="ESA86" s="12"/>
      <c r="ESB86" s="12"/>
      <c r="ESC86" s="12"/>
      <c r="ESD86" s="12"/>
      <c r="ESE86" s="12"/>
      <c r="ESF86" s="12"/>
      <c r="ESG86" s="12"/>
      <c r="ESH86" s="12"/>
      <c r="ESI86" s="12"/>
      <c r="ESJ86" s="12"/>
      <c r="ESK86" s="12"/>
      <c r="ESL86" s="12"/>
      <c r="ESM86" s="12"/>
      <c r="ESN86" s="12"/>
      <c r="ESO86" s="12"/>
      <c r="ESP86" s="12"/>
      <c r="ESQ86" s="12"/>
      <c r="ESR86" s="12"/>
      <c r="ESS86" s="12"/>
      <c r="EST86" s="12"/>
      <c r="ESU86" s="12"/>
      <c r="ESV86" s="12"/>
      <c r="ESW86" s="12"/>
      <c r="ESX86" s="12"/>
      <c r="ESY86" s="12"/>
      <c r="ESZ86" s="12"/>
      <c r="ETA86" s="12"/>
      <c r="ETB86" s="12"/>
      <c r="ETC86" s="12"/>
      <c r="ETD86" s="12"/>
      <c r="ETE86" s="12"/>
      <c r="ETF86" s="12"/>
      <c r="ETG86" s="12"/>
      <c r="ETH86" s="12"/>
      <c r="ETI86" s="12"/>
      <c r="ETJ86" s="12"/>
      <c r="ETK86" s="12"/>
      <c r="ETL86" s="12"/>
      <c r="ETM86" s="12"/>
      <c r="ETN86" s="12"/>
      <c r="ETO86" s="12"/>
      <c r="ETP86" s="12"/>
      <c r="ETQ86" s="12"/>
      <c r="ETR86" s="12"/>
      <c r="ETS86" s="12"/>
      <c r="ETT86" s="12"/>
      <c r="ETU86" s="12"/>
      <c r="ETV86" s="12"/>
      <c r="ETW86" s="12"/>
      <c r="ETX86" s="12"/>
      <c r="ETY86" s="12"/>
      <c r="ETZ86" s="12"/>
      <c r="EUA86" s="12"/>
      <c r="EUB86" s="12"/>
      <c r="EUC86" s="12"/>
      <c r="EUD86" s="12"/>
      <c r="EUE86" s="12"/>
      <c r="EUF86" s="12"/>
      <c r="EUG86" s="12"/>
      <c r="EUH86" s="12"/>
      <c r="EUI86" s="12"/>
      <c r="EUJ86" s="12"/>
      <c r="EUK86" s="12"/>
      <c r="EUL86" s="12"/>
      <c r="EUM86" s="12"/>
      <c r="EUN86" s="12"/>
      <c r="EUO86" s="12"/>
      <c r="EUP86" s="12"/>
      <c r="EUQ86" s="12"/>
      <c r="EUR86" s="12"/>
      <c r="EUS86" s="12"/>
      <c r="EUT86" s="12"/>
      <c r="EUU86" s="12"/>
      <c r="EUV86" s="12"/>
      <c r="EUW86" s="12"/>
      <c r="EUX86" s="12"/>
      <c r="EUY86" s="12"/>
      <c r="EUZ86" s="12"/>
      <c r="EVA86" s="12"/>
      <c r="EVB86" s="12"/>
      <c r="EVC86" s="12"/>
      <c r="EVD86" s="12"/>
      <c r="EVE86" s="12"/>
      <c r="EVF86" s="12"/>
      <c r="EVG86" s="12"/>
      <c r="EVH86" s="12"/>
      <c r="EVI86" s="12"/>
      <c r="EVJ86" s="12"/>
      <c r="EVK86" s="12"/>
      <c r="EVL86" s="12"/>
      <c r="EVM86" s="12"/>
      <c r="EVN86" s="12"/>
      <c r="EVO86" s="12"/>
      <c r="EVP86" s="12"/>
      <c r="EVQ86" s="12"/>
      <c r="EVR86" s="12"/>
      <c r="EVS86" s="12"/>
      <c r="EVT86" s="12"/>
      <c r="EVU86" s="12"/>
      <c r="EVV86" s="12"/>
      <c r="EVW86" s="12"/>
      <c r="EVX86" s="12"/>
      <c r="EVY86" s="12"/>
      <c r="EVZ86" s="12"/>
      <c r="EWA86" s="12"/>
      <c r="EWB86" s="12"/>
      <c r="EWC86" s="12"/>
      <c r="EWD86" s="12"/>
      <c r="EWE86" s="12"/>
      <c r="EWF86" s="12"/>
      <c r="EWG86" s="12"/>
      <c r="EWH86" s="12"/>
      <c r="EWI86" s="12"/>
      <c r="EWJ86" s="12"/>
      <c r="EWK86" s="12"/>
      <c r="EWL86" s="12"/>
      <c r="EWM86" s="12"/>
      <c r="EWN86" s="12"/>
      <c r="EWO86" s="12"/>
      <c r="EWP86" s="12"/>
      <c r="EWQ86" s="12"/>
      <c r="EWR86" s="12"/>
      <c r="EWS86" s="12"/>
      <c r="EWT86" s="12"/>
      <c r="EWU86" s="12"/>
      <c r="EWV86" s="12"/>
      <c r="EWW86" s="12"/>
      <c r="EWX86" s="12"/>
      <c r="EWY86" s="12"/>
      <c r="EWZ86" s="12"/>
      <c r="EXA86" s="12"/>
      <c r="EXB86" s="12"/>
      <c r="EXC86" s="12"/>
      <c r="EXD86" s="12"/>
      <c r="EXE86" s="12"/>
      <c r="EXF86" s="12"/>
      <c r="EXG86" s="12"/>
      <c r="EXH86" s="12"/>
      <c r="EXI86" s="12"/>
      <c r="EXJ86" s="12"/>
      <c r="EXK86" s="12"/>
      <c r="EXL86" s="12"/>
      <c r="EXM86" s="12"/>
      <c r="EXN86" s="12"/>
      <c r="EXO86" s="12"/>
      <c r="EXP86" s="12"/>
      <c r="EXQ86" s="12"/>
      <c r="EXR86" s="12"/>
      <c r="EXS86" s="12"/>
      <c r="EXT86" s="12"/>
      <c r="EXU86" s="12"/>
      <c r="EXV86" s="12"/>
      <c r="EXW86" s="12"/>
      <c r="EXX86" s="12"/>
      <c r="EXY86" s="12"/>
      <c r="EXZ86" s="12"/>
      <c r="EYA86" s="12"/>
      <c r="EYB86" s="12"/>
      <c r="EYC86" s="12"/>
      <c r="EYD86" s="12"/>
      <c r="EYE86" s="12"/>
      <c r="EYF86" s="12"/>
      <c r="EYG86" s="12"/>
      <c r="EYH86" s="12"/>
      <c r="EYI86" s="12"/>
      <c r="EYJ86" s="12"/>
      <c r="EYK86" s="12"/>
      <c r="EYL86" s="12"/>
      <c r="EYM86" s="12"/>
      <c r="EYN86" s="12"/>
      <c r="EYO86" s="12"/>
      <c r="EYP86" s="12"/>
      <c r="EYQ86" s="12"/>
      <c r="EYR86" s="12"/>
      <c r="EYS86" s="12"/>
      <c r="EYT86" s="12"/>
      <c r="EYU86" s="12"/>
      <c r="EYV86" s="12"/>
      <c r="EYW86" s="12"/>
      <c r="EYX86" s="12"/>
      <c r="EYY86" s="12"/>
      <c r="EYZ86" s="12"/>
      <c r="EZA86" s="12"/>
      <c r="EZB86" s="12"/>
      <c r="EZC86" s="12"/>
      <c r="EZD86" s="12"/>
      <c r="EZE86" s="12"/>
      <c r="EZF86" s="12"/>
      <c r="EZG86" s="12"/>
      <c r="EZH86" s="12"/>
      <c r="EZI86" s="12"/>
      <c r="EZJ86" s="12"/>
      <c r="EZK86" s="12"/>
      <c r="EZL86" s="12"/>
      <c r="EZM86" s="12"/>
      <c r="EZN86" s="12"/>
      <c r="EZO86" s="12"/>
      <c r="EZP86" s="12"/>
      <c r="EZQ86" s="12"/>
      <c r="EZR86" s="12"/>
      <c r="EZS86" s="12"/>
      <c r="EZT86" s="12"/>
      <c r="EZU86" s="12"/>
      <c r="EZV86" s="12"/>
      <c r="EZW86" s="12"/>
      <c r="EZX86" s="12"/>
      <c r="EZY86" s="12"/>
      <c r="EZZ86" s="12"/>
      <c r="FAA86" s="12"/>
      <c r="FAB86" s="12"/>
      <c r="FAC86" s="12"/>
      <c r="FAD86" s="12"/>
      <c r="FAE86" s="12"/>
      <c r="FAF86" s="12"/>
      <c r="FAG86" s="12"/>
      <c r="FAH86" s="12"/>
      <c r="FAI86" s="12"/>
      <c r="FAJ86" s="12"/>
      <c r="FAK86" s="12"/>
      <c r="FAL86" s="12"/>
      <c r="FAM86" s="12"/>
      <c r="FAN86" s="12"/>
      <c r="FAO86" s="12"/>
      <c r="FAP86" s="12"/>
      <c r="FAQ86" s="12"/>
      <c r="FAR86" s="12"/>
      <c r="FAS86" s="12"/>
      <c r="FAT86" s="12"/>
      <c r="FAU86" s="12"/>
      <c r="FAV86" s="12"/>
      <c r="FAW86" s="12"/>
      <c r="FAX86" s="12"/>
      <c r="FAY86" s="12"/>
      <c r="FAZ86" s="12"/>
      <c r="FBA86" s="12"/>
      <c r="FBB86" s="12"/>
      <c r="FBC86" s="12"/>
      <c r="FBD86" s="12"/>
      <c r="FBE86" s="12"/>
      <c r="FBF86" s="12"/>
      <c r="FBG86" s="12"/>
      <c r="FBH86" s="12"/>
      <c r="FBI86" s="12"/>
      <c r="FBJ86" s="12"/>
      <c r="FBK86" s="12"/>
      <c r="FBL86" s="12"/>
      <c r="FBM86" s="12"/>
      <c r="FBN86" s="12"/>
      <c r="FBO86" s="12"/>
      <c r="FBP86" s="12"/>
      <c r="FBQ86" s="12"/>
      <c r="FBR86" s="12"/>
      <c r="FBS86" s="12"/>
      <c r="FBT86" s="12"/>
      <c r="FBU86" s="12"/>
      <c r="FBV86" s="12"/>
      <c r="FBW86" s="12"/>
      <c r="FBX86" s="12"/>
      <c r="FBY86" s="12"/>
      <c r="FBZ86" s="12"/>
      <c r="FCA86" s="12"/>
      <c r="FCB86" s="12"/>
      <c r="FCC86" s="12"/>
      <c r="FCD86" s="12"/>
      <c r="FCE86" s="12"/>
      <c r="FCF86" s="12"/>
      <c r="FCG86" s="12"/>
      <c r="FCH86" s="12"/>
      <c r="FCI86" s="12"/>
      <c r="FCJ86" s="12"/>
      <c r="FCK86" s="12"/>
      <c r="FCL86" s="12"/>
      <c r="FCM86" s="12"/>
      <c r="FCN86" s="12"/>
      <c r="FCO86" s="12"/>
      <c r="FCP86" s="12"/>
      <c r="FCQ86" s="12"/>
      <c r="FCR86" s="12"/>
      <c r="FCS86" s="12"/>
      <c r="FCT86" s="12"/>
      <c r="FCU86" s="12"/>
      <c r="FCV86" s="12"/>
      <c r="FCW86" s="12"/>
      <c r="FCX86" s="12"/>
      <c r="FCY86" s="12"/>
      <c r="FCZ86" s="12"/>
      <c r="FDA86" s="12"/>
      <c r="FDB86" s="12"/>
      <c r="FDC86" s="12"/>
      <c r="FDD86" s="12"/>
      <c r="FDE86" s="12"/>
      <c r="FDF86" s="12"/>
      <c r="FDG86" s="12"/>
      <c r="FDH86" s="12"/>
      <c r="FDI86" s="12"/>
      <c r="FDJ86" s="12"/>
      <c r="FDK86" s="12"/>
      <c r="FDL86" s="12"/>
      <c r="FDM86" s="12"/>
      <c r="FDN86" s="12"/>
      <c r="FDO86" s="12"/>
      <c r="FDP86" s="12"/>
      <c r="FDQ86" s="12"/>
      <c r="FDR86" s="12"/>
      <c r="FDS86" s="12"/>
      <c r="FDT86" s="12"/>
      <c r="FDU86" s="12"/>
      <c r="FDV86" s="12"/>
      <c r="FDW86" s="12"/>
      <c r="FDX86" s="12"/>
      <c r="FDY86" s="12"/>
      <c r="FDZ86" s="12"/>
      <c r="FEA86" s="12"/>
      <c r="FEB86" s="12"/>
      <c r="FEC86" s="12"/>
      <c r="FED86" s="12"/>
      <c r="FEE86" s="12"/>
      <c r="FEF86" s="12"/>
      <c r="FEG86" s="12"/>
      <c r="FEH86" s="12"/>
      <c r="FEI86" s="12"/>
      <c r="FEJ86" s="12"/>
      <c r="FEK86" s="12"/>
      <c r="FEL86" s="12"/>
      <c r="FEM86" s="12"/>
      <c r="FEN86" s="12"/>
      <c r="FEO86" s="12"/>
      <c r="FEP86" s="12"/>
      <c r="FEQ86" s="12"/>
      <c r="FER86" s="12"/>
      <c r="FES86" s="12"/>
      <c r="FET86" s="12"/>
      <c r="FEU86" s="12"/>
      <c r="FEV86" s="12"/>
      <c r="FEW86" s="12"/>
      <c r="FEX86" s="12"/>
      <c r="FEY86" s="12"/>
      <c r="FEZ86" s="12"/>
      <c r="FFA86" s="12"/>
      <c r="FFB86" s="12"/>
      <c r="FFC86" s="12"/>
      <c r="FFD86" s="12"/>
      <c r="FFE86" s="12"/>
      <c r="FFF86" s="12"/>
      <c r="FFG86" s="12"/>
      <c r="FFH86" s="12"/>
      <c r="FFI86" s="12"/>
      <c r="FFJ86" s="12"/>
      <c r="FFK86" s="12"/>
      <c r="FFL86" s="12"/>
      <c r="FFM86" s="12"/>
      <c r="FFN86" s="12"/>
      <c r="FFO86" s="12"/>
      <c r="FFP86" s="12"/>
      <c r="FFQ86" s="12"/>
      <c r="FFR86" s="12"/>
      <c r="FFS86" s="12"/>
      <c r="FFT86" s="12"/>
      <c r="FFU86" s="12"/>
      <c r="FFV86" s="12"/>
      <c r="FFW86" s="12"/>
      <c r="FFX86" s="12"/>
      <c r="FFY86" s="12"/>
      <c r="FFZ86" s="12"/>
      <c r="FGA86" s="12"/>
      <c r="FGB86" s="12"/>
      <c r="FGC86" s="12"/>
      <c r="FGD86" s="12"/>
      <c r="FGE86" s="12"/>
      <c r="FGF86" s="12"/>
      <c r="FGG86" s="12"/>
      <c r="FGH86" s="12"/>
      <c r="FGI86" s="12"/>
      <c r="FGJ86" s="12"/>
      <c r="FGK86" s="12"/>
      <c r="FGL86" s="12"/>
      <c r="FGM86" s="12"/>
      <c r="FGN86" s="12"/>
      <c r="FGO86" s="12"/>
      <c r="FGP86" s="12"/>
      <c r="FGQ86" s="12"/>
      <c r="FGR86" s="12"/>
      <c r="FGS86" s="12"/>
      <c r="FGT86" s="12"/>
      <c r="FGU86" s="12"/>
      <c r="FGV86" s="12"/>
      <c r="FGW86" s="12"/>
      <c r="FGX86" s="12"/>
      <c r="FGY86" s="12"/>
      <c r="FGZ86" s="12"/>
      <c r="FHA86" s="12"/>
      <c r="FHB86" s="12"/>
      <c r="FHC86" s="12"/>
      <c r="FHD86" s="12"/>
      <c r="FHE86" s="12"/>
      <c r="FHF86" s="12"/>
      <c r="FHG86" s="12"/>
      <c r="FHH86" s="12"/>
      <c r="FHI86" s="12"/>
      <c r="FHJ86" s="12"/>
      <c r="FHK86" s="12"/>
      <c r="FHL86" s="12"/>
      <c r="FHM86" s="12"/>
      <c r="FHN86" s="12"/>
      <c r="FHO86" s="12"/>
      <c r="FHP86" s="12"/>
      <c r="FHQ86" s="12"/>
      <c r="FHR86" s="12"/>
      <c r="FHS86" s="12"/>
      <c r="FHT86" s="12"/>
      <c r="FHU86" s="12"/>
      <c r="FHV86" s="12"/>
      <c r="FHW86" s="12"/>
      <c r="FHX86" s="12"/>
      <c r="FHY86" s="12"/>
      <c r="FHZ86" s="12"/>
      <c r="FIA86" s="12"/>
      <c r="FIB86" s="12"/>
      <c r="FIC86" s="12"/>
      <c r="FID86" s="12"/>
      <c r="FIE86" s="12"/>
      <c r="FIF86" s="12"/>
      <c r="FIG86" s="12"/>
      <c r="FIH86" s="12"/>
      <c r="FII86" s="12"/>
      <c r="FIJ86" s="12"/>
      <c r="FIK86" s="12"/>
      <c r="FIL86" s="12"/>
      <c r="FIM86" s="12"/>
      <c r="FIN86" s="12"/>
      <c r="FIO86" s="12"/>
      <c r="FIP86" s="12"/>
      <c r="FIQ86" s="12"/>
      <c r="FIR86" s="12"/>
      <c r="FIS86" s="12"/>
      <c r="FIT86" s="12"/>
      <c r="FIU86" s="12"/>
      <c r="FIV86" s="12"/>
      <c r="FIW86" s="12"/>
      <c r="FIX86" s="12"/>
      <c r="FIY86" s="12"/>
      <c r="FIZ86" s="12"/>
      <c r="FJA86" s="12"/>
      <c r="FJB86" s="12"/>
      <c r="FJC86" s="12"/>
      <c r="FJD86" s="12"/>
      <c r="FJE86" s="12"/>
      <c r="FJF86" s="12"/>
      <c r="FJG86" s="12"/>
      <c r="FJH86" s="12"/>
      <c r="FJI86" s="12"/>
      <c r="FJJ86" s="12"/>
      <c r="FJK86" s="12"/>
      <c r="FJL86" s="12"/>
      <c r="FJM86" s="12"/>
      <c r="FJN86" s="12"/>
      <c r="FJO86" s="12"/>
      <c r="FJP86" s="12"/>
      <c r="FJQ86" s="12"/>
      <c r="FJR86" s="12"/>
      <c r="FJS86" s="12"/>
      <c r="FJT86" s="12"/>
      <c r="FJU86" s="12"/>
      <c r="FJV86" s="12"/>
      <c r="FJW86" s="12"/>
      <c r="FJX86" s="12"/>
      <c r="FJY86" s="12"/>
      <c r="FJZ86" s="12"/>
      <c r="FKA86" s="12"/>
      <c r="FKB86" s="12"/>
      <c r="FKC86" s="12"/>
      <c r="FKD86" s="12"/>
      <c r="FKE86" s="12"/>
      <c r="FKF86" s="12"/>
      <c r="FKG86" s="12"/>
      <c r="FKH86" s="12"/>
      <c r="FKI86" s="12"/>
      <c r="FKJ86" s="12"/>
      <c r="FKK86" s="12"/>
      <c r="FKL86" s="12"/>
      <c r="FKM86" s="12"/>
      <c r="FKN86" s="12"/>
      <c r="FKO86" s="12"/>
      <c r="FKP86" s="12"/>
      <c r="FKQ86" s="12"/>
      <c r="FKR86" s="12"/>
      <c r="FKS86" s="12"/>
      <c r="FKT86" s="12"/>
      <c r="FKU86" s="12"/>
      <c r="FKV86" s="12"/>
      <c r="FKW86" s="12"/>
      <c r="FKX86" s="12"/>
      <c r="FKY86" s="12"/>
      <c r="FKZ86" s="12"/>
      <c r="FLA86" s="12"/>
      <c r="FLB86" s="12"/>
      <c r="FLC86" s="12"/>
      <c r="FLD86" s="12"/>
      <c r="FLE86" s="12"/>
      <c r="FLF86" s="12"/>
      <c r="FLG86" s="12"/>
      <c r="FLH86" s="12"/>
      <c r="FLI86" s="12"/>
      <c r="FLJ86" s="12"/>
      <c r="FLK86" s="12"/>
      <c r="FLL86" s="12"/>
      <c r="FLM86" s="12"/>
      <c r="FLN86" s="12"/>
      <c r="FLO86" s="12"/>
      <c r="FLP86" s="12"/>
      <c r="FLQ86" s="12"/>
      <c r="FLR86" s="12"/>
      <c r="FLS86" s="12"/>
      <c r="FLT86" s="12"/>
      <c r="FLU86" s="12"/>
      <c r="FLV86" s="12"/>
      <c r="FLW86" s="12"/>
      <c r="FLX86" s="12"/>
      <c r="FLY86" s="12"/>
      <c r="FLZ86" s="12"/>
      <c r="FMA86" s="12"/>
      <c r="FMB86" s="12"/>
      <c r="FMC86" s="12"/>
      <c r="FMD86" s="12"/>
      <c r="FME86" s="12"/>
      <c r="FMF86" s="12"/>
      <c r="FMG86" s="12"/>
      <c r="FMH86" s="12"/>
      <c r="FMI86" s="12"/>
      <c r="FMJ86" s="12"/>
      <c r="FMK86" s="12"/>
      <c r="FML86" s="12"/>
      <c r="FMM86" s="12"/>
      <c r="FMN86" s="12"/>
      <c r="FMO86" s="12"/>
      <c r="FMP86" s="12"/>
      <c r="FMQ86" s="12"/>
      <c r="FMR86" s="12"/>
      <c r="FMS86" s="12"/>
      <c r="FMT86" s="12"/>
      <c r="FMU86" s="12"/>
      <c r="FMV86" s="12"/>
      <c r="FMW86" s="12"/>
      <c r="FMX86" s="12"/>
      <c r="FMY86" s="12"/>
      <c r="FMZ86" s="12"/>
      <c r="FNA86" s="12"/>
      <c r="FNB86" s="12"/>
      <c r="FNC86" s="12"/>
      <c r="FND86" s="12"/>
      <c r="FNE86" s="12"/>
      <c r="FNF86" s="12"/>
      <c r="FNG86" s="12"/>
      <c r="FNH86" s="12"/>
      <c r="FNI86" s="12"/>
      <c r="FNJ86" s="12"/>
      <c r="FNK86" s="12"/>
      <c r="FNL86" s="12"/>
      <c r="FNM86" s="12"/>
      <c r="FNN86" s="12"/>
      <c r="FNO86" s="12"/>
      <c r="FNP86" s="12"/>
      <c r="FNQ86" s="12"/>
      <c r="FNR86" s="12"/>
      <c r="FNS86" s="12"/>
      <c r="FNT86" s="12"/>
      <c r="FNU86" s="12"/>
      <c r="FNV86" s="12"/>
      <c r="FNW86" s="12"/>
      <c r="FNX86" s="12"/>
      <c r="FNY86" s="12"/>
      <c r="FNZ86" s="12"/>
      <c r="FOA86" s="12"/>
      <c r="FOB86" s="12"/>
      <c r="FOC86" s="12"/>
      <c r="FOD86" s="12"/>
      <c r="FOE86" s="12"/>
      <c r="FOF86" s="12"/>
      <c r="FOG86" s="12"/>
      <c r="FOH86" s="12"/>
      <c r="FOI86" s="12"/>
      <c r="FOJ86" s="12"/>
      <c r="FOK86" s="12"/>
      <c r="FOL86" s="12"/>
      <c r="FOM86" s="12"/>
      <c r="FON86" s="12"/>
      <c r="FOO86" s="12"/>
      <c r="FOP86" s="12"/>
      <c r="FOQ86" s="12"/>
      <c r="FOR86" s="12"/>
      <c r="FOS86" s="12"/>
      <c r="FOT86" s="12"/>
      <c r="FOU86" s="12"/>
      <c r="FOV86" s="12"/>
      <c r="FOW86" s="12"/>
      <c r="FOX86" s="12"/>
      <c r="FOY86" s="12"/>
      <c r="FOZ86" s="12"/>
      <c r="FPA86" s="12"/>
      <c r="FPB86" s="12"/>
      <c r="FPC86" s="12"/>
      <c r="FPD86" s="12"/>
      <c r="FPE86" s="12"/>
      <c r="FPF86" s="12"/>
      <c r="FPG86" s="12"/>
      <c r="FPH86" s="12"/>
      <c r="FPI86" s="12"/>
      <c r="FPJ86" s="12"/>
      <c r="FPK86" s="12"/>
      <c r="FPL86" s="12"/>
      <c r="FPM86" s="12"/>
      <c r="FPN86" s="12"/>
      <c r="FPO86" s="12"/>
      <c r="FPP86" s="12"/>
      <c r="FPQ86" s="12"/>
      <c r="FPR86" s="12"/>
      <c r="FPS86" s="12"/>
      <c r="FPT86" s="12"/>
      <c r="FPU86" s="12"/>
      <c r="FPV86" s="12"/>
      <c r="FPW86" s="12"/>
      <c r="FPX86" s="12"/>
      <c r="FPY86" s="12"/>
      <c r="FPZ86" s="12"/>
      <c r="FQA86" s="12"/>
      <c r="FQB86" s="12"/>
      <c r="FQC86" s="12"/>
      <c r="FQD86" s="12"/>
      <c r="FQE86" s="12"/>
      <c r="FQF86" s="12"/>
      <c r="FQG86" s="12"/>
      <c r="FQH86" s="12"/>
      <c r="FQI86" s="12"/>
      <c r="FQJ86" s="12"/>
      <c r="FQK86" s="12"/>
      <c r="FQL86" s="12"/>
      <c r="FQM86" s="12"/>
      <c r="FQN86" s="12"/>
      <c r="FQO86" s="12"/>
      <c r="FQP86" s="12"/>
      <c r="FQQ86" s="12"/>
      <c r="FQR86" s="12"/>
      <c r="FQS86" s="12"/>
      <c r="FQT86" s="12"/>
      <c r="FQU86" s="12"/>
      <c r="FQV86" s="12"/>
      <c r="FQW86" s="12"/>
      <c r="FQX86" s="12"/>
      <c r="FQY86" s="12"/>
      <c r="FQZ86" s="12"/>
      <c r="FRA86" s="12"/>
      <c r="FRB86" s="12"/>
      <c r="FRC86" s="12"/>
      <c r="FRD86" s="12"/>
      <c r="FRE86" s="12"/>
      <c r="FRF86" s="12"/>
      <c r="FRG86" s="12"/>
      <c r="FRH86" s="12"/>
      <c r="FRI86" s="12"/>
      <c r="FRJ86" s="12"/>
      <c r="FRK86" s="12"/>
      <c r="FRL86" s="12"/>
      <c r="FRM86" s="12"/>
      <c r="FRN86" s="12"/>
      <c r="FRO86" s="12"/>
      <c r="FRP86" s="12"/>
      <c r="FRQ86" s="12"/>
      <c r="FRR86" s="12"/>
      <c r="FRS86" s="12"/>
      <c r="FRT86" s="12"/>
      <c r="FRU86" s="12"/>
      <c r="FRV86" s="12"/>
      <c r="FRW86" s="12"/>
      <c r="FRX86" s="12"/>
      <c r="FRY86" s="12"/>
      <c r="FRZ86" s="12"/>
      <c r="FSA86" s="12"/>
      <c r="FSB86" s="12"/>
      <c r="FSC86" s="12"/>
      <c r="FSD86" s="12"/>
      <c r="FSE86" s="12"/>
      <c r="FSF86" s="12"/>
      <c r="FSG86" s="12"/>
      <c r="FSH86" s="12"/>
      <c r="FSI86" s="12"/>
      <c r="FSJ86" s="12"/>
      <c r="FSK86" s="12"/>
      <c r="FSL86" s="12"/>
      <c r="FSM86" s="12"/>
      <c r="FSN86" s="12"/>
      <c r="FSO86" s="12"/>
      <c r="FSP86" s="12"/>
      <c r="FSQ86" s="12"/>
      <c r="FSR86" s="12"/>
      <c r="FSS86" s="12"/>
      <c r="FST86" s="12"/>
      <c r="FSU86" s="12"/>
      <c r="FSV86" s="12"/>
      <c r="FSW86" s="12"/>
      <c r="FSX86" s="12"/>
      <c r="FSY86" s="12"/>
      <c r="FSZ86" s="12"/>
      <c r="FTA86" s="12"/>
      <c r="FTB86" s="12"/>
      <c r="FTC86" s="12"/>
      <c r="FTD86" s="12"/>
      <c r="FTE86" s="12"/>
      <c r="FTF86" s="12"/>
      <c r="FTG86" s="12"/>
      <c r="FTH86" s="12"/>
      <c r="FTI86" s="12"/>
      <c r="FTJ86" s="12"/>
      <c r="FTK86" s="12"/>
      <c r="FTL86" s="12"/>
      <c r="FTM86" s="12"/>
      <c r="FTN86" s="12"/>
      <c r="FTO86" s="12"/>
      <c r="FTP86" s="12"/>
      <c r="FTQ86" s="12"/>
      <c r="FTR86" s="12"/>
      <c r="FTS86" s="12"/>
      <c r="FTT86" s="12"/>
      <c r="FTU86" s="12"/>
      <c r="FTV86" s="12"/>
      <c r="FTW86" s="12"/>
      <c r="FTX86" s="12"/>
      <c r="FTY86" s="12"/>
      <c r="FTZ86" s="12"/>
      <c r="FUA86" s="12"/>
      <c r="FUB86" s="12"/>
      <c r="FUC86" s="12"/>
      <c r="FUD86" s="12"/>
      <c r="FUE86" s="12"/>
      <c r="FUF86" s="12"/>
      <c r="FUG86" s="12"/>
      <c r="FUH86" s="12"/>
      <c r="FUI86" s="12"/>
      <c r="FUJ86" s="12"/>
      <c r="FUK86" s="12"/>
      <c r="FUL86" s="12"/>
      <c r="FUM86" s="12"/>
      <c r="FUN86" s="12"/>
      <c r="FUO86" s="12"/>
      <c r="FUP86" s="12"/>
      <c r="FUQ86" s="12"/>
      <c r="FUR86" s="12"/>
      <c r="FUS86" s="12"/>
      <c r="FUT86" s="12"/>
      <c r="FUU86" s="12"/>
      <c r="FUV86" s="12"/>
      <c r="FUW86" s="12"/>
      <c r="FUX86" s="12"/>
      <c r="FUY86" s="12"/>
      <c r="FUZ86" s="12"/>
      <c r="FVA86" s="12"/>
      <c r="FVB86" s="12"/>
      <c r="FVC86" s="12"/>
      <c r="FVD86" s="12"/>
      <c r="FVE86" s="12"/>
      <c r="FVF86" s="12"/>
      <c r="FVG86" s="12"/>
      <c r="FVH86" s="12"/>
      <c r="FVI86" s="12"/>
      <c r="FVJ86" s="12"/>
      <c r="FVK86" s="12"/>
      <c r="FVL86" s="12"/>
      <c r="FVM86" s="12"/>
      <c r="FVN86" s="12"/>
      <c r="FVO86" s="12"/>
      <c r="FVP86" s="12"/>
      <c r="FVQ86" s="12"/>
      <c r="FVR86" s="12"/>
      <c r="FVS86" s="12"/>
      <c r="FVT86" s="12"/>
      <c r="FVU86" s="12"/>
      <c r="FVV86" s="12"/>
      <c r="FVW86" s="12"/>
      <c r="FVX86" s="12"/>
      <c r="FVY86" s="12"/>
      <c r="FVZ86" s="12"/>
      <c r="FWA86" s="12"/>
      <c r="FWB86" s="12"/>
      <c r="FWC86" s="12"/>
      <c r="FWD86" s="12"/>
      <c r="FWE86" s="12"/>
      <c r="FWF86" s="12"/>
      <c r="FWG86" s="12"/>
      <c r="FWH86" s="12"/>
      <c r="FWI86" s="12"/>
      <c r="FWJ86" s="12"/>
      <c r="FWK86" s="12"/>
      <c r="FWL86" s="12"/>
      <c r="FWM86" s="12"/>
      <c r="FWN86" s="12"/>
      <c r="FWO86" s="12"/>
      <c r="FWP86" s="12"/>
      <c r="FWQ86" s="12"/>
      <c r="FWR86" s="12"/>
      <c r="FWS86" s="12"/>
      <c r="FWT86" s="12"/>
      <c r="FWU86" s="12"/>
      <c r="FWV86" s="12"/>
      <c r="FWW86" s="12"/>
      <c r="FWX86" s="12"/>
      <c r="FWY86" s="12"/>
      <c r="FWZ86" s="12"/>
      <c r="FXA86" s="12"/>
      <c r="FXB86" s="12"/>
      <c r="FXC86" s="12"/>
      <c r="FXD86" s="12"/>
      <c r="FXE86" s="12"/>
      <c r="FXF86" s="12"/>
      <c r="FXG86" s="12"/>
      <c r="FXH86" s="12"/>
      <c r="FXI86" s="12"/>
      <c r="FXJ86" s="12"/>
      <c r="FXK86" s="12"/>
      <c r="FXL86" s="12"/>
      <c r="FXM86" s="12"/>
      <c r="FXN86" s="12"/>
      <c r="FXO86" s="12"/>
      <c r="FXP86" s="12"/>
      <c r="FXQ86" s="12"/>
      <c r="FXR86" s="12"/>
      <c r="FXS86" s="12"/>
      <c r="FXT86" s="12"/>
      <c r="FXU86" s="12"/>
      <c r="FXV86" s="12"/>
      <c r="FXW86" s="12"/>
      <c r="FXX86" s="12"/>
      <c r="FXY86" s="12"/>
      <c r="FXZ86" s="12"/>
      <c r="FYA86" s="12"/>
      <c r="FYB86" s="12"/>
      <c r="FYC86" s="12"/>
      <c r="FYD86" s="12"/>
      <c r="FYE86" s="12"/>
      <c r="FYF86" s="12"/>
      <c r="FYG86" s="12"/>
      <c r="FYH86" s="12"/>
      <c r="FYI86" s="12"/>
      <c r="FYJ86" s="12"/>
      <c r="FYK86" s="12"/>
      <c r="FYL86" s="12"/>
      <c r="FYM86" s="12"/>
      <c r="FYN86" s="12"/>
      <c r="FYO86" s="12"/>
      <c r="FYP86" s="12"/>
      <c r="FYQ86" s="12"/>
      <c r="FYR86" s="12"/>
      <c r="FYS86" s="12"/>
      <c r="FYT86" s="12"/>
      <c r="FYU86" s="12"/>
      <c r="FYV86" s="12"/>
      <c r="FYW86" s="12"/>
      <c r="FYX86" s="12"/>
      <c r="FYY86" s="12"/>
      <c r="FYZ86" s="12"/>
      <c r="FZA86" s="12"/>
      <c r="FZB86" s="12"/>
      <c r="FZC86" s="12"/>
      <c r="FZD86" s="12"/>
      <c r="FZE86" s="12"/>
      <c r="FZF86" s="12"/>
      <c r="FZG86" s="12"/>
      <c r="FZH86" s="12"/>
      <c r="FZI86" s="12"/>
      <c r="FZJ86" s="12"/>
      <c r="FZK86" s="12"/>
      <c r="FZL86" s="12"/>
      <c r="FZM86" s="12"/>
      <c r="FZN86" s="12"/>
      <c r="FZO86" s="12"/>
      <c r="FZP86" s="12"/>
      <c r="FZQ86" s="12"/>
      <c r="FZR86" s="12"/>
      <c r="FZS86" s="12"/>
      <c r="FZT86" s="12"/>
      <c r="FZU86" s="12"/>
      <c r="FZV86" s="12"/>
      <c r="FZW86" s="12"/>
      <c r="FZX86" s="12"/>
      <c r="FZY86" s="12"/>
      <c r="FZZ86" s="12"/>
      <c r="GAA86" s="12"/>
      <c r="GAB86" s="12"/>
      <c r="GAC86" s="12"/>
      <c r="GAD86" s="12"/>
      <c r="GAE86" s="12"/>
      <c r="GAF86" s="12"/>
      <c r="GAG86" s="12"/>
      <c r="GAH86" s="12"/>
      <c r="GAI86" s="12"/>
      <c r="GAJ86" s="12"/>
      <c r="GAK86" s="12"/>
      <c r="GAL86" s="12"/>
      <c r="GAM86" s="12"/>
      <c r="GAN86" s="12"/>
      <c r="GAO86" s="12"/>
      <c r="GAP86" s="12"/>
      <c r="GAQ86" s="12"/>
      <c r="GAR86" s="12"/>
      <c r="GAS86" s="12"/>
      <c r="GAT86" s="12"/>
      <c r="GAU86" s="12"/>
      <c r="GAV86" s="12"/>
      <c r="GAW86" s="12"/>
      <c r="GAX86" s="12"/>
      <c r="GAY86" s="12"/>
      <c r="GAZ86" s="12"/>
      <c r="GBA86" s="12"/>
      <c r="GBB86" s="12"/>
      <c r="GBC86" s="12"/>
      <c r="GBD86" s="12"/>
      <c r="GBE86" s="12"/>
      <c r="GBF86" s="12"/>
      <c r="GBG86" s="12"/>
      <c r="GBH86" s="12"/>
      <c r="GBI86" s="12"/>
      <c r="GBJ86" s="12"/>
      <c r="GBK86" s="12"/>
      <c r="GBL86" s="12"/>
      <c r="GBM86" s="12"/>
      <c r="GBN86" s="12"/>
      <c r="GBO86" s="12"/>
      <c r="GBP86" s="12"/>
      <c r="GBQ86" s="12"/>
      <c r="GBR86" s="12"/>
      <c r="GBS86" s="12"/>
      <c r="GBT86" s="12"/>
      <c r="GBU86" s="12"/>
      <c r="GBV86" s="12"/>
      <c r="GBW86" s="12"/>
      <c r="GBX86" s="12"/>
      <c r="GBY86" s="12"/>
      <c r="GBZ86" s="12"/>
      <c r="GCA86" s="12"/>
      <c r="GCB86" s="12"/>
      <c r="GCC86" s="12"/>
      <c r="GCD86" s="12"/>
      <c r="GCE86" s="12"/>
      <c r="GCF86" s="12"/>
      <c r="GCG86" s="12"/>
      <c r="GCH86" s="12"/>
      <c r="GCI86" s="12"/>
      <c r="GCJ86" s="12"/>
      <c r="GCK86" s="12"/>
      <c r="GCL86" s="12"/>
      <c r="GCM86" s="12"/>
      <c r="GCN86" s="12"/>
      <c r="GCO86" s="12"/>
      <c r="GCP86" s="12"/>
      <c r="GCQ86" s="12"/>
      <c r="GCR86" s="12"/>
      <c r="GCS86" s="12"/>
      <c r="GCT86" s="12"/>
      <c r="GCU86" s="12"/>
      <c r="GCV86" s="12"/>
      <c r="GCW86" s="12"/>
      <c r="GCX86" s="12"/>
      <c r="GCY86" s="12"/>
      <c r="GCZ86" s="12"/>
      <c r="GDA86" s="12"/>
      <c r="GDB86" s="12"/>
      <c r="GDC86" s="12"/>
      <c r="GDD86" s="12"/>
      <c r="GDE86" s="12"/>
      <c r="GDF86" s="12"/>
      <c r="GDG86" s="12"/>
      <c r="GDH86" s="12"/>
      <c r="GDI86" s="12"/>
      <c r="GDJ86" s="12"/>
      <c r="GDK86" s="12"/>
      <c r="GDL86" s="12"/>
      <c r="GDM86" s="12"/>
      <c r="GDN86" s="12"/>
      <c r="GDO86" s="12"/>
      <c r="GDP86" s="12"/>
      <c r="GDQ86" s="12"/>
      <c r="GDR86" s="12"/>
      <c r="GDS86" s="12"/>
      <c r="GDT86" s="12"/>
      <c r="GDU86" s="12"/>
      <c r="GDV86" s="12"/>
      <c r="GDW86" s="12"/>
      <c r="GDX86" s="12"/>
      <c r="GDY86" s="12"/>
      <c r="GDZ86" s="12"/>
      <c r="GEA86" s="12"/>
      <c r="GEB86" s="12"/>
      <c r="GEC86" s="12"/>
      <c r="GED86" s="12"/>
      <c r="GEE86" s="12"/>
      <c r="GEF86" s="12"/>
      <c r="GEG86" s="12"/>
      <c r="GEH86" s="12"/>
      <c r="GEI86" s="12"/>
      <c r="GEJ86" s="12"/>
      <c r="GEK86" s="12"/>
      <c r="GEL86" s="12"/>
      <c r="GEM86" s="12"/>
      <c r="GEN86" s="12"/>
      <c r="GEO86" s="12"/>
      <c r="GEP86" s="12"/>
      <c r="GEQ86" s="12"/>
      <c r="GER86" s="12"/>
      <c r="GES86" s="12"/>
      <c r="GET86" s="12"/>
      <c r="GEU86" s="12"/>
      <c r="GEV86" s="12"/>
      <c r="GEW86" s="12"/>
      <c r="GEX86" s="12"/>
      <c r="GEY86" s="12"/>
      <c r="GEZ86" s="12"/>
      <c r="GFA86" s="12"/>
      <c r="GFB86" s="12"/>
      <c r="GFC86" s="12"/>
      <c r="GFD86" s="12"/>
      <c r="GFE86" s="12"/>
      <c r="GFF86" s="12"/>
      <c r="GFG86" s="12"/>
      <c r="GFH86" s="12"/>
      <c r="GFI86" s="12"/>
      <c r="GFJ86" s="12"/>
      <c r="GFK86" s="12"/>
      <c r="GFL86" s="12"/>
      <c r="GFM86" s="12"/>
      <c r="GFN86" s="12"/>
      <c r="GFO86" s="12"/>
      <c r="GFP86" s="12"/>
      <c r="GFQ86" s="12"/>
      <c r="GFR86" s="12"/>
      <c r="GFS86" s="12"/>
      <c r="GFT86" s="12"/>
      <c r="GFU86" s="12"/>
      <c r="GFV86" s="12"/>
      <c r="GFW86" s="12"/>
      <c r="GFX86" s="12"/>
      <c r="GFY86" s="12"/>
      <c r="GFZ86" s="12"/>
      <c r="GGA86" s="12"/>
      <c r="GGB86" s="12"/>
      <c r="GGC86" s="12"/>
      <c r="GGD86" s="12"/>
      <c r="GGE86" s="12"/>
      <c r="GGF86" s="12"/>
      <c r="GGG86" s="12"/>
      <c r="GGH86" s="12"/>
      <c r="GGI86" s="12"/>
      <c r="GGJ86" s="12"/>
      <c r="GGK86" s="12"/>
      <c r="GGL86" s="12"/>
      <c r="GGM86" s="12"/>
      <c r="GGN86" s="12"/>
      <c r="GGO86" s="12"/>
      <c r="GGP86" s="12"/>
      <c r="GGQ86" s="12"/>
      <c r="GGR86" s="12"/>
      <c r="GGS86" s="12"/>
      <c r="GGT86" s="12"/>
      <c r="GGU86" s="12"/>
      <c r="GGV86" s="12"/>
      <c r="GGW86" s="12"/>
      <c r="GGX86" s="12"/>
      <c r="GGY86" s="12"/>
      <c r="GGZ86" s="12"/>
      <c r="GHA86" s="12"/>
      <c r="GHB86" s="12"/>
      <c r="GHC86" s="12"/>
      <c r="GHD86" s="12"/>
      <c r="GHE86" s="12"/>
      <c r="GHF86" s="12"/>
      <c r="GHG86" s="12"/>
      <c r="GHH86" s="12"/>
      <c r="GHI86" s="12"/>
      <c r="GHJ86" s="12"/>
      <c r="GHK86" s="12"/>
      <c r="GHL86" s="12"/>
      <c r="GHM86" s="12"/>
      <c r="GHN86" s="12"/>
      <c r="GHO86" s="12"/>
      <c r="GHP86" s="12"/>
      <c r="GHQ86" s="12"/>
      <c r="GHR86" s="12"/>
      <c r="GHS86" s="12"/>
      <c r="GHT86" s="12"/>
      <c r="GHU86" s="12"/>
      <c r="GHV86" s="12"/>
      <c r="GHW86" s="12"/>
      <c r="GHX86" s="12"/>
      <c r="GHY86" s="12"/>
      <c r="GHZ86" s="12"/>
      <c r="GIA86" s="12"/>
      <c r="GIB86" s="12"/>
      <c r="GIC86" s="12"/>
      <c r="GID86" s="12"/>
      <c r="GIE86" s="12"/>
      <c r="GIF86" s="12"/>
      <c r="GIG86" s="12"/>
      <c r="GIH86" s="12"/>
      <c r="GII86" s="12"/>
      <c r="GIJ86" s="12"/>
      <c r="GIK86" s="12"/>
      <c r="GIL86" s="12"/>
      <c r="GIM86" s="12"/>
      <c r="GIN86" s="12"/>
      <c r="GIO86" s="12"/>
      <c r="GIP86" s="12"/>
      <c r="GIQ86" s="12"/>
      <c r="GIR86" s="12"/>
      <c r="GIS86" s="12"/>
      <c r="GIT86" s="12"/>
      <c r="GIU86" s="12"/>
      <c r="GIV86" s="12"/>
      <c r="GIW86" s="12"/>
      <c r="GIX86" s="12"/>
      <c r="GIY86" s="12"/>
      <c r="GIZ86" s="12"/>
      <c r="GJA86" s="12"/>
      <c r="GJB86" s="12"/>
      <c r="GJC86" s="12"/>
      <c r="GJD86" s="12"/>
      <c r="GJE86" s="12"/>
      <c r="GJF86" s="12"/>
      <c r="GJG86" s="12"/>
      <c r="GJH86" s="12"/>
      <c r="GJI86" s="12"/>
      <c r="GJJ86" s="12"/>
      <c r="GJK86" s="12"/>
      <c r="GJL86" s="12"/>
      <c r="GJM86" s="12"/>
      <c r="GJN86" s="12"/>
      <c r="GJO86" s="12"/>
      <c r="GJP86" s="12"/>
      <c r="GJQ86" s="12"/>
      <c r="GJR86" s="12"/>
      <c r="GJS86" s="12"/>
      <c r="GJT86" s="12"/>
      <c r="GJU86" s="12"/>
      <c r="GJV86" s="12"/>
      <c r="GJW86" s="12"/>
      <c r="GJX86" s="12"/>
      <c r="GJY86" s="12"/>
      <c r="GJZ86" s="12"/>
      <c r="GKA86" s="12"/>
      <c r="GKB86" s="12"/>
      <c r="GKC86" s="12"/>
      <c r="GKD86" s="12"/>
      <c r="GKE86" s="12"/>
      <c r="GKF86" s="12"/>
      <c r="GKG86" s="12"/>
      <c r="GKH86" s="12"/>
      <c r="GKI86" s="12"/>
      <c r="GKJ86" s="12"/>
      <c r="GKK86" s="12"/>
      <c r="GKL86" s="12"/>
      <c r="GKM86" s="12"/>
      <c r="GKN86" s="12"/>
      <c r="GKO86" s="12"/>
      <c r="GKP86" s="12"/>
      <c r="GKQ86" s="12"/>
      <c r="GKR86" s="12"/>
      <c r="GKS86" s="12"/>
      <c r="GKT86" s="12"/>
      <c r="GKU86" s="12"/>
      <c r="GKV86" s="12"/>
      <c r="GKW86" s="12"/>
      <c r="GKX86" s="12"/>
      <c r="GKY86" s="12"/>
      <c r="GKZ86" s="12"/>
      <c r="GLA86" s="12"/>
      <c r="GLB86" s="12"/>
      <c r="GLC86" s="12"/>
      <c r="GLD86" s="12"/>
      <c r="GLE86" s="12"/>
      <c r="GLF86" s="12"/>
      <c r="GLG86" s="12"/>
      <c r="GLH86" s="12"/>
      <c r="GLI86" s="12"/>
      <c r="GLJ86" s="12"/>
      <c r="GLK86" s="12"/>
      <c r="GLL86" s="12"/>
      <c r="GLM86" s="12"/>
      <c r="GLN86" s="12"/>
      <c r="GLO86" s="12"/>
      <c r="GLP86" s="12"/>
      <c r="GLQ86" s="12"/>
      <c r="GLR86" s="12"/>
      <c r="GLS86" s="12"/>
      <c r="GLT86" s="12"/>
      <c r="GLU86" s="12"/>
      <c r="GLV86" s="12"/>
      <c r="GLW86" s="12"/>
      <c r="GLX86" s="12"/>
      <c r="GLY86" s="12"/>
      <c r="GLZ86" s="12"/>
      <c r="GMA86" s="12"/>
      <c r="GMB86" s="12"/>
      <c r="GMC86" s="12"/>
      <c r="GMD86" s="12"/>
      <c r="GME86" s="12"/>
      <c r="GMF86" s="12"/>
      <c r="GMG86" s="12"/>
      <c r="GMH86" s="12"/>
      <c r="GMI86" s="12"/>
      <c r="GMJ86" s="12"/>
      <c r="GMK86" s="12"/>
      <c r="GML86" s="12"/>
      <c r="GMM86" s="12"/>
      <c r="GMN86" s="12"/>
      <c r="GMO86" s="12"/>
      <c r="GMP86" s="12"/>
      <c r="GMQ86" s="12"/>
      <c r="GMR86" s="12"/>
      <c r="GMS86" s="12"/>
      <c r="GMT86" s="12"/>
      <c r="GMU86" s="12"/>
      <c r="GMV86" s="12"/>
      <c r="GMW86" s="12"/>
      <c r="GMX86" s="12"/>
      <c r="GMY86" s="12"/>
      <c r="GMZ86" s="12"/>
      <c r="GNA86" s="12"/>
      <c r="GNB86" s="12"/>
      <c r="GNC86" s="12"/>
      <c r="GND86" s="12"/>
      <c r="GNE86" s="12"/>
      <c r="GNF86" s="12"/>
      <c r="GNG86" s="12"/>
      <c r="GNH86" s="12"/>
      <c r="GNI86" s="12"/>
      <c r="GNJ86" s="12"/>
      <c r="GNK86" s="12"/>
      <c r="GNL86" s="12"/>
      <c r="GNM86" s="12"/>
      <c r="GNN86" s="12"/>
      <c r="GNO86" s="12"/>
      <c r="GNP86" s="12"/>
      <c r="GNQ86" s="12"/>
      <c r="GNR86" s="12"/>
      <c r="GNS86" s="12"/>
      <c r="GNT86" s="12"/>
      <c r="GNU86" s="12"/>
      <c r="GNV86" s="12"/>
      <c r="GNW86" s="12"/>
      <c r="GNX86" s="12"/>
      <c r="GNY86" s="12"/>
      <c r="GNZ86" s="12"/>
      <c r="GOA86" s="12"/>
      <c r="GOB86" s="12"/>
      <c r="GOC86" s="12"/>
      <c r="GOD86" s="12"/>
      <c r="GOE86" s="12"/>
      <c r="GOF86" s="12"/>
      <c r="GOG86" s="12"/>
      <c r="GOH86" s="12"/>
      <c r="GOI86" s="12"/>
      <c r="GOJ86" s="12"/>
      <c r="GOK86" s="12"/>
      <c r="GOL86" s="12"/>
      <c r="GOM86" s="12"/>
      <c r="GON86" s="12"/>
      <c r="GOO86" s="12"/>
      <c r="GOP86" s="12"/>
      <c r="GOQ86" s="12"/>
      <c r="GOR86" s="12"/>
      <c r="GOS86" s="12"/>
      <c r="GOT86" s="12"/>
      <c r="GOU86" s="12"/>
      <c r="GOV86" s="12"/>
      <c r="GOW86" s="12"/>
      <c r="GOX86" s="12"/>
      <c r="GOY86" s="12"/>
      <c r="GOZ86" s="12"/>
      <c r="GPA86" s="12"/>
      <c r="GPB86" s="12"/>
      <c r="GPC86" s="12"/>
      <c r="GPD86" s="12"/>
      <c r="GPE86" s="12"/>
      <c r="GPF86" s="12"/>
      <c r="GPG86" s="12"/>
      <c r="GPH86" s="12"/>
      <c r="GPI86" s="12"/>
      <c r="GPJ86" s="12"/>
      <c r="GPK86" s="12"/>
      <c r="GPL86" s="12"/>
      <c r="GPM86" s="12"/>
      <c r="GPN86" s="12"/>
      <c r="GPO86" s="12"/>
      <c r="GPP86" s="12"/>
      <c r="GPQ86" s="12"/>
      <c r="GPR86" s="12"/>
      <c r="GPS86" s="12"/>
      <c r="GPT86" s="12"/>
      <c r="GPU86" s="12"/>
      <c r="GPV86" s="12"/>
      <c r="GPW86" s="12"/>
      <c r="GPX86" s="12"/>
      <c r="GPY86" s="12"/>
      <c r="GPZ86" s="12"/>
      <c r="GQA86" s="12"/>
      <c r="GQB86" s="12"/>
      <c r="GQC86" s="12"/>
      <c r="GQD86" s="12"/>
      <c r="GQE86" s="12"/>
      <c r="GQF86" s="12"/>
      <c r="GQG86" s="12"/>
      <c r="GQH86" s="12"/>
      <c r="GQI86" s="12"/>
      <c r="GQJ86" s="12"/>
      <c r="GQK86" s="12"/>
      <c r="GQL86" s="12"/>
      <c r="GQM86" s="12"/>
      <c r="GQN86" s="12"/>
      <c r="GQO86" s="12"/>
      <c r="GQP86" s="12"/>
      <c r="GQQ86" s="12"/>
      <c r="GQR86" s="12"/>
      <c r="GQS86" s="12"/>
      <c r="GQT86" s="12"/>
      <c r="GQU86" s="12"/>
      <c r="GQV86" s="12"/>
      <c r="GQW86" s="12"/>
      <c r="GQX86" s="12"/>
      <c r="GQY86" s="12"/>
      <c r="GQZ86" s="12"/>
      <c r="GRA86" s="12"/>
      <c r="GRB86" s="12"/>
      <c r="GRC86" s="12"/>
      <c r="GRD86" s="12"/>
      <c r="GRE86" s="12"/>
      <c r="GRF86" s="12"/>
      <c r="GRG86" s="12"/>
      <c r="GRH86" s="12"/>
      <c r="GRI86" s="12"/>
      <c r="GRJ86" s="12"/>
      <c r="GRK86" s="12"/>
      <c r="GRL86" s="12"/>
      <c r="GRM86" s="12"/>
      <c r="GRN86" s="12"/>
      <c r="GRO86" s="12"/>
      <c r="GRP86" s="12"/>
      <c r="GRQ86" s="12"/>
      <c r="GRR86" s="12"/>
      <c r="GRS86" s="12"/>
      <c r="GRT86" s="12"/>
      <c r="GRU86" s="12"/>
      <c r="GRV86" s="12"/>
      <c r="GRW86" s="12"/>
      <c r="GRX86" s="12"/>
      <c r="GRY86" s="12"/>
      <c r="GRZ86" s="12"/>
      <c r="GSA86" s="12"/>
      <c r="GSB86" s="12"/>
      <c r="GSC86" s="12"/>
      <c r="GSD86" s="12"/>
      <c r="GSE86" s="12"/>
      <c r="GSF86" s="12"/>
      <c r="GSG86" s="12"/>
      <c r="GSH86" s="12"/>
      <c r="GSI86" s="12"/>
      <c r="GSJ86" s="12"/>
      <c r="GSK86" s="12"/>
      <c r="GSL86" s="12"/>
      <c r="GSM86" s="12"/>
      <c r="GSN86" s="12"/>
      <c r="GSO86" s="12"/>
      <c r="GSP86" s="12"/>
      <c r="GSQ86" s="12"/>
      <c r="GSR86" s="12"/>
      <c r="GSS86" s="12"/>
      <c r="GST86" s="12"/>
      <c r="GSU86" s="12"/>
      <c r="GSV86" s="12"/>
      <c r="GSW86" s="12"/>
      <c r="GSX86" s="12"/>
      <c r="GSY86" s="12"/>
      <c r="GSZ86" s="12"/>
      <c r="GTA86" s="12"/>
      <c r="GTB86" s="12"/>
      <c r="GTC86" s="12"/>
      <c r="GTD86" s="12"/>
      <c r="GTE86" s="12"/>
      <c r="GTF86" s="12"/>
      <c r="GTG86" s="12"/>
      <c r="GTH86" s="12"/>
      <c r="GTI86" s="12"/>
      <c r="GTJ86" s="12"/>
      <c r="GTK86" s="12"/>
      <c r="GTL86" s="12"/>
      <c r="GTM86" s="12"/>
      <c r="GTN86" s="12"/>
      <c r="GTO86" s="12"/>
      <c r="GTP86" s="12"/>
      <c r="GTQ86" s="12"/>
      <c r="GTR86" s="12"/>
      <c r="GTS86" s="12"/>
      <c r="GTT86" s="12"/>
      <c r="GTU86" s="12"/>
      <c r="GTV86" s="12"/>
      <c r="GTW86" s="12"/>
      <c r="GTX86" s="12"/>
      <c r="GTY86" s="12"/>
      <c r="GTZ86" s="12"/>
      <c r="GUA86" s="12"/>
      <c r="GUB86" s="12"/>
      <c r="GUC86" s="12"/>
      <c r="GUD86" s="12"/>
      <c r="GUE86" s="12"/>
      <c r="GUF86" s="12"/>
      <c r="GUG86" s="12"/>
      <c r="GUH86" s="12"/>
      <c r="GUI86" s="12"/>
      <c r="GUJ86" s="12"/>
      <c r="GUK86" s="12"/>
      <c r="GUL86" s="12"/>
      <c r="GUM86" s="12"/>
      <c r="GUN86" s="12"/>
      <c r="GUO86" s="12"/>
      <c r="GUP86" s="12"/>
      <c r="GUQ86" s="12"/>
      <c r="GUR86" s="12"/>
      <c r="GUS86" s="12"/>
      <c r="GUT86" s="12"/>
      <c r="GUU86" s="12"/>
      <c r="GUV86" s="12"/>
      <c r="GUW86" s="12"/>
      <c r="GUX86" s="12"/>
      <c r="GUY86" s="12"/>
      <c r="GUZ86" s="12"/>
      <c r="GVA86" s="12"/>
      <c r="GVB86" s="12"/>
      <c r="GVC86" s="12"/>
      <c r="GVD86" s="12"/>
      <c r="GVE86" s="12"/>
      <c r="GVF86" s="12"/>
      <c r="GVG86" s="12"/>
      <c r="GVH86" s="12"/>
      <c r="GVI86" s="12"/>
      <c r="GVJ86" s="12"/>
      <c r="GVK86" s="12"/>
      <c r="GVL86" s="12"/>
      <c r="GVM86" s="12"/>
      <c r="GVN86" s="12"/>
      <c r="GVO86" s="12"/>
      <c r="GVP86" s="12"/>
      <c r="GVQ86" s="12"/>
      <c r="GVR86" s="12"/>
      <c r="GVS86" s="12"/>
      <c r="GVT86" s="12"/>
      <c r="GVU86" s="12"/>
      <c r="GVV86" s="12"/>
      <c r="GVW86" s="12"/>
      <c r="GVX86" s="12"/>
      <c r="GVY86" s="12"/>
      <c r="GVZ86" s="12"/>
      <c r="GWA86" s="12"/>
      <c r="GWB86" s="12"/>
      <c r="GWC86" s="12"/>
      <c r="GWD86" s="12"/>
      <c r="GWE86" s="12"/>
      <c r="GWF86" s="12"/>
      <c r="GWG86" s="12"/>
      <c r="GWH86" s="12"/>
      <c r="GWI86" s="12"/>
      <c r="GWJ86" s="12"/>
      <c r="GWK86" s="12"/>
      <c r="GWL86" s="12"/>
      <c r="GWM86" s="12"/>
      <c r="GWN86" s="12"/>
      <c r="GWO86" s="12"/>
      <c r="GWP86" s="12"/>
      <c r="GWQ86" s="12"/>
      <c r="GWR86" s="12"/>
      <c r="GWS86" s="12"/>
      <c r="GWT86" s="12"/>
      <c r="GWU86" s="12"/>
      <c r="GWV86" s="12"/>
      <c r="GWW86" s="12"/>
      <c r="GWX86" s="12"/>
      <c r="GWY86" s="12"/>
      <c r="GWZ86" s="12"/>
      <c r="GXA86" s="12"/>
      <c r="GXB86" s="12"/>
      <c r="GXC86" s="12"/>
      <c r="GXD86" s="12"/>
      <c r="GXE86" s="12"/>
      <c r="GXF86" s="12"/>
      <c r="GXG86" s="12"/>
      <c r="GXH86" s="12"/>
      <c r="GXI86" s="12"/>
      <c r="GXJ86" s="12"/>
      <c r="GXK86" s="12"/>
      <c r="GXL86" s="12"/>
      <c r="GXM86" s="12"/>
      <c r="GXN86" s="12"/>
      <c r="GXO86" s="12"/>
      <c r="GXP86" s="12"/>
      <c r="GXQ86" s="12"/>
      <c r="GXR86" s="12"/>
      <c r="GXS86" s="12"/>
      <c r="GXT86" s="12"/>
      <c r="GXU86" s="12"/>
      <c r="GXV86" s="12"/>
      <c r="GXW86" s="12"/>
      <c r="GXX86" s="12"/>
      <c r="GXY86" s="12"/>
      <c r="GXZ86" s="12"/>
      <c r="GYA86" s="12"/>
      <c r="GYB86" s="12"/>
      <c r="GYC86" s="12"/>
      <c r="GYD86" s="12"/>
      <c r="GYE86" s="12"/>
      <c r="GYF86" s="12"/>
      <c r="GYG86" s="12"/>
      <c r="GYH86" s="12"/>
      <c r="GYI86" s="12"/>
      <c r="GYJ86" s="12"/>
      <c r="GYK86" s="12"/>
      <c r="GYL86" s="12"/>
      <c r="GYM86" s="12"/>
      <c r="GYN86" s="12"/>
      <c r="GYO86" s="12"/>
      <c r="GYP86" s="12"/>
      <c r="GYQ86" s="12"/>
      <c r="GYR86" s="12"/>
      <c r="GYS86" s="12"/>
      <c r="GYT86" s="12"/>
      <c r="GYU86" s="12"/>
      <c r="GYV86" s="12"/>
      <c r="GYW86" s="12"/>
      <c r="GYX86" s="12"/>
      <c r="GYY86" s="12"/>
      <c r="GYZ86" s="12"/>
      <c r="GZA86" s="12"/>
      <c r="GZB86" s="12"/>
      <c r="GZC86" s="12"/>
      <c r="GZD86" s="12"/>
      <c r="GZE86" s="12"/>
      <c r="GZF86" s="12"/>
      <c r="GZG86" s="12"/>
      <c r="GZH86" s="12"/>
      <c r="GZI86" s="12"/>
      <c r="GZJ86" s="12"/>
      <c r="GZK86" s="12"/>
      <c r="GZL86" s="12"/>
      <c r="GZM86" s="12"/>
      <c r="GZN86" s="12"/>
      <c r="GZO86" s="12"/>
      <c r="GZP86" s="12"/>
      <c r="GZQ86" s="12"/>
      <c r="GZR86" s="12"/>
      <c r="GZS86" s="12"/>
      <c r="GZT86" s="12"/>
      <c r="GZU86" s="12"/>
      <c r="GZV86" s="12"/>
      <c r="GZW86" s="12"/>
      <c r="GZX86" s="12"/>
      <c r="GZY86" s="12"/>
      <c r="GZZ86" s="12"/>
      <c r="HAA86" s="12"/>
      <c r="HAB86" s="12"/>
      <c r="HAC86" s="12"/>
      <c r="HAD86" s="12"/>
      <c r="HAE86" s="12"/>
      <c r="HAF86" s="12"/>
      <c r="HAG86" s="12"/>
      <c r="HAH86" s="12"/>
      <c r="HAI86" s="12"/>
      <c r="HAJ86" s="12"/>
      <c r="HAK86" s="12"/>
      <c r="HAL86" s="12"/>
      <c r="HAM86" s="12"/>
      <c r="HAN86" s="12"/>
      <c r="HAO86" s="12"/>
      <c r="HAP86" s="12"/>
      <c r="HAQ86" s="12"/>
      <c r="HAR86" s="12"/>
      <c r="HAS86" s="12"/>
      <c r="HAT86" s="12"/>
      <c r="HAU86" s="12"/>
      <c r="HAV86" s="12"/>
      <c r="HAW86" s="12"/>
      <c r="HAX86" s="12"/>
      <c r="HAY86" s="12"/>
      <c r="HAZ86" s="12"/>
      <c r="HBA86" s="12"/>
      <c r="HBB86" s="12"/>
      <c r="HBC86" s="12"/>
      <c r="HBD86" s="12"/>
      <c r="HBE86" s="12"/>
      <c r="HBF86" s="12"/>
      <c r="HBG86" s="12"/>
      <c r="HBH86" s="12"/>
      <c r="HBI86" s="12"/>
      <c r="HBJ86" s="12"/>
      <c r="HBK86" s="12"/>
      <c r="HBL86" s="12"/>
      <c r="HBM86" s="12"/>
      <c r="HBN86" s="12"/>
      <c r="HBO86" s="12"/>
      <c r="HBP86" s="12"/>
      <c r="HBQ86" s="12"/>
      <c r="HBR86" s="12"/>
      <c r="HBS86" s="12"/>
      <c r="HBT86" s="12"/>
      <c r="HBU86" s="12"/>
      <c r="HBV86" s="12"/>
      <c r="HBW86" s="12"/>
      <c r="HBX86" s="12"/>
      <c r="HBY86" s="12"/>
      <c r="HBZ86" s="12"/>
      <c r="HCA86" s="12"/>
      <c r="HCB86" s="12"/>
      <c r="HCC86" s="12"/>
      <c r="HCD86" s="12"/>
      <c r="HCE86" s="12"/>
      <c r="HCF86" s="12"/>
      <c r="HCG86" s="12"/>
      <c r="HCH86" s="12"/>
      <c r="HCI86" s="12"/>
      <c r="HCJ86" s="12"/>
      <c r="HCK86" s="12"/>
      <c r="HCL86" s="12"/>
      <c r="HCM86" s="12"/>
      <c r="HCN86" s="12"/>
      <c r="HCO86" s="12"/>
      <c r="HCP86" s="12"/>
      <c r="HCQ86" s="12"/>
      <c r="HCR86" s="12"/>
      <c r="HCS86" s="12"/>
      <c r="HCT86" s="12"/>
      <c r="HCU86" s="12"/>
      <c r="HCV86" s="12"/>
      <c r="HCW86" s="12"/>
      <c r="HCX86" s="12"/>
      <c r="HCY86" s="12"/>
      <c r="HCZ86" s="12"/>
      <c r="HDA86" s="12"/>
      <c r="HDB86" s="12"/>
      <c r="HDC86" s="12"/>
      <c r="HDD86" s="12"/>
      <c r="HDE86" s="12"/>
      <c r="HDF86" s="12"/>
      <c r="HDG86" s="12"/>
      <c r="HDH86" s="12"/>
      <c r="HDI86" s="12"/>
      <c r="HDJ86" s="12"/>
      <c r="HDK86" s="12"/>
      <c r="HDL86" s="12"/>
      <c r="HDM86" s="12"/>
      <c r="HDN86" s="12"/>
      <c r="HDO86" s="12"/>
      <c r="HDP86" s="12"/>
      <c r="HDQ86" s="12"/>
      <c r="HDR86" s="12"/>
      <c r="HDS86" s="12"/>
      <c r="HDT86" s="12"/>
      <c r="HDU86" s="12"/>
      <c r="HDV86" s="12"/>
      <c r="HDW86" s="12"/>
      <c r="HDX86" s="12"/>
      <c r="HDY86" s="12"/>
      <c r="HDZ86" s="12"/>
      <c r="HEA86" s="12"/>
      <c r="HEB86" s="12"/>
      <c r="HEC86" s="12"/>
      <c r="HED86" s="12"/>
      <c r="HEE86" s="12"/>
      <c r="HEF86" s="12"/>
      <c r="HEG86" s="12"/>
      <c r="HEH86" s="12"/>
      <c r="HEI86" s="12"/>
      <c r="HEJ86" s="12"/>
      <c r="HEK86" s="12"/>
      <c r="HEL86" s="12"/>
      <c r="HEM86" s="12"/>
      <c r="HEN86" s="12"/>
      <c r="HEO86" s="12"/>
      <c r="HEP86" s="12"/>
      <c r="HEQ86" s="12"/>
      <c r="HER86" s="12"/>
      <c r="HES86" s="12"/>
      <c r="HET86" s="12"/>
      <c r="HEU86" s="12"/>
      <c r="HEV86" s="12"/>
      <c r="HEW86" s="12"/>
      <c r="HEX86" s="12"/>
      <c r="HEY86" s="12"/>
      <c r="HEZ86" s="12"/>
      <c r="HFA86" s="12"/>
      <c r="HFB86" s="12"/>
      <c r="HFC86" s="12"/>
      <c r="HFD86" s="12"/>
      <c r="HFE86" s="12"/>
      <c r="HFF86" s="12"/>
      <c r="HFG86" s="12"/>
      <c r="HFH86" s="12"/>
      <c r="HFI86" s="12"/>
      <c r="HFJ86" s="12"/>
      <c r="HFK86" s="12"/>
      <c r="HFL86" s="12"/>
      <c r="HFM86" s="12"/>
      <c r="HFN86" s="12"/>
      <c r="HFO86" s="12"/>
      <c r="HFP86" s="12"/>
      <c r="HFQ86" s="12"/>
      <c r="HFR86" s="12"/>
      <c r="HFS86" s="12"/>
      <c r="HFT86" s="12"/>
      <c r="HFU86" s="12"/>
      <c r="HFV86" s="12"/>
      <c r="HFW86" s="12"/>
      <c r="HFX86" s="12"/>
      <c r="HFY86" s="12"/>
      <c r="HFZ86" s="12"/>
      <c r="HGA86" s="12"/>
      <c r="HGB86" s="12"/>
      <c r="HGC86" s="12"/>
      <c r="HGD86" s="12"/>
      <c r="HGE86" s="12"/>
      <c r="HGF86" s="12"/>
      <c r="HGG86" s="12"/>
      <c r="HGH86" s="12"/>
      <c r="HGI86" s="12"/>
      <c r="HGJ86" s="12"/>
      <c r="HGK86" s="12"/>
      <c r="HGL86" s="12"/>
      <c r="HGM86" s="12"/>
      <c r="HGN86" s="12"/>
      <c r="HGO86" s="12"/>
      <c r="HGP86" s="12"/>
      <c r="HGQ86" s="12"/>
      <c r="HGR86" s="12"/>
      <c r="HGS86" s="12"/>
      <c r="HGT86" s="12"/>
      <c r="HGU86" s="12"/>
      <c r="HGV86" s="12"/>
      <c r="HGW86" s="12"/>
      <c r="HGX86" s="12"/>
      <c r="HGY86" s="12"/>
      <c r="HGZ86" s="12"/>
      <c r="HHA86" s="12"/>
      <c r="HHB86" s="12"/>
      <c r="HHC86" s="12"/>
      <c r="HHD86" s="12"/>
      <c r="HHE86" s="12"/>
      <c r="HHF86" s="12"/>
      <c r="HHG86" s="12"/>
      <c r="HHH86" s="12"/>
      <c r="HHI86" s="12"/>
      <c r="HHJ86" s="12"/>
      <c r="HHK86" s="12"/>
      <c r="HHL86" s="12"/>
      <c r="HHM86" s="12"/>
      <c r="HHN86" s="12"/>
      <c r="HHO86" s="12"/>
      <c r="HHP86" s="12"/>
      <c r="HHQ86" s="12"/>
      <c r="HHR86" s="12"/>
      <c r="HHS86" s="12"/>
      <c r="HHT86" s="12"/>
      <c r="HHU86" s="12"/>
      <c r="HHV86" s="12"/>
      <c r="HHW86" s="12"/>
      <c r="HHX86" s="12"/>
      <c r="HHY86" s="12"/>
      <c r="HHZ86" s="12"/>
      <c r="HIA86" s="12"/>
      <c r="HIB86" s="12"/>
      <c r="HIC86" s="12"/>
      <c r="HID86" s="12"/>
      <c r="HIE86" s="12"/>
      <c r="HIF86" s="12"/>
      <c r="HIG86" s="12"/>
      <c r="HIH86" s="12"/>
      <c r="HII86" s="12"/>
      <c r="HIJ86" s="12"/>
      <c r="HIK86" s="12"/>
      <c r="HIL86" s="12"/>
      <c r="HIM86" s="12"/>
      <c r="HIN86" s="12"/>
      <c r="HIO86" s="12"/>
      <c r="HIP86" s="12"/>
      <c r="HIQ86" s="12"/>
      <c r="HIR86" s="12"/>
      <c r="HIS86" s="12"/>
      <c r="HIT86" s="12"/>
      <c r="HIU86" s="12"/>
      <c r="HIV86" s="12"/>
      <c r="HIW86" s="12"/>
      <c r="HIX86" s="12"/>
      <c r="HIY86" s="12"/>
      <c r="HIZ86" s="12"/>
      <c r="HJA86" s="12"/>
      <c r="HJB86" s="12"/>
      <c r="HJC86" s="12"/>
      <c r="HJD86" s="12"/>
      <c r="HJE86" s="12"/>
      <c r="HJF86" s="12"/>
      <c r="HJG86" s="12"/>
      <c r="HJH86" s="12"/>
      <c r="HJI86" s="12"/>
      <c r="HJJ86" s="12"/>
      <c r="HJK86" s="12"/>
      <c r="HJL86" s="12"/>
      <c r="HJM86" s="12"/>
      <c r="HJN86" s="12"/>
      <c r="HJO86" s="12"/>
      <c r="HJP86" s="12"/>
      <c r="HJQ86" s="12"/>
      <c r="HJR86" s="12"/>
      <c r="HJS86" s="12"/>
      <c r="HJT86" s="12"/>
      <c r="HJU86" s="12"/>
      <c r="HJV86" s="12"/>
      <c r="HJW86" s="12"/>
      <c r="HJX86" s="12"/>
      <c r="HJY86" s="12"/>
      <c r="HJZ86" s="12"/>
      <c r="HKA86" s="12"/>
      <c r="HKB86" s="12"/>
      <c r="HKC86" s="12"/>
      <c r="HKD86" s="12"/>
      <c r="HKE86" s="12"/>
      <c r="HKF86" s="12"/>
      <c r="HKG86" s="12"/>
      <c r="HKH86" s="12"/>
      <c r="HKI86" s="12"/>
      <c r="HKJ86" s="12"/>
      <c r="HKK86" s="12"/>
      <c r="HKL86" s="12"/>
      <c r="HKM86" s="12"/>
      <c r="HKN86" s="12"/>
      <c r="HKO86" s="12"/>
      <c r="HKP86" s="12"/>
      <c r="HKQ86" s="12"/>
      <c r="HKR86" s="12"/>
      <c r="HKS86" s="12"/>
      <c r="HKT86" s="12"/>
      <c r="HKU86" s="12"/>
      <c r="HKV86" s="12"/>
      <c r="HKW86" s="12"/>
      <c r="HKX86" s="12"/>
      <c r="HKY86" s="12"/>
      <c r="HKZ86" s="12"/>
      <c r="HLA86" s="12"/>
      <c r="HLB86" s="12"/>
      <c r="HLC86" s="12"/>
      <c r="HLD86" s="12"/>
      <c r="HLE86" s="12"/>
      <c r="HLF86" s="12"/>
      <c r="HLG86" s="12"/>
      <c r="HLH86" s="12"/>
      <c r="HLI86" s="12"/>
      <c r="HLJ86" s="12"/>
      <c r="HLK86" s="12"/>
      <c r="HLL86" s="12"/>
      <c r="HLM86" s="12"/>
      <c r="HLN86" s="12"/>
      <c r="HLO86" s="12"/>
      <c r="HLP86" s="12"/>
      <c r="HLQ86" s="12"/>
      <c r="HLR86" s="12"/>
      <c r="HLS86" s="12"/>
      <c r="HLT86" s="12"/>
      <c r="HLU86" s="12"/>
      <c r="HLV86" s="12"/>
      <c r="HLW86" s="12"/>
      <c r="HLX86" s="12"/>
      <c r="HLY86" s="12"/>
      <c r="HLZ86" s="12"/>
      <c r="HMA86" s="12"/>
      <c r="HMB86" s="12"/>
      <c r="HMC86" s="12"/>
      <c r="HMD86" s="12"/>
      <c r="HME86" s="12"/>
      <c r="HMF86" s="12"/>
      <c r="HMG86" s="12"/>
      <c r="HMH86" s="12"/>
      <c r="HMI86" s="12"/>
      <c r="HMJ86" s="12"/>
      <c r="HMK86" s="12"/>
      <c r="HML86" s="12"/>
      <c r="HMM86" s="12"/>
      <c r="HMN86" s="12"/>
      <c r="HMO86" s="12"/>
      <c r="HMP86" s="12"/>
      <c r="HMQ86" s="12"/>
      <c r="HMR86" s="12"/>
      <c r="HMS86" s="12"/>
      <c r="HMT86" s="12"/>
      <c r="HMU86" s="12"/>
      <c r="HMV86" s="12"/>
      <c r="HMW86" s="12"/>
      <c r="HMX86" s="12"/>
      <c r="HMY86" s="12"/>
      <c r="HMZ86" s="12"/>
      <c r="HNA86" s="12"/>
      <c r="HNB86" s="12"/>
      <c r="HNC86" s="12"/>
      <c r="HND86" s="12"/>
      <c r="HNE86" s="12"/>
      <c r="HNF86" s="12"/>
      <c r="HNG86" s="12"/>
      <c r="HNH86" s="12"/>
      <c r="HNI86" s="12"/>
      <c r="HNJ86" s="12"/>
      <c r="HNK86" s="12"/>
      <c r="HNL86" s="12"/>
      <c r="HNM86" s="12"/>
      <c r="HNN86" s="12"/>
      <c r="HNO86" s="12"/>
      <c r="HNP86" s="12"/>
      <c r="HNQ86" s="12"/>
      <c r="HNR86" s="12"/>
      <c r="HNS86" s="12"/>
      <c r="HNT86" s="12"/>
      <c r="HNU86" s="12"/>
      <c r="HNV86" s="12"/>
      <c r="HNW86" s="12"/>
      <c r="HNX86" s="12"/>
      <c r="HNY86" s="12"/>
      <c r="HNZ86" s="12"/>
      <c r="HOA86" s="12"/>
      <c r="HOB86" s="12"/>
      <c r="HOC86" s="12"/>
      <c r="HOD86" s="12"/>
      <c r="HOE86" s="12"/>
      <c r="HOF86" s="12"/>
      <c r="HOG86" s="12"/>
      <c r="HOH86" s="12"/>
      <c r="HOI86" s="12"/>
      <c r="HOJ86" s="12"/>
      <c r="HOK86" s="12"/>
      <c r="HOL86" s="12"/>
      <c r="HOM86" s="12"/>
      <c r="HON86" s="12"/>
      <c r="HOO86" s="12"/>
      <c r="HOP86" s="12"/>
      <c r="HOQ86" s="12"/>
      <c r="HOR86" s="12"/>
      <c r="HOS86" s="12"/>
      <c r="HOT86" s="12"/>
      <c r="HOU86" s="12"/>
      <c r="HOV86" s="12"/>
      <c r="HOW86" s="12"/>
      <c r="HOX86" s="12"/>
      <c r="HOY86" s="12"/>
      <c r="HOZ86" s="12"/>
      <c r="HPA86" s="12"/>
      <c r="HPB86" s="12"/>
      <c r="HPC86" s="12"/>
      <c r="HPD86" s="12"/>
      <c r="HPE86" s="12"/>
      <c r="HPF86" s="12"/>
      <c r="HPG86" s="12"/>
      <c r="HPH86" s="12"/>
      <c r="HPI86" s="12"/>
      <c r="HPJ86" s="12"/>
      <c r="HPK86" s="12"/>
      <c r="HPL86" s="12"/>
      <c r="HPM86" s="12"/>
      <c r="HPN86" s="12"/>
      <c r="HPO86" s="12"/>
      <c r="HPP86" s="12"/>
      <c r="HPQ86" s="12"/>
      <c r="HPR86" s="12"/>
      <c r="HPS86" s="12"/>
      <c r="HPT86" s="12"/>
      <c r="HPU86" s="12"/>
      <c r="HPV86" s="12"/>
      <c r="HPW86" s="12"/>
      <c r="HPX86" s="12"/>
      <c r="HPY86" s="12"/>
      <c r="HPZ86" s="12"/>
      <c r="HQA86" s="12"/>
      <c r="HQB86" s="12"/>
      <c r="HQC86" s="12"/>
      <c r="HQD86" s="12"/>
      <c r="HQE86" s="12"/>
      <c r="HQF86" s="12"/>
      <c r="HQG86" s="12"/>
      <c r="HQH86" s="12"/>
      <c r="HQI86" s="12"/>
      <c r="HQJ86" s="12"/>
      <c r="HQK86" s="12"/>
      <c r="HQL86" s="12"/>
      <c r="HQM86" s="12"/>
      <c r="HQN86" s="12"/>
      <c r="HQO86" s="12"/>
      <c r="HQP86" s="12"/>
      <c r="HQQ86" s="12"/>
      <c r="HQR86" s="12"/>
      <c r="HQS86" s="12"/>
      <c r="HQT86" s="12"/>
      <c r="HQU86" s="12"/>
      <c r="HQV86" s="12"/>
      <c r="HQW86" s="12"/>
      <c r="HQX86" s="12"/>
      <c r="HQY86" s="12"/>
      <c r="HQZ86" s="12"/>
      <c r="HRA86" s="12"/>
      <c r="HRB86" s="12"/>
      <c r="HRC86" s="12"/>
      <c r="HRD86" s="12"/>
      <c r="HRE86" s="12"/>
      <c r="HRF86" s="12"/>
      <c r="HRG86" s="12"/>
      <c r="HRH86" s="12"/>
      <c r="HRI86" s="12"/>
      <c r="HRJ86" s="12"/>
      <c r="HRK86" s="12"/>
      <c r="HRL86" s="12"/>
      <c r="HRM86" s="12"/>
      <c r="HRN86" s="12"/>
      <c r="HRO86" s="12"/>
      <c r="HRP86" s="12"/>
      <c r="HRQ86" s="12"/>
      <c r="HRR86" s="12"/>
      <c r="HRS86" s="12"/>
      <c r="HRT86" s="12"/>
      <c r="HRU86" s="12"/>
      <c r="HRV86" s="12"/>
      <c r="HRW86" s="12"/>
      <c r="HRX86" s="12"/>
      <c r="HRY86" s="12"/>
      <c r="HRZ86" s="12"/>
      <c r="HSA86" s="12"/>
      <c r="HSB86" s="12"/>
      <c r="HSC86" s="12"/>
      <c r="HSD86" s="12"/>
      <c r="HSE86" s="12"/>
      <c r="HSF86" s="12"/>
      <c r="HSG86" s="12"/>
      <c r="HSH86" s="12"/>
      <c r="HSI86" s="12"/>
      <c r="HSJ86" s="12"/>
      <c r="HSK86" s="12"/>
      <c r="HSL86" s="12"/>
      <c r="HSM86" s="12"/>
      <c r="HSN86" s="12"/>
      <c r="HSO86" s="12"/>
      <c r="HSP86" s="12"/>
      <c r="HSQ86" s="12"/>
      <c r="HSR86" s="12"/>
      <c r="HSS86" s="12"/>
      <c r="HST86" s="12"/>
      <c r="HSU86" s="12"/>
      <c r="HSV86" s="12"/>
      <c r="HSW86" s="12"/>
      <c r="HSX86" s="12"/>
      <c r="HSY86" s="12"/>
      <c r="HSZ86" s="12"/>
      <c r="HTA86" s="12"/>
      <c r="HTB86" s="12"/>
      <c r="HTC86" s="12"/>
      <c r="HTD86" s="12"/>
      <c r="HTE86" s="12"/>
      <c r="HTF86" s="12"/>
      <c r="HTG86" s="12"/>
      <c r="HTH86" s="12"/>
      <c r="HTI86" s="12"/>
      <c r="HTJ86" s="12"/>
      <c r="HTK86" s="12"/>
      <c r="HTL86" s="12"/>
      <c r="HTM86" s="12"/>
      <c r="HTN86" s="12"/>
      <c r="HTO86" s="12"/>
      <c r="HTP86" s="12"/>
      <c r="HTQ86" s="12"/>
      <c r="HTR86" s="12"/>
      <c r="HTS86" s="12"/>
      <c r="HTT86" s="12"/>
      <c r="HTU86" s="12"/>
      <c r="HTV86" s="12"/>
      <c r="HTW86" s="12"/>
      <c r="HTX86" s="12"/>
      <c r="HTY86" s="12"/>
      <c r="HTZ86" s="12"/>
      <c r="HUA86" s="12"/>
      <c r="HUB86" s="12"/>
      <c r="HUC86" s="12"/>
      <c r="HUD86" s="12"/>
      <c r="HUE86" s="12"/>
      <c r="HUF86" s="12"/>
      <c r="HUG86" s="12"/>
      <c r="HUH86" s="12"/>
      <c r="HUI86" s="12"/>
      <c r="HUJ86" s="12"/>
      <c r="HUK86" s="12"/>
      <c r="HUL86" s="12"/>
      <c r="HUM86" s="12"/>
      <c r="HUN86" s="12"/>
      <c r="HUO86" s="12"/>
      <c r="HUP86" s="12"/>
      <c r="HUQ86" s="12"/>
      <c r="HUR86" s="12"/>
      <c r="HUS86" s="12"/>
      <c r="HUT86" s="12"/>
      <c r="HUU86" s="12"/>
      <c r="HUV86" s="12"/>
      <c r="HUW86" s="12"/>
      <c r="HUX86" s="12"/>
      <c r="HUY86" s="12"/>
      <c r="HUZ86" s="12"/>
      <c r="HVA86" s="12"/>
      <c r="HVB86" s="12"/>
      <c r="HVC86" s="12"/>
      <c r="HVD86" s="12"/>
      <c r="HVE86" s="12"/>
      <c r="HVF86" s="12"/>
      <c r="HVG86" s="12"/>
      <c r="HVH86" s="12"/>
      <c r="HVI86" s="12"/>
      <c r="HVJ86" s="12"/>
      <c r="HVK86" s="12"/>
      <c r="HVL86" s="12"/>
      <c r="HVM86" s="12"/>
      <c r="HVN86" s="12"/>
      <c r="HVO86" s="12"/>
      <c r="HVP86" s="12"/>
      <c r="HVQ86" s="12"/>
      <c r="HVR86" s="12"/>
      <c r="HVS86" s="12"/>
      <c r="HVT86" s="12"/>
      <c r="HVU86" s="12"/>
      <c r="HVV86" s="12"/>
      <c r="HVW86" s="12"/>
      <c r="HVX86" s="12"/>
      <c r="HVY86" s="12"/>
      <c r="HVZ86" s="12"/>
      <c r="HWA86" s="12"/>
      <c r="HWB86" s="12"/>
      <c r="HWC86" s="12"/>
      <c r="HWD86" s="12"/>
      <c r="HWE86" s="12"/>
      <c r="HWF86" s="12"/>
      <c r="HWG86" s="12"/>
      <c r="HWH86" s="12"/>
      <c r="HWI86" s="12"/>
      <c r="HWJ86" s="12"/>
      <c r="HWK86" s="12"/>
      <c r="HWL86" s="12"/>
      <c r="HWM86" s="12"/>
      <c r="HWN86" s="12"/>
      <c r="HWO86" s="12"/>
      <c r="HWP86" s="12"/>
      <c r="HWQ86" s="12"/>
      <c r="HWR86" s="12"/>
      <c r="HWS86" s="12"/>
      <c r="HWT86" s="12"/>
      <c r="HWU86" s="12"/>
      <c r="HWV86" s="12"/>
      <c r="HWW86" s="12"/>
      <c r="HWX86" s="12"/>
      <c r="HWY86" s="12"/>
      <c r="HWZ86" s="12"/>
      <c r="HXA86" s="12"/>
      <c r="HXB86" s="12"/>
      <c r="HXC86" s="12"/>
      <c r="HXD86" s="12"/>
      <c r="HXE86" s="12"/>
      <c r="HXF86" s="12"/>
      <c r="HXG86" s="12"/>
      <c r="HXH86" s="12"/>
      <c r="HXI86" s="12"/>
      <c r="HXJ86" s="12"/>
      <c r="HXK86" s="12"/>
      <c r="HXL86" s="12"/>
      <c r="HXM86" s="12"/>
      <c r="HXN86" s="12"/>
      <c r="HXO86" s="12"/>
      <c r="HXP86" s="12"/>
      <c r="HXQ86" s="12"/>
      <c r="HXR86" s="12"/>
      <c r="HXS86" s="12"/>
      <c r="HXT86" s="12"/>
      <c r="HXU86" s="12"/>
      <c r="HXV86" s="12"/>
      <c r="HXW86" s="12"/>
      <c r="HXX86" s="12"/>
      <c r="HXY86" s="12"/>
      <c r="HXZ86" s="12"/>
      <c r="HYA86" s="12"/>
      <c r="HYB86" s="12"/>
      <c r="HYC86" s="12"/>
      <c r="HYD86" s="12"/>
      <c r="HYE86" s="12"/>
      <c r="HYF86" s="12"/>
      <c r="HYG86" s="12"/>
      <c r="HYH86" s="12"/>
      <c r="HYI86" s="12"/>
      <c r="HYJ86" s="12"/>
      <c r="HYK86" s="12"/>
      <c r="HYL86" s="12"/>
      <c r="HYM86" s="12"/>
      <c r="HYN86" s="12"/>
      <c r="HYO86" s="12"/>
      <c r="HYP86" s="12"/>
      <c r="HYQ86" s="12"/>
      <c r="HYR86" s="12"/>
      <c r="HYS86" s="12"/>
      <c r="HYT86" s="12"/>
      <c r="HYU86" s="12"/>
      <c r="HYV86" s="12"/>
      <c r="HYW86" s="12"/>
      <c r="HYX86" s="12"/>
      <c r="HYY86" s="12"/>
      <c r="HYZ86" s="12"/>
      <c r="HZA86" s="12"/>
      <c r="HZB86" s="12"/>
      <c r="HZC86" s="12"/>
      <c r="HZD86" s="12"/>
      <c r="HZE86" s="12"/>
      <c r="HZF86" s="12"/>
      <c r="HZG86" s="12"/>
      <c r="HZH86" s="12"/>
      <c r="HZI86" s="12"/>
      <c r="HZJ86" s="12"/>
      <c r="HZK86" s="12"/>
      <c r="HZL86" s="12"/>
      <c r="HZM86" s="12"/>
      <c r="HZN86" s="12"/>
      <c r="HZO86" s="12"/>
      <c r="HZP86" s="12"/>
      <c r="HZQ86" s="12"/>
      <c r="HZR86" s="12"/>
      <c r="HZS86" s="12"/>
      <c r="HZT86" s="12"/>
      <c r="HZU86" s="12"/>
      <c r="HZV86" s="12"/>
      <c r="HZW86" s="12"/>
      <c r="HZX86" s="12"/>
      <c r="HZY86" s="12"/>
      <c r="HZZ86" s="12"/>
      <c r="IAA86" s="12"/>
      <c r="IAB86" s="12"/>
      <c r="IAC86" s="12"/>
      <c r="IAD86" s="12"/>
      <c r="IAE86" s="12"/>
      <c r="IAF86" s="12"/>
      <c r="IAG86" s="12"/>
      <c r="IAH86" s="12"/>
      <c r="IAI86" s="12"/>
      <c r="IAJ86" s="12"/>
      <c r="IAK86" s="12"/>
      <c r="IAL86" s="12"/>
      <c r="IAM86" s="12"/>
      <c r="IAN86" s="12"/>
      <c r="IAO86" s="12"/>
      <c r="IAP86" s="12"/>
      <c r="IAQ86" s="12"/>
      <c r="IAR86" s="12"/>
      <c r="IAS86" s="12"/>
      <c r="IAT86" s="12"/>
      <c r="IAU86" s="12"/>
      <c r="IAV86" s="12"/>
      <c r="IAW86" s="12"/>
      <c r="IAX86" s="12"/>
      <c r="IAY86" s="12"/>
      <c r="IAZ86" s="12"/>
      <c r="IBA86" s="12"/>
      <c r="IBB86" s="12"/>
      <c r="IBC86" s="12"/>
      <c r="IBD86" s="12"/>
      <c r="IBE86" s="12"/>
      <c r="IBF86" s="12"/>
      <c r="IBG86" s="12"/>
      <c r="IBH86" s="12"/>
      <c r="IBI86" s="12"/>
      <c r="IBJ86" s="12"/>
      <c r="IBK86" s="12"/>
      <c r="IBL86" s="12"/>
      <c r="IBM86" s="12"/>
      <c r="IBN86" s="12"/>
      <c r="IBO86" s="12"/>
      <c r="IBP86" s="12"/>
      <c r="IBQ86" s="12"/>
      <c r="IBR86" s="12"/>
      <c r="IBS86" s="12"/>
      <c r="IBT86" s="12"/>
      <c r="IBU86" s="12"/>
      <c r="IBV86" s="12"/>
      <c r="IBW86" s="12"/>
      <c r="IBX86" s="12"/>
      <c r="IBY86" s="12"/>
      <c r="IBZ86" s="12"/>
      <c r="ICA86" s="12"/>
      <c r="ICB86" s="12"/>
      <c r="ICC86" s="12"/>
      <c r="ICD86" s="12"/>
      <c r="ICE86" s="12"/>
      <c r="ICF86" s="12"/>
      <c r="ICG86" s="12"/>
      <c r="ICH86" s="12"/>
      <c r="ICI86" s="12"/>
      <c r="ICJ86" s="12"/>
      <c r="ICK86" s="12"/>
      <c r="ICL86" s="12"/>
      <c r="ICM86" s="12"/>
      <c r="ICN86" s="12"/>
      <c r="ICO86" s="12"/>
      <c r="ICP86" s="12"/>
      <c r="ICQ86" s="12"/>
      <c r="ICR86" s="12"/>
      <c r="ICS86" s="12"/>
      <c r="ICT86" s="12"/>
      <c r="ICU86" s="12"/>
      <c r="ICV86" s="12"/>
      <c r="ICW86" s="12"/>
      <c r="ICX86" s="12"/>
      <c r="ICY86" s="12"/>
      <c r="ICZ86" s="12"/>
      <c r="IDA86" s="12"/>
      <c r="IDB86" s="12"/>
      <c r="IDC86" s="12"/>
      <c r="IDD86" s="12"/>
      <c r="IDE86" s="12"/>
      <c r="IDF86" s="12"/>
      <c r="IDG86" s="12"/>
      <c r="IDH86" s="12"/>
      <c r="IDI86" s="12"/>
      <c r="IDJ86" s="12"/>
      <c r="IDK86" s="12"/>
      <c r="IDL86" s="12"/>
      <c r="IDM86" s="12"/>
      <c r="IDN86" s="12"/>
      <c r="IDO86" s="12"/>
      <c r="IDP86" s="12"/>
      <c r="IDQ86" s="12"/>
      <c r="IDR86" s="12"/>
      <c r="IDS86" s="12"/>
      <c r="IDT86" s="12"/>
      <c r="IDU86" s="12"/>
      <c r="IDV86" s="12"/>
      <c r="IDW86" s="12"/>
      <c r="IDX86" s="12"/>
      <c r="IDY86" s="12"/>
      <c r="IDZ86" s="12"/>
      <c r="IEA86" s="12"/>
      <c r="IEB86" s="12"/>
      <c r="IEC86" s="12"/>
      <c r="IED86" s="12"/>
      <c r="IEE86" s="12"/>
      <c r="IEF86" s="12"/>
      <c r="IEG86" s="12"/>
      <c r="IEH86" s="12"/>
      <c r="IEI86" s="12"/>
      <c r="IEJ86" s="12"/>
      <c r="IEK86" s="12"/>
      <c r="IEL86" s="12"/>
      <c r="IEM86" s="12"/>
      <c r="IEN86" s="12"/>
      <c r="IEO86" s="12"/>
      <c r="IEP86" s="12"/>
      <c r="IEQ86" s="12"/>
      <c r="IER86" s="12"/>
      <c r="IES86" s="12"/>
      <c r="IET86" s="12"/>
      <c r="IEU86" s="12"/>
      <c r="IEV86" s="12"/>
      <c r="IEW86" s="12"/>
      <c r="IEX86" s="12"/>
      <c r="IEY86" s="12"/>
      <c r="IEZ86" s="12"/>
      <c r="IFA86" s="12"/>
      <c r="IFB86" s="12"/>
      <c r="IFC86" s="12"/>
      <c r="IFD86" s="12"/>
      <c r="IFE86" s="12"/>
      <c r="IFF86" s="12"/>
      <c r="IFG86" s="12"/>
      <c r="IFH86" s="12"/>
      <c r="IFI86" s="12"/>
      <c r="IFJ86" s="12"/>
      <c r="IFK86" s="12"/>
      <c r="IFL86" s="12"/>
      <c r="IFM86" s="12"/>
      <c r="IFN86" s="12"/>
      <c r="IFO86" s="12"/>
      <c r="IFP86" s="12"/>
      <c r="IFQ86" s="12"/>
      <c r="IFR86" s="12"/>
      <c r="IFS86" s="12"/>
      <c r="IFT86" s="12"/>
      <c r="IFU86" s="12"/>
      <c r="IFV86" s="12"/>
      <c r="IFW86" s="12"/>
      <c r="IFX86" s="12"/>
      <c r="IFY86" s="12"/>
      <c r="IFZ86" s="12"/>
      <c r="IGA86" s="12"/>
      <c r="IGB86" s="12"/>
      <c r="IGC86" s="12"/>
      <c r="IGD86" s="12"/>
      <c r="IGE86" s="12"/>
      <c r="IGF86" s="12"/>
      <c r="IGG86" s="12"/>
      <c r="IGH86" s="12"/>
      <c r="IGI86" s="12"/>
      <c r="IGJ86" s="12"/>
      <c r="IGK86" s="12"/>
      <c r="IGL86" s="12"/>
      <c r="IGM86" s="12"/>
      <c r="IGN86" s="12"/>
      <c r="IGO86" s="12"/>
      <c r="IGP86" s="12"/>
      <c r="IGQ86" s="12"/>
      <c r="IGR86" s="12"/>
      <c r="IGS86" s="12"/>
      <c r="IGT86" s="12"/>
      <c r="IGU86" s="12"/>
      <c r="IGV86" s="12"/>
      <c r="IGW86" s="12"/>
      <c r="IGX86" s="12"/>
      <c r="IGY86" s="12"/>
      <c r="IGZ86" s="12"/>
      <c r="IHA86" s="12"/>
      <c r="IHB86" s="12"/>
      <c r="IHC86" s="12"/>
      <c r="IHD86" s="12"/>
      <c r="IHE86" s="12"/>
      <c r="IHF86" s="12"/>
      <c r="IHG86" s="12"/>
      <c r="IHH86" s="12"/>
      <c r="IHI86" s="12"/>
      <c r="IHJ86" s="12"/>
      <c r="IHK86" s="12"/>
      <c r="IHL86" s="12"/>
      <c r="IHM86" s="12"/>
      <c r="IHN86" s="12"/>
      <c r="IHO86" s="12"/>
      <c r="IHP86" s="12"/>
      <c r="IHQ86" s="12"/>
      <c r="IHR86" s="12"/>
      <c r="IHS86" s="12"/>
      <c r="IHT86" s="12"/>
      <c r="IHU86" s="12"/>
      <c r="IHV86" s="12"/>
      <c r="IHW86" s="12"/>
      <c r="IHX86" s="12"/>
      <c r="IHY86" s="12"/>
      <c r="IHZ86" s="12"/>
      <c r="IIA86" s="12"/>
      <c r="IIB86" s="12"/>
      <c r="IIC86" s="12"/>
      <c r="IID86" s="12"/>
      <c r="IIE86" s="12"/>
      <c r="IIF86" s="12"/>
      <c r="IIG86" s="12"/>
      <c r="IIH86" s="12"/>
      <c r="III86" s="12"/>
      <c r="IIJ86" s="12"/>
      <c r="IIK86" s="12"/>
      <c r="IIL86" s="12"/>
      <c r="IIM86" s="12"/>
      <c r="IIN86" s="12"/>
      <c r="IIO86" s="12"/>
      <c r="IIP86" s="12"/>
      <c r="IIQ86" s="12"/>
      <c r="IIR86" s="12"/>
      <c r="IIS86" s="12"/>
      <c r="IIT86" s="12"/>
      <c r="IIU86" s="12"/>
      <c r="IIV86" s="12"/>
      <c r="IIW86" s="12"/>
      <c r="IIX86" s="12"/>
      <c r="IIY86" s="12"/>
      <c r="IIZ86" s="12"/>
      <c r="IJA86" s="12"/>
      <c r="IJB86" s="12"/>
      <c r="IJC86" s="12"/>
      <c r="IJD86" s="12"/>
      <c r="IJE86" s="12"/>
      <c r="IJF86" s="12"/>
      <c r="IJG86" s="12"/>
      <c r="IJH86" s="12"/>
      <c r="IJI86" s="12"/>
      <c r="IJJ86" s="12"/>
      <c r="IJK86" s="12"/>
      <c r="IJL86" s="12"/>
      <c r="IJM86" s="12"/>
      <c r="IJN86" s="12"/>
      <c r="IJO86" s="12"/>
      <c r="IJP86" s="12"/>
      <c r="IJQ86" s="12"/>
      <c r="IJR86" s="12"/>
      <c r="IJS86" s="12"/>
      <c r="IJT86" s="12"/>
      <c r="IJU86" s="12"/>
      <c r="IJV86" s="12"/>
      <c r="IJW86" s="12"/>
      <c r="IJX86" s="12"/>
      <c r="IJY86" s="12"/>
      <c r="IJZ86" s="12"/>
      <c r="IKA86" s="12"/>
      <c r="IKB86" s="12"/>
      <c r="IKC86" s="12"/>
      <c r="IKD86" s="12"/>
      <c r="IKE86" s="12"/>
      <c r="IKF86" s="12"/>
      <c r="IKG86" s="12"/>
      <c r="IKH86" s="12"/>
      <c r="IKI86" s="12"/>
      <c r="IKJ86" s="12"/>
      <c r="IKK86" s="12"/>
      <c r="IKL86" s="12"/>
      <c r="IKM86" s="12"/>
      <c r="IKN86" s="12"/>
      <c r="IKO86" s="12"/>
      <c r="IKP86" s="12"/>
      <c r="IKQ86" s="12"/>
      <c r="IKR86" s="12"/>
      <c r="IKS86" s="12"/>
      <c r="IKT86" s="12"/>
      <c r="IKU86" s="12"/>
      <c r="IKV86" s="12"/>
      <c r="IKW86" s="12"/>
      <c r="IKX86" s="12"/>
      <c r="IKY86" s="12"/>
      <c r="IKZ86" s="12"/>
      <c r="ILA86" s="12"/>
      <c r="ILB86" s="12"/>
      <c r="ILC86" s="12"/>
      <c r="ILD86" s="12"/>
      <c r="ILE86" s="12"/>
      <c r="ILF86" s="12"/>
      <c r="ILG86" s="12"/>
      <c r="ILH86" s="12"/>
      <c r="ILI86" s="12"/>
      <c r="ILJ86" s="12"/>
      <c r="ILK86" s="12"/>
      <c r="ILL86" s="12"/>
      <c r="ILM86" s="12"/>
      <c r="ILN86" s="12"/>
      <c r="ILO86" s="12"/>
      <c r="ILP86" s="12"/>
      <c r="ILQ86" s="12"/>
      <c r="ILR86" s="12"/>
      <c r="ILS86" s="12"/>
      <c r="ILT86" s="12"/>
      <c r="ILU86" s="12"/>
      <c r="ILV86" s="12"/>
      <c r="ILW86" s="12"/>
      <c r="ILX86" s="12"/>
      <c r="ILY86" s="12"/>
      <c r="ILZ86" s="12"/>
      <c r="IMA86" s="12"/>
      <c r="IMB86" s="12"/>
      <c r="IMC86" s="12"/>
      <c r="IMD86" s="12"/>
      <c r="IME86" s="12"/>
      <c r="IMF86" s="12"/>
      <c r="IMG86" s="12"/>
      <c r="IMH86" s="12"/>
      <c r="IMI86" s="12"/>
      <c r="IMJ86" s="12"/>
      <c r="IMK86" s="12"/>
      <c r="IML86" s="12"/>
      <c r="IMM86" s="12"/>
      <c r="IMN86" s="12"/>
      <c r="IMO86" s="12"/>
      <c r="IMP86" s="12"/>
      <c r="IMQ86" s="12"/>
      <c r="IMR86" s="12"/>
      <c r="IMS86" s="12"/>
      <c r="IMT86" s="12"/>
      <c r="IMU86" s="12"/>
      <c r="IMV86" s="12"/>
      <c r="IMW86" s="12"/>
      <c r="IMX86" s="12"/>
      <c r="IMY86" s="12"/>
      <c r="IMZ86" s="12"/>
      <c r="INA86" s="12"/>
      <c r="INB86" s="12"/>
      <c r="INC86" s="12"/>
      <c r="IND86" s="12"/>
      <c r="INE86" s="12"/>
      <c r="INF86" s="12"/>
      <c r="ING86" s="12"/>
      <c r="INH86" s="12"/>
      <c r="INI86" s="12"/>
      <c r="INJ86" s="12"/>
      <c r="INK86" s="12"/>
      <c r="INL86" s="12"/>
      <c r="INM86" s="12"/>
      <c r="INN86" s="12"/>
      <c r="INO86" s="12"/>
      <c r="INP86" s="12"/>
      <c r="INQ86" s="12"/>
      <c r="INR86" s="12"/>
      <c r="INS86" s="12"/>
      <c r="INT86" s="12"/>
      <c r="INU86" s="12"/>
      <c r="INV86" s="12"/>
      <c r="INW86" s="12"/>
      <c r="INX86" s="12"/>
      <c r="INY86" s="12"/>
      <c r="INZ86" s="12"/>
      <c r="IOA86" s="12"/>
      <c r="IOB86" s="12"/>
      <c r="IOC86" s="12"/>
      <c r="IOD86" s="12"/>
      <c r="IOE86" s="12"/>
      <c r="IOF86" s="12"/>
      <c r="IOG86" s="12"/>
      <c r="IOH86" s="12"/>
      <c r="IOI86" s="12"/>
      <c r="IOJ86" s="12"/>
      <c r="IOK86" s="12"/>
      <c r="IOL86" s="12"/>
      <c r="IOM86" s="12"/>
      <c r="ION86" s="12"/>
      <c r="IOO86" s="12"/>
      <c r="IOP86" s="12"/>
      <c r="IOQ86" s="12"/>
      <c r="IOR86" s="12"/>
      <c r="IOS86" s="12"/>
      <c r="IOT86" s="12"/>
      <c r="IOU86" s="12"/>
      <c r="IOV86" s="12"/>
      <c r="IOW86" s="12"/>
      <c r="IOX86" s="12"/>
      <c r="IOY86" s="12"/>
      <c r="IOZ86" s="12"/>
      <c r="IPA86" s="12"/>
      <c r="IPB86" s="12"/>
      <c r="IPC86" s="12"/>
      <c r="IPD86" s="12"/>
      <c r="IPE86" s="12"/>
      <c r="IPF86" s="12"/>
      <c r="IPG86" s="12"/>
      <c r="IPH86" s="12"/>
      <c r="IPI86" s="12"/>
      <c r="IPJ86" s="12"/>
      <c r="IPK86" s="12"/>
      <c r="IPL86" s="12"/>
      <c r="IPM86" s="12"/>
      <c r="IPN86" s="12"/>
      <c r="IPO86" s="12"/>
      <c r="IPP86" s="12"/>
      <c r="IPQ86" s="12"/>
      <c r="IPR86" s="12"/>
      <c r="IPS86" s="12"/>
      <c r="IPT86" s="12"/>
      <c r="IPU86" s="12"/>
      <c r="IPV86" s="12"/>
      <c r="IPW86" s="12"/>
      <c r="IPX86" s="12"/>
      <c r="IPY86" s="12"/>
      <c r="IPZ86" s="12"/>
      <c r="IQA86" s="12"/>
      <c r="IQB86" s="12"/>
      <c r="IQC86" s="12"/>
      <c r="IQD86" s="12"/>
      <c r="IQE86" s="12"/>
      <c r="IQF86" s="12"/>
      <c r="IQG86" s="12"/>
      <c r="IQH86" s="12"/>
      <c r="IQI86" s="12"/>
      <c r="IQJ86" s="12"/>
      <c r="IQK86" s="12"/>
      <c r="IQL86" s="12"/>
      <c r="IQM86" s="12"/>
      <c r="IQN86" s="12"/>
      <c r="IQO86" s="12"/>
      <c r="IQP86" s="12"/>
      <c r="IQQ86" s="12"/>
      <c r="IQR86" s="12"/>
      <c r="IQS86" s="12"/>
      <c r="IQT86" s="12"/>
      <c r="IQU86" s="12"/>
      <c r="IQV86" s="12"/>
      <c r="IQW86" s="12"/>
      <c r="IQX86" s="12"/>
      <c r="IQY86" s="12"/>
      <c r="IQZ86" s="12"/>
      <c r="IRA86" s="12"/>
      <c r="IRB86" s="12"/>
      <c r="IRC86" s="12"/>
      <c r="IRD86" s="12"/>
      <c r="IRE86" s="12"/>
      <c r="IRF86" s="12"/>
      <c r="IRG86" s="12"/>
      <c r="IRH86" s="12"/>
      <c r="IRI86" s="12"/>
      <c r="IRJ86" s="12"/>
      <c r="IRK86" s="12"/>
      <c r="IRL86" s="12"/>
      <c r="IRM86" s="12"/>
      <c r="IRN86" s="12"/>
      <c r="IRO86" s="12"/>
      <c r="IRP86" s="12"/>
      <c r="IRQ86" s="12"/>
      <c r="IRR86" s="12"/>
      <c r="IRS86" s="12"/>
      <c r="IRT86" s="12"/>
      <c r="IRU86" s="12"/>
      <c r="IRV86" s="12"/>
      <c r="IRW86" s="12"/>
      <c r="IRX86" s="12"/>
      <c r="IRY86" s="12"/>
      <c r="IRZ86" s="12"/>
      <c r="ISA86" s="12"/>
      <c r="ISB86" s="12"/>
      <c r="ISC86" s="12"/>
      <c r="ISD86" s="12"/>
      <c r="ISE86" s="12"/>
      <c r="ISF86" s="12"/>
      <c r="ISG86" s="12"/>
      <c r="ISH86" s="12"/>
      <c r="ISI86" s="12"/>
      <c r="ISJ86" s="12"/>
      <c r="ISK86" s="12"/>
      <c r="ISL86" s="12"/>
      <c r="ISM86" s="12"/>
      <c r="ISN86" s="12"/>
      <c r="ISO86" s="12"/>
      <c r="ISP86" s="12"/>
      <c r="ISQ86" s="12"/>
      <c r="ISR86" s="12"/>
      <c r="ISS86" s="12"/>
      <c r="IST86" s="12"/>
      <c r="ISU86" s="12"/>
      <c r="ISV86" s="12"/>
      <c r="ISW86" s="12"/>
      <c r="ISX86" s="12"/>
      <c r="ISY86" s="12"/>
      <c r="ISZ86" s="12"/>
      <c r="ITA86" s="12"/>
      <c r="ITB86" s="12"/>
      <c r="ITC86" s="12"/>
      <c r="ITD86" s="12"/>
      <c r="ITE86" s="12"/>
      <c r="ITF86" s="12"/>
      <c r="ITG86" s="12"/>
      <c r="ITH86" s="12"/>
      <c r="ITI86" s="12"/>
      <c r="ITJ86" s="12"/>
      <c r="ITK86" s="12"/>
      <c r="ITL86" s="12"/>
      <c r="ITM86" s="12"/>
      <c r="ITN86" s="12"/>
      <c r="ITO86" s="12"/>
      <c r="ITP86" s="12"/>
      <c r="ITQ86" s="12"/>
      <c r="ITR86" s="12"/>
      <c r="ITS86" s="12"/>
      <c r="ITT86" s="12"/>
      <c r="ITU86" s="12"/>
      <c r="ITV86" s="12"/>
      <c r="ITW86" s="12"/>
      <c r="ITX86" s="12"/>
      <c r="ITY86" s="12"/>
      <c r="ITZ86" s="12"/>
      <c r="IUA86" s="12"/>
      <c r="IUB86" s="12"/>
      <c r="IUC86" s="12"/>
      <c r="IUD86" s="12"/>
      <c r="IUE86" s="12"/>
      <c r="IUF86" s="12"/>
      <c r="IUG86" s="12"/>
      <c r="IUH86" s="12"/>
      <c r="IUI86" s="12"/>
      <c r="IUJ86" s="12"/>
      <c r="IUK86" s="12"/>
      <c r="IUL86" s="12"/>
      <c r="IUM86" s="12"/>
      <c r="IUN86" s="12"/>
      <c r="IUO86" s="12"/>
      <c r="IUP86" s="12"/>
      <c r="IUQ86" s="12"/>
      <c r="IUR86" s="12"/>
      <c r="IUS86" s="12"/>
      <c r="IUT86" s="12"/>
      <c r="IUU86" s="12"/>
      <c r="IUV86" s="12"/>
      <c r="IUW86" s="12"/>
      <c r="IUX86" s="12"/>
      <c r="IUY86" s="12"/>
      <c r="IUZ86" s="12"/>
      <c r="IVA86" s="12"/>
      <c r="IVB86" s="12"/>
      <c r="IVC86" s="12"/>
      <c r="IVD86" s="12"/>
      <c r="IVE86" s="12"/>
      <c r="IVF86" s="12"/>
      <c r="IVG86" s="12"/>
      <c r="IVH86" s="12"/>
      <c r="IVI86" s="12"/>
      <c r="IVJ86" s="12"/>
      <c r="IVK86" s="12"/>
      <c r="IVL86" s="12"/>
      <c r="IVM86" s="12"/>
      <c r="IVN86" s="12"/>
      <c r="IVO86" s="12"/>
      <c r="IVP86" s="12"/>
      <c r="IVQ86" s="12"/>
      <c r="IVR86" s="12"/>
      <c r="IVS86" s="12"/>
      <c r="IVT86" s="12"/>
      <c r="IVU86" s="12"/>
      <c r="IVV86" s="12"/>
      <c r="IVW86" s="12"/>
      <c r="IVX86" s="12"/>
      <c r="IVY86" s="12"/>
      <c r="IVZ86" s="12"/>
      <c r="IWA86" s="12"/>
      <c r="IWB86" s="12"/>
      <c r="IWC86" s="12"/>
      <c r="IWD86" s="12"/>
      <c r="IWE86" s="12"/>
      <c r="IWF86" s="12"/>
      <c r="IWG86" s="12"/>
      <c r="IWH86" s="12"/>
      <c r="IWI86" s="12"/>
      <c r="IWJ86" s="12"/>
      <c r="IWK86" s="12"/>
      <c r="IWL86" s="12"/>
      <c r="IWM86" s="12"/>
      <c r="IWN86" s="12"/>
      <c r="IWO86" s="12"/>
      <c r="IWP86" s="12"/>
      <c r="IWQ86" s="12"/>
      <c r="IWR86" s="12"/>
      <c r="IWS86" s="12"/>
      <c r="IWT86" s="12"/>
      <c r="IWU86" s="12"/>
      <c r="IWV86" s="12"/>
      <c r="IWW86" s="12"/>
      <c r="IWX86" s="12"/>
      <c r="IWY86" s="12"/>
      <c r="IWZ86" s="12"/>
      <c r="IXA86" s="12"/>
      <c r="IXB86" s="12"/>
      <c r="IXC86" s="12"/>
      <c r="IXD86" s="12"/>
      <c r="IXE86" s="12"/>
      <c r="IXF86" s="12"/>
      <c r="IXG86" s="12"/>
      <c r="IXH86" s="12"/>
      <c r="IXI86" s="12"/>
      <c r="IXJ86" s="12"/>
      <c r="IXK86" s="12"/>
      <c r="IXL86" s="12"/>
      <c r="IXM86" s="12"/>
      <c r="IXN86" s="12"/>
      <c r="IXO86" s="12"/>
      <c r="IXP86" s="12"/>
      <c r="IXQ86" s="12"/>
      <c r="IXR86" s="12"/>
      <c r="IXS86" s="12"/>
      <c r="IXT86" s="12"/>
      <c r="IXU86" s="12"/>
      <c r="IXV86" s="12"/>
      <c r="IXW86" s="12"/>
      <c r="IXX86" s="12"/>
      <c r="IXY86" s="12"/>
      <c r="IXZ86" s="12"/>
      <c r="IYA86" s="12"/>
      <c r="IYB86" s="12"/>
      <c r="IYC86" s="12"/>
      <c r="IYD86" s="12"/>
      <c r="IYE86" s="12"/>
      <c r="IYF86" s="12"/>
      <c r="IYG86" s="12"/>
      <c r="IYH86" s="12"/>
      <c r="IYI86" s="12"/>
      <c r="IYJ86" s="12"/>
      <c r="IYK86" s="12"/>
      <c r="IYL86" s="12"/>
      <c r="IYM86" s="12"/>
      <c r="IYN86" s="12"/>
      <c r="IYO86" s="12"/>
      <c r="IYP86" s="12"/>
      <c r="IYQ86" s="12"/>
      <c r="IYR86" s="12"/>
      <c r="IYS86" s="12"/>
      <c r="IYT86" s="12"/>
      <c r="IYU86" s="12"/>
      <c r="IYV86" s="12"/>
      <c r="IYW86" s="12"/>
      <c r="IYX86" s="12"/>
      <c r="IYY86" s="12"/>
      <c r="IYZ86" s="12"/>
      <c r="IZA86" s="12"/>
      <c r="IZB86" s="12"/>
      <c r="IZC86" s="12"/>
      <c r="IZD86" s="12"/>
      <c r="IZE86" s="12"/>
      <c r="IZF86" s="12"/>
      <c r="IZG86" s="12"/>
      <c r="IZH86" s="12"/>
      <c r="IZI86" s="12"/>
      <c r="IZJ86" s="12"/>
      <c r="IZK86" s="12"/>
      <c r="IZL86" s="12"/>
      <c r="IZM86" s="12"/>
      <c r="IZN86" s="12"/>
      <c r="IZO86" s="12"/>
      <c r="IZP86" s="12"/>
      <c r="IZQ86" s="12"/>
      <c r="IZR86" s="12"/>
      <c r="IZS86" s="12"/>
      <c r="IZT86" s="12"/>
      <c r="IZU86" s="12"/>
      <c r="IZV86" s="12"/>
      <c r="IZW86" s="12"/>
      <c r="IZX86" s="12"/>
      <c r="IZY86" s="12"/>
      <c r="IZZ86" s="12"/>
      <c r="JAA86" s="12"/>
      <c r="JAB86" s="12"/>
      <c r="JAC86" s="12"/>
      <c r="JAD86" s="12"/>
      <c r="JAE86" s="12"/>
      <c r="JAF86" s="12"/>
      <c r="JAG86" s="12"/>
      <c r="JAH86" s="12"/>
      <c r="JAI86" s="12"/>
      <c r="JAJ86" s="12"/>
      <c r="JAK86" s="12"/>
      <c r="JAL86" s="12"/>
      <c r="JAM86" s="12"/>
      <c r="JAN86" s="12"/>
      <c r="JAO86" s="12"/>
      <c r="JAP86" s="12"/>
      <c r="JAQ86" s="12"/>
      <c r="JAR86" s="12"/>
      <c r="JAS86" s="12"/>
      <c r="JAT86" s="12"/>
      <c r="JAU86" s="12"/>
      <c r="JAV86" s="12"/>
      <c r="JAW86" s="12"/>
      <c r="JAX86" s="12"/>
      <c r="JAY86" s="12"/>
      <c r="JAZ86" s="12"/>
      <c r="JBA86" s="12"/>
      <c r="JBB86" s="12"/>
      <c r="JBC86" s="12"/>
      <c r="JBD86" s="12"/>
      <c r="JBE86" s="12"/>
      <c r="JBF86" s="12"/>
      <c r="JBG86" s="12"/>
      <c r="JBH86" s="12"/>
      <c r="JBI86" s="12"/>
      <c r="JBJ86" s="12"/>
      <c r="JBK86" s="12"/>
      <c r="JBL86" s="12"/>
      <c r="JBM86" s="12"/>
      <c r="JBN86" s="12"/>
      <c r="JBO86" s="12"/>
      <c r="JBP86" s="12"/>
      <c r="JBQ86" s="12"/>
      <c r="JBR86" s="12"/>
      <c r="JBS86" s="12"/>
      <c r="JBT86" s="12"/>
      <c r="JBU86" s="12"/>
      <c r="JBV86" s="12"/>
      <c r="JBW86" s="12"/>
      <c r="JBX86" s="12"/>
      <c r="JBY86" s="12"/>
      <c r="JBZ86" s="12"/>
      <c r="JCA86" s="12"/>
      <c r="JCB86" s="12"/>
      <c r="JCC86" s="12"/>
      <c r="JCD86" s="12"/>
      <c r="JCE86" s="12"/>
      <c r="JCF86" s="12"/>
      <c r="JCG86" s="12"/>
      <c r="JCH86" s="12"/>
      <c r="JCI86" s="12"/>
      <c r="JCJ86" s="12"/>
      <c r="JCK86" s="12"/>
      <c r="JCL86" s="12"/>
      <c r="JCM86" s="12"/>
      <c r="JCN86" s="12"/>
      <c r="JCO86" s="12"/>
      <c r="JCP86" s="12"/>
      <c r="JCQ86" s="12"/>
      <c r="JCR86" s="12"/>
      <c r="JCS86" s="12"/>
      <c r="JCT86" s="12"/>
      <c r="JCU86" s="12"/>
      <c r="JCV86" s="12"/>
      <c r="JCW86" s="12"/>
      <c r="JCX86" s="12"/>
      <c r="JCY86" s="12"/>
      <c r="JCZ86" s="12"/>
      <c r="JDA86" s="12"/>
      <c r="JDB86" s="12"/>
      <c r="JDC86" s="12"/>
      <c r="JDD86" s="12"/>
      <c r="JDE86" s="12"/>
      <c r="JDF86" s="12"/>
      <c r="JDG86" s="12"/>
      <c r="JDH86" s="12"/>
      <c r="JDI86" s="12"/>
      <c r="JDJ86" s="12"/>
      <c r="JDK86" s="12"/>
      <c r="JDL86" s="12"/>
      <c r="JDM86" s="12"/>
      <c r="JDN86" s="12"/>
      <c r="JDO86" s="12"/>
      <c r="JDP86" s="12"/>
      <c r="JDQ86" s="12"/>
      <c r="JDR86" s="12"/>
      <c r="JDS86" s="12"/>
      <c r="JDT86" s="12"/>
      <c r="JDU86" s="12"/>
      <c r="JDV86" s="12"/>
      <c r="JDW86" s="12"/>
      <c r="JDX86" s="12"/>
      <c r="JDY86" s="12"/>
      <c r="JDZ86" s="12"/>
      <c r="JEA86" s="12"/>
      <c r="JEB86" s="12"/>
      <c r="JEC86" s="12"/>
      <c r="JED86" s="12"/>
      <c r="JEE86" s="12"/>
      <c r="JEF86" s="12"/>
      <c r="JEG86" s="12"/>
      <c r="JEH86" s="12"/>
      <c r="JEI86" s="12"/>
      <c r="JEJ86" s="12"/>
      <c r="JEK86" s="12"/>
      <c r="JEL86" s="12"/>
      <c r="JEM86" s="12"/>
      <c r="JEN86" s="12"/>
      <c r="JEO86" s="12"/>
      <c r="JEP86" s="12"/>
      <c r="JEQ86" s="12"/>
      <c r="JER86" s="12"/>
      <c r="JES86" s="12"/>
      <c r="JET86" s="12"/>
      <c r="JEU86" s="12"/>
      <c r="JEV86" s="12"/>
      <c r="JEW86" s="12"/>
      <c r="JEX86" s="12"/>
      <c r="JEY86" s="12"/>
      <c r="JEZ86" s="12"/>
      <c r="JFA86" s="12"/>
      <c r="JFB86" s="12"/>
      <c r="JFC86" s="12"/>
      <c r="JFD86" s="12"/>
      <c r="JFE86" s="12"/>
      <c r="JFF86" s="12"/>
      <c r="JFG86" s="12"/>
      <c r="JFH86" s="12"/>
      <c r="JFI86" s="12"/>
      <c r="JFJ86" s="12"/>
      <c r="JFK86" s="12"/>
      <c r="JFL86" s="12"/>
      <c r="JFM86" s="12"/>
      <c r="JFN86" s="12"/>
      <c r="JFO86" s="12"/>
      <c r="JFP86" s="12"/>
      <c r="JFQ86" s="12"/>
      <c r="JFR86" s="12"/>
      <c r="JFS86" s="12"/>
      <c r="JFT86" s="12"/>
      <c r="JFU86" s="12"/>
      <c r="JFV86" s="12"/>
      <c r="JFW86" s="12"/>
      <c r="JFX86" s="12"/>
      <c r="JFY86" s="12"/>
      <c r="JFZ86" s="12"/>
      <c r="JGA86" s="12"/>
      <c r="JGB86" s="12"/>
      <c r="JGC86" s="12"/>
      <c r="JGD86" s="12"/>
      <c r="JGE86" s="12"/>
      <c r="JGF86" s="12"/>
      <c r="JGG86" s="12"/>
      <c r="JGH86" s="12"/>
      <c r="JGI86" s="12"/>
      <c r="JGJ86" s="12"/>
      <c r="JGK86" s="12"/>
      <c r="JGL86" s="12"/>
      <c r="JGM86" s="12"/>
      <c r="JGN86" s="12"/>
      <c r="JGO86" s="12"/>
      <c r="JGP86" s="12"/>
      <c r="JGQ86" s="12"/>
      <c r="JGR86" s="12"/>
      <c r="JGS86" s="12"/>
      <c r="JGT86" s="12"/>
      <c r="JGU86" s="12"/>
      <c r="JGV86" s="12"/>
      <c r="JGW86" s="12"/>
      <c r="JGX86" s="12"/>
      <c r="JGY86" s="12"/>
      <c r="JGZ86" s="12"/>
      <c r="JHA86" s="12"/>
      <c r="JHB86" s="12"/>
      <c r="JHC86" s="12"/>
      <c r="JHD86" s="12"/>
      <c r="JHE86" s="12"/>
      <c r="JHF86" s="12"/>
      <c r="JHG86" s="12"/>
      <c r="JHH86" s="12"/>
      <c r="JHI86" s="12"/>
      <c r="JHJ86" s="12"/>
      <c r="JHK86" s="12"/>
      <c r="JHL86" s="12"/>
      <c r="JHM86" s="12"/>
      <c r="JHN86" s="12"/>
      <c r="JHO86" s="12"/>
      <c r="JHP86" s="12"/>
      <c r="JHQ86" s="12"/>
      <c r="JHR86" s="12"/>
      <c r="JHS86" s="12"/>
      <c r="JHT86" s="12"/>
      <c r="JHU86" s="12"/>
      <c r="JHV86" s="12"/>
      <c r="JHW86" s="12"/>
      <c r="JHX86" s="12"/>
      <c r="JHY86" s="12"/>
      <c r="JHZ86" s="12"/>
      <c r="JIA86" s="12"/>
      <c r="JIB86" s="12"/>
      <c r="JIC86" s="12"/>
      <c r="JID86" s="12"/>
      <c r="JIE86" s="12"/>
      <c r="JIF86" s="12"/>
      <c r="JIG86" s="12"/>
      <c r="JIH86" s="12"/>
      <c r="JII86" s="12"/>
      <c r="JIJ86" s="12"/>
      <c r="JIK86" s="12"/>
      <c r="JIL86" s="12"/>
      <c r="JIM86" s="12"/>
      <c r="JIN86" s="12"/>
      <c r="JIO86" s="12"/>
      <c r="JIP86" s="12"/>
      <c r="JIQ86" s="12"/>
      <c r="JIR86" s="12"/>
      <c r="JIS86" s="12"/>
      <c r="JIT86" s="12"/>
      <c r="JIU86" s="12"/>
      <c r="JIV86" s="12"/>
      <c r="JIW86" s="12"/>
      <c r="JIX86" s="12"/>
      <c r="JIY86" s="12"/>
      <c r="JIZ86" s="12"/>
      <c r="JJA86" s="12"/>
      <c r="JJB86" s="12"/>
      <c r="JJC86" s="12"/>
      <c r="JJD86" s="12"/>
      <c r="JJE86" s="12"/>
      <c r="JJF86" s="12"/>
      <c r="JJG86" s="12"/>
      <c r="JJH86" s="12"/>
      <c r="JJI86" s="12"/>
      <c r="JJJ86" s="12"/>
      <c r="JJK86" s="12"/>
      <c r="JJL86" s="12"/>
      <c r="JJM86" s="12"/>
      <c r="JJN86" s="12"/>
      <c r="JJO86" s="12"/>
      <c r="JJP86" s="12"/>
      <c r="JJQ86" s="12"/>
      <c r="JJR86" s="12"/>
      <c r="JJS86" s="12"/>
      <c r="JJT86" s="12"/>
      <c r="JJU86" s="12"/>
      <c r="JJV86" s="12"/>
      <c r="JJW86" s="12"/>
      <c r="JJX86" s="12"/>
      <c r="JJY86" s="12"/>
      <c r="JJZ86" s="12"/>
      <c r="JKA86" s="12"/>
      <c r="JKB86" s="12"/>
      <c r="JKC86" s="12"/>
      <c r="JKD86" s="12"/>
      <c r="JKE86" s="12"/>
      <c r="JKF86" s="12"/>
      <c r="JKG86" s="12"/>
      <c r="JKH86" s="12"/>
      <c r="JKI86" s="12"/>
      <c r="JKJ86" s="12"/>
      <c r="JKK86" s="12"/>
      <c r="JKL86" s="12"/>
      <c r="JKM86" s="12"/>
      <c r="JKN86" s="12"/>
      <c r="JKO86" s="12"/>
      <c r="JKP86" s="12"/>
      <c r="JKQ86" s="12"/>
      <c r="JKR86" s="12"/>
      <c r="JKS86" s="12"/>
      <c r="JKT86" s="12"/>
      <c r="JKU86" s="12"/>
      <c r="JKV86" s="12"/>
      <c r="JKW86" s="12"/>
      <c r="JKX86" s="12"/>
      <c r="JKY86" s="12"/>
      <c r="JKZ86" s="12"/>
      <c r="JLA86" s="12"/>
      <c r="JLB86" s="12"/>
      <c r="JLC86" s="12"/>
      <c r="JLD86" s="12"/>
      <c r="JLE86" s="12"/>
      <c r="JLF86" s="12"/>
      <c r="JLG86" s="12"/>
      <c r="JLH86" s="12"/>
      <c r="JLI86" s="12"/>
      <c r="JLJ86" s="12"/>
      <c r="JLK86" s="12"/>
      <c r="JLL86" s="12"/>
      <c r="JLM86" s="12"/>
      <c r="JLN86" s="12"/>
      <c r="JLO86" s="12"/>
      <c r="JLP86" s="12"/>
      <c r="JLQ86" s="12"/>
      <c r="JLR86" s="12"/>
      <c r="JLS86" s="12"/>
      <c r="JLT86" s="12"/>
      <c r="JLU86" s="12"/>
      <c r="JLV86" s="12"/>
      <c r="JLW86" s="12"/>
      <c r="JLX86" s="12"/>
      <c r="JLY86" s="12"/>
      <c r="JLZ86" s="12"/>
      <c r="JMA86" s="12"/>
      <c r="JMB86" s="12"/>
      <c r="JMC86" s="12"/>
      <c r="JMD86" s="12"/>
      <c r="JME86" s="12"/>
      <c r="JMF86" s="12"/>
      <c r="JMG86" s="12"/>
      <c r="JMH86" s="12"/>
      <c r="JMI86" s="12"/>
      <c r="JMJ86" s="12"/>
      <c r="JMK86" s="12"/>
      <c r="JML86" s="12"/>
      <c r="JMM86" s="12"/>
      <c r="JMN86" s="12"/>
      <c r="JMO86" s="12"/>
      <c r="JMP86" s="12"/>
      <c r="JMQ86" s="12"/>
      <c r="JMR86" s="12"/>
      <c r="JMS86" s="12"/>
      <c r="JMT86" s="12"/>
      <c r="JMU86" s="12"/>
      <c r="JMV86" s="12"/>
      <c r="JMW86" s="12"/>
      <c r="JMX86" s="12"/>
      <c r="JMY86" s="12"/>
      <c r="JMZ86" s="12"/>
      <c r="JNA86" s="12"/>
      <c r="JNB86" s="12"/>
      <c r="JNC86" s="12"/>
      <c r="JND86" s="12"/>
      <c r="JNE86" s="12"/>
      <c r="JNF86" s="12"/>
      <c r="JNG86" s="12"/>
      <c r="JNH86" s="12"/>
      <c r="JNI86" s="12"/>
      <c r="JNJ86" s="12"/>
      <c r="JNK86" s="12"/>
      <c r="JNL86" s="12"/>
      <c r="JNM86" s="12"/>
      <c r="JNN86" s="12"/>
      <c r="JNO86" s="12"/>
      <c r="JNP86" s="12"/>
      <c r="JNQ86" s="12"/>
      <c r="JNR86" s="12"/>
      <c r="JNS86" s="12"/>
      <c r="JNT86" s="12"/>
      <c r="JNU86" s="12"/>
      <c r="JNV86" s="12"/>
      <c r="JNW86" s="12"/>
      <c r="JNX86" s="12"/>
      <c r="JNY86" s="12"/>
      <c r="JNZ86" s="12"/>
      <c r="JOA86" s="12"/>
      <c r="JOB86" s="12"/>
      <c r="JOC86" s="12"/>
      <c r="JOD86" s="12"/>
      <c r="JOE86" s="12"/>
      <c r="JOF86" s="12"/>
      <c r="JOG86" s="12"/>
      <c r="JOH86" s="12"/>
      <c r="JOI86" s="12"/>
      <c r="JOJ86" s="12"/>
      <c r="JOK86" s="12"/>
      <c r="JOL86" s="12"/>
      <c r="JOM86" s="12"/>
      <c r="JON86" s="12"/>
      <c r="JOO86" s="12"/>
      <c r="JOP86" s="12"/>
      <c r="JOQ86" s="12"/>
      <c r="JOR86" s="12"/>
      <c r="JOS86" s="12"/>
      <c r="JOT86" s="12"/>
      <c r="JOU86" s="12"/>
      <c r="JOV86" s="12"/>
      <c r="JOW86" s="12"/>
      <c r="JOX86" s="12"/>
      <c r="JOY86" s="12"/>
      <c r="JOZ86" s="12"/>
      <c r="JPA86" s="12"/>
      <c r="JPB86" s="12"/>
      <c r="JPC86" s="12"/>
      <c r="JPD86" s="12"/>
      <c r="JPE86" s="12"/>
      <c r="JPF86" s="12"/>
      <c r="JPG86" s="12"/>
      <c r="JPH86" s="12"/>
      <c r="JPI86" s="12"/>
      <c r="JPJ86" s="12"/>
      <c r="JPK86" s="12"/>
      <c r="JPL86" s="12"/>
      <c r="JPM86" s="12"/>
      <c r="JPN86" s="12"/>
      <c r="JPO86" s="12"/>
      <c r="JPP86" s="12"/>
      <c r="JPQ86" s="12"/>
      <c r="JPR86" s="12"/>
      <c r="JPS86" s="12"/>
      <c r="JPT86" s="12"/>
      <c r="JPU86" s="12"/>
      <c r="JPV86" s="12"/>
      <c r="JPW86" s="12"/>
      <c r="JPX86" s="12"/>
      <c r="JPY86" s="12"/>
      <c r="JPZ86" s="12"/>
      <c r="JQA86" s="12"/>
      <c r="JQB86" s="12"/>
      <c r="JQC86" s="12"/>
      <c r="JQD86" s="12"/>
      <c r="JQE86" s="12"/>
      <c r="JQF86" s="12"/>
      <c r="JQG86" s="12"/>
      <c r="JQH86" s="12"/>
      <c r="JQI86" s="12"/>
      <c r="JQJ86" s="12"/>
      <c r="JQK86" s="12"/>
      <c r="JQL86" s="12"/>
      <c r="JQM86" s="12"/>
      <c r="JQN86" s="12"/>
      <c r="JQO86" s="12"/>
      <c r="JQP86" s="12"/>
      <c r="JQQ86" s="12"/>
      <c r="JQR86" s="12"/>
      <c r="JQS86" s="12"/>
      <c r="JQT86" s="12"/>
      <c r="JQU86" s="12"/>
      <c r="JQV86" s="12"/>
      <c r="JQW86" s="12"/>
      <c r="JQX86" s="12"/>
      <c r="JQY86" s="12"/>
      <c r="JQZ86" s="12"/>
      <c r="JRA86" s="12"/>
      <c r="JRB86" s="12"/>
      <c r="JRC86" s="12"/>
      <c r="JRD86" s="12"/>
      <c r="JRE86" s="12"/>
      <c r="JRF86" s="12"/>
      <c r="JRG86" s="12"/>
      <c r="JRH86" s="12"/>
      <c r="JRI86" s="12"/>
      <c r="JRJ86" s="12"/>
      <c r="JRK86" s="12"/>
      <c r="JRL86" s="12"/>
      <c r="JRM86" s="12"/>
      <c r="JRN86" s="12"/>
      <c r="JRO86" s="12"/>
      <c r="JRP86" s="12"/>
      <c r="JRQ86" s="12"/>
      <c r="JRR86" s="12"/>
      <c r="JRS86" s="12"/>
      <c r="JRT86" s="12"/>
      <c r="JRU86" s="12"/>
      <c r="JRV86" s="12"/>
      <c r="JRW86" s="12"/>
      <c r="JRX86" s="12"/>
      <c r="JRY86" s="12"/>
      <c r="JRZ86" s="12"/>
      <c r="JSA86" s="12"/>
      <c r="JSB86" s="12"/>
      <c r="JSC86" s="12"/>
      <c r="JSD86" s="12"/>
      <c r="JSE86" s="12"/>
      <c r="JSF86" s="12"/>
      <c r="JSG86" s="12"/>
      <c r="JSH86" s="12"/>
      <c r="JSI86" s="12"/>
      <c r="JSJ86" s="12"/>
      <c r="JSK86" s="12"/>
      <c r="JSL86" s="12"/>
      <c r="JSM86" s="12"/>
      <c r="JSN86" s="12"/>
      <c r="JSO86" s="12"/>
      <c r="JSP86" s="12"/>
      <c r="JSQ86" s="12"/>
      <c r="JSR86" s="12"/>
      <c r="JSS86" s="12"/>
      <c r="JST86" s="12"/>
      <c r="JSU86" s="12"/>
      <c r="JSV86" s="12"/>
      <c r="JSW86" s="12"/>
      <c r="JSX86" s="12"/>
      <c r="JSY86" s="12"/>
      <c r="JSZ86" s="12"/>
      <c r="JTA86" s="12"/>
      <c r="JTB86" s="12"/>
      <c r="JTC86" s="12"/>
      <c r="JTD86" s="12"/>
      <c r="JTE86" s="12"/>
      <c r="JTF86" s="12"/>
      <c r="JTG86" s="12"/>
      <c r="JTH86" s="12"/>
      <c r="JTI86" s="12"/>
      <c r="JTJ86" s="12"/>
      <c r="JTK86" s="12"/>
      <c r="JTL86" s="12"/>
      <c r="JTM86" s="12"/>
      <c r="JTN86" s="12"/>
      <c r="JTO86" s="12"/>
      <c r="JTP86" s="12"/>
      <c r="JTQ86" s="12"/>
      <c r="JTR86" s="12"/>
      <c r="JTS86" s="12"/>
      <c r="JTT86" s="12"/>
      <c r="JTU86" s="12"/>
      <c r="JTV86" s="12"/>
      <c r="JTW86" s="12"/>
      <c r="JTX86" s="12"/>
      <c r="JTY86" s="12"/>
      <c r="JTZ86" s="12"/>
      <c r="JUA86" s="12"/>
      <c r="JUB86" s="12"/>
      <c r="JUC86" s="12"/>
      <c r="JUD86" s="12"/>
      <c r="JUE86" s="12"/>
      <c r="JUF86" s="12"/>
      <c r="JUG86" s="12"/>
      <c r="JUH86" s="12"/>
      <c r="JUI86" s="12"/>
      <c r="JUJ86" s="12"/>
      <c r="JUK86" s="12"/>
      <c r="JUL86" s="12"/>
      <c r="JUM86" s="12"/>
      <c r="JUN86" s="12"/>
      <c r="JUO86" s="12"/>
      <c r="JUP86" s="12"/>
      <c r="JUQ86" s="12"/>
      <c r="JUR86" s="12"/>
      <c r="JUS86" s="12"/>
      <c r="JUT86" s="12"/>
      <c r="JUU86" s="12"/>
      <c r="JUV86" s="12"/>
      <c r="JUW86" s="12"/>
      <c r="JUX86" s="12"/>
      <c r="JUY86" s="12"/>
      <c r="JUZ86" s="12"/>
      <c r="JVA86" s="12"/>
      <c r="JVB86" s="12"/>
      <c r="JVC86" s="12"/>
      <c r="JVD86" s="12"/>
      <c r="JVE86" s="12"/>
      <c r="JVF86" s="12"/>
      <c r="JVG86" s="12"/>
      <c r="JVH86" s="12"/>
      <c r="JVI86" s="12"/>
      <c r="JVJ86" s="12"/>
      <c r="JVK86" s="12"/>
      <c r="JVL86" s="12"/>
      <c r="JVM86" s="12"/>
      <c r="JVN86" s="12"/>
      <c r="JVO86" s="12"/>
      <c r="JVP86" s="12"/>
      <c r="JVQ86" s="12"/>
      <c r="JVR86" s="12"/>
      <c r="JVS86" s="12"/>
      <c r="JVT86" s="12"/>
      <c r="JVU86" s="12"/>
      <c r="JVV86" s="12"/>
      <c r="JVW86" s="12"/>
      <c r="JVX86" s="12"/>
      <c r="JVY86" s="12"/>
      <c r="JVZ86" s="12"/>
      <c r="JWA86" s="12"/>
      <c r="JWB86" s="12"/>
      <c r="JWC86" s="12"/>
      <c r="JWD86" s="12"/>
      <c r="JWE86" s="12"/>
      <c r="JWF86" s="12"/>
      <c r="JWG86" s="12"/>
      <c r="JWH86" s="12"/>
      <c r="JWI86" s="12"/>
      <c r="JWJ86" s="12"/>
      <c r="JWK86" s="12"/>
      <c r="JWL86" s="12"/>
      <c r="JWM86" s="12"/>
      <c r="JWN86" s="12"/>
      <c r="JWO86" s="12"/>
      <c r="JWP86" s="12"/>
      <c r="JWQ86" s="12"/>
      <c r="JWR86" s="12"/>
      <c r="JWS86" s="12"/>
      <c r="JWT86" s="12"/>
      <c r="JWU86" s="12"/>
      <c r="JWV86" s="12"/>
      <c r="JWW86" s="12"/>
      <c r="JWX86" s="12"/>
      <c r="JWY86" s="12"/>
      <c r="JWZ86" s="12"/>
      <c r="JXA86" s="12"/>
      <c r="JXB86" s="12"/>
      <c r="JXC86" s="12"/>
      <c r="JXD86" s="12"/>
      <c r="JXE86" s="12"/>
      <c r="JXF86" s="12"/>
      <c r="JXG86" s="12"/>
      <c r="JXH86" s="12"/>
      <c r="JXI86" s="12"/>
      <c r="JXJ86" s="12"/>
      <c r="JXK86" s="12"/>
      <c r="JXL86" s="12"/>
      <c r="JXM86" s="12"/>
      <c r="JXN86" s="12"/>
      <c r="JXO86" s="12"/>
      <c r="JXP86" s="12"/>
      <c r="JXQ86" s="12"/>
      <c r="JXR86" s="12"/>
      <c r="JXS86" s="12"/>
      <c r="JXT86" s="12"/>
      <c r="JXU86" s="12"/>
      <c r="JXV86" s="12"/>
      <c r="JXW86" s="12"/>
      <c r="JXX86" s="12"/>
      <c r="JXY86" s="12"/>
      <c r="JXZ86" s="12"/>
      <c r="JYA86" s="12"/>
      <c r="JYB86" s="12"/>
      <c r="JYC86" s="12"/>
      <c r="JYD86" s="12"/>
      <c r="JYE86" s="12"/>
      <c r="JYF86" s="12"/>
      <c r="JYG86" s="12"/>
      <c r="JYH86" s="12"/>
      <c r="JYI86" s="12"/>
      <c r="JYJ86" s="12"/>
      <c r="JYK86" s="12"/>
      <c r="JYL86" s="12"/>
      <c r="JYM86" s="12"/>
      <c r="JYN86" s="12"/>
      <c r="JYO86" s="12"/>
      <c r="JYP86" s="12"/>
      <c r="JYQ86" s="12"/>
      <c r="JYR86" s="12"/>
      <c r="JYS86" s="12"/>
      <c r="JYT86" s="12"/>
      <c r="JYU86" s="12"/>
      <c r="JYV86" s="12"/>
      <c r="JYW86" s="12"/>
      <c r="JYX86" s="12"/>
      <c r="JYY86" s="12"/>
      <c r="JYZ86" s="12"/>
      <c r="JZA86" s="12"/>
      <c r="JZB86" s="12"/>
      <c r="JZC86" s="12"/>
      <c r="JZD86" s="12"/>
      <c r="JZE86" s="12"/>
      <c r="JZF86" s="12"/>
      <c r="JZG86" s="12"/>
      <c r="JZH86" s="12"/>
      <c r="JZI86" s="12"/>
      <c r="JZJ86" s="12"/>
      <c r="JZK86" s="12"/>
      <c r="JZL86" s="12"/>
      <c r="JZM86" s="12"/>
      <c r="JZN86" s="12"/>
      <c r="JZO86" s="12"/>
      <c r="JZP86" s="12"/>
      <c r="JZQ86" s="12"/>
      <c r="JZR86" s="12"/>
      <c r="JZS86" s="12"/>
      <c r="JZT86" s="12"/>
      <c r="JZU86" s="12"/>
      <c r="JZV86" s="12"/>
      <c r="JZW86" s="12"/>
      <c r="JZX86" s="12"/>
      <c r="JZY86" s="12"/>
      <c r="JZZ86" s="12"/>
      <c r="KAA86" s="12"/>
      <c r="KAB86" s="12"/>
      <c r="KAC86" s="12"/>
      <c r="KAD86" s="12"/>
      <c r="KAE86" s="12"/>
      <c r="KAF86" s="12"/>
      <c r="KAG86" s="12"/>
      <c r="KAH86" s="12"/>
      <c r="KAI86" s="12"/>
      <c r="KAJ86" s="12"/>
      <c r="KAK86" s="12"/>
      <c r="KAL86" s="12"/>
      <c r="KAM86" s="12"/>
      <c r="KAN86" s="12"/>
      <c r="KAO86" s="12"/>
      <c r="KAP86" s="12"/>
      <c r="KAQ86" s="12"/>
      <c r="KAR86" s="12"/>
      <c r="KAS86" s="12"/>
      <c r="KAT86" s="12"/>
      <c r="KAU86" s="12"/>
      <c r="KAV86" s="12"/>
      <c r="KAW86" s="12"/>
      <c r="KAX86" s="12"/>
      <c r="KAY86" s="12"/>
      <c r="KAZ86" s="12"/>
      <c r="KBA86" s="12"/>
      <c r="KBB86" s="12"/>
      <c r="KBC86" s="12"/>
      <c r="KBD86" s="12"/>
      <c r="KBE86" s="12"/>
      <c r="KBF86" s="12"/>
      <c r="KBG86" s="12"/>
      <c r="KBH86" s="12"/>
      <c r="KBI86" s="12"/>
      <c r="KBJ86" s="12"/>
      <c r="KBK86" s="12"/>
      <c r="KBL86" s="12"/>
      <c r="KBM86" s="12"/>
      <c r="KBN86" s="12"/>
      <c r="KBO86" s="12"/>
      <c r="KBP86" s="12"/>
      <c r="KBQ86" s="12"/>
      <c r="KBR86" s="12"/>
      <c r="KBS86" s="12"/>
      <c r="KBT86" s="12"/>
      <c r="KBU86" s="12"/>
      <c r="KBV86" s="12"/>
      <c r="KBW86" s="12"/>
      <c r="KBX86" s="12"/>
      <c r="KBY86" s="12"/>
      <c r="KBZ86" s="12"/>
      <c r="KCA86" s="12"/>
      <c r="KCB86" s="12"/>
      <c r="KCC86" s="12"/>
      <c r="KCD86" s="12"/>
      <c r="KCE86" s="12"/>
      <c r="KCF86" s="12"/>
      <c r="KCG86" s="12"/>
      <c r="KCH86" s="12"/>
      <c r="KCI86" s="12"/>
      <c r="KCJ86" s="12"/>
      <c r="KCK86" s="12"/>
      <c r="KCL86" s="12"/>
      <c r="KCM86" s="12"/>
      <c r="KCN86" s="12"/>
      <c r="KCO86" s="12"/>
      <c r="KCP86" s="12"/>
      <c r="KCQ86" s="12"/>
      <c r="KCR86" s="12"/>
      <c r="KCS86" s="12"/>
      <c r="KCT86" s="12"/>
      <c r="KCU86" s="12"/>
      <c r="KCV86" s="12"/>
      <c r="KCW86" s="12"/>
      <c r="KCX86" s="12"/>
      <c r="KCY86" s="12"/>
      <c r="KCZ86" s="12"/>
      <c r="KDA86" s="12"/>
      <c r="KDB86" s="12"/>
      <c r="KDC86" s="12"/>
      <c r="KDD86" s="12"/>
      <c r="KDE86" s="12"/>
      <c r="KDF86" s="12"/>
      <c r="KDG86" s="12"/>
      <c r="KDH86" s="12"/>
      <c r="KDI86" s="12"/>
      <c r="KDJ86" s="12"/>
      <c r="KDK86" s="12"/>
      <c r="KDL86" s="12"/>
      <c r="KDM86" s="12"/>
      <c r="KDN86" s="12"/>
      <c r="KDO86" s="12"/>
      <c r="KDP86" s="12"/>
      <c r="KDQ86" s="12"/>
      <c r="KDR86" s="12"/>
      <c r="KDS86" s="12"/>
      <c r="KDT86" s="12"/>
      <c r="KDU86" s="12"/>
      <c r="KDV86" s="12"/>
      <c r="KDW86" s="12"/>
      <c r="KDX86" s="12"/>
      <c r="KDY86" s="12"/>
      <c r="KDZ86" s="12"/>
      <c r="KEA86" s="12"/>
      <c r="KEB86" s="12"/>
      <c r="KEC86" s="12"/>
      <c r="KED86" s="12"/>
      <c r="KEE86" s="12"/>
      <c r="KEF86" s="12"/>
      <c r="KEG86" s="12"/>
      <c r="KEH86" s="12"/>
      <c r="KEI86" s="12"/>
      <c r="KEJ86" s="12"/>
      <c r="KEK86" s="12"/>
      <c r="KEL86" s="12"/>
      <c r="KEM86" s="12"/>
      <c r="KEN86" s="12"/>
      <c r="KEO86" s="12"/>
      <c r="KEP86" s="12"/>
      <c r="KEQ86" s="12"/>
      <c r="KER86" s="12"/>
      <c r="KES86" s="12"/>
      <c r="KET86" s="12"/>
      <c r="KEU86" s="12"/>
      <c r="KEV86" s="12"/>
      <c r="KEW86" s="12"/>
      <c r="KEX86" s="12"/>
      <c r="KEY86" s="12"/>
      <c r="KEZ86" s="12"/>
      <c r="KFA86" s="12"/>
      <c r="KFB86" s="12"/>
      <c r="KFC86" s="12"/>
      <c r="KFD86" s="12"/>
      <c r="KFE86" s="12"/>
      <c r="KFF86" s="12"/>
      <c r="KFG86" s="12"/>
      <c r="KFH86" s="12"/>
      <c r="KFI86" s="12"/>
      <c r="KFJ86" s="12"/>
      <c r="KFK86" s="12"/>
      <c r="KFL86" s="12"/>
      <c r="KFM86" s="12"/>
      <c r="KFN86" s="12"/>
      <c r="KFO86" s="12"/>
      <c r="KFP86" s="12"/>
      <c r="KFQ86" s="12"/>
      <c r="KFR86" s="12"/>
      <c r="KFS86" s="12"/>
      <c r="KFT86" s="12"/>
      <c r="KFU86" s="12"/>
      <c r="KFV86" s="12"/>
      <c r="KFW86" s="12"/>
      <c r="KFX86" s="12"/>
      <c r="KFY86" s="12"/>
      <c r="KFZ86" s="12"/>
      <c r="KGA86" s="12"/>
      <c r="KGB86" s="12"/>
      <c r="KGC86" s="12"/>
      <c r="KGD86" s="12"/>
      <c r="KGE86" s="12"/>
      <c r="KGF86" s="12"/>
      <c r="KGG86" s="12"/>
      <c r="KGH86" s="12"/>
      <c r="KGI86" s="12"/>
      <c r="KGJ86" s="12"/>
      <c r="KGK86" s="12"/>
      <c r="KGL86" s="12"/>
      <c r="KGM86" s="12"/>
      <c r="KGN86" s="12"/>
      <c r="KGO86" s="12"/>
      <c r="KGP86" s="12"/>
      <c r="KGQ86" s="12"/>
      <c r="KGR86" s="12"/>
      <c r="KGS86" s="12"/>
      <c r="KGT86" s="12"/>
      <c r="KGU86" s="12"/>
      <c r="KGV86" s="12"/>
      <c r="KGW86" s="12"/>
      <c r="KGX86" s="12"/>
      <c r="KGY86" s="12"/>
      <c r="KGZ86" s="12"/>
      <c r="KHA86" s="12"/>
      <c r="KHB86" s="12"/>
      <c r="KHC86" s="12"/>
      <c r="KHD86" s="12"/>
      <c r="KHE86" s="12"/>
      <c r="KHF86" s="12"/>
      <c r="KHG86" s="12"/>
      <c r="KHH86" s="12"/>
      <c r="KHI86" s="12"/>
      <c r="KHJ86" s="12"/>
      <c r="KHK86" s="12"/>
      <c r="KHL86" s="12"/>
      <c r="KHM86" s="12"/>
      <c r="KHN86" s="12"/>
      <c r="KHO86" s="12"/>
      <c r="KHP86" s="12"/>
      <c r="KHQ86" s="12"/>
      <c r="KHR86" s="12"/>
      <c r="KHS86" s="12"/>
      <c r="KHT86" s="12"/>
      <c r="KHU86" s="12"/>
      <c r="KHV86" s="12"/>
      <c r="KHW86" s="12"/>
      <c r="KHX86" s="12"/>
      <c r="KHY86" s="12"/>
      <c r="KHZ86" s="12"/>
      <c r="KIA86" s="12"/>
      <c r="KIB86" s="12"/>
      <c r="KIC86" s="12"/>
      <c r="KID86" s="12"/>
      <c r="KIE86" s="12"/>
      <c r="KIF86" s="12"/>
      <c r="KIG86" s="12"/>
      <c r="KIH86" s="12"/>
      <c r="KII86" s="12"/>
      <c r="KIJ86" s="12"/>
      <c r="KIK86" s="12"/>
      <c r="KIL86" s="12"/>
      <c r="KIM86" s="12"/>
      <c r="KIN86" s="12"/>
      <c r="KIO86" s="12"/>
      <c r="KIP86" s="12"/>
      <c r="KIQ86" s="12"/>
      <c r="KIR86" s="12"/>
      <c r="KIS86" s="12"/>
      <c r="KIT86" s="12"/>
      <c r="KIU86" s="12"/>
      <c r="KIV86" s="12"/>
      <c r="KIW86" s="12"/>
      <c r="KIX86" s="12"/>
      <c r="KIY86" s="12"/>
      <c r="KIZ86" s="12"/>
      <c r="KJA86" s="12"/>
      <c r="KJB86" s="12"/>
      <c r="KJC86" s="12"/>
      <c r="KJD86" s="12"/>
      <c r="KJE86" s="12"/>
      <c r="KJF86" s="12"/>
      <c r="KJG86" s="12"/>
      <c r="KJH86" s="12"/>
      <c r="KJI86" s="12"/>
      <c r="KJJ86" s="12"/>
      <c r="KJK86" s="12"/>
      <c r="KJL86" s="12"/>
      <c r="KJM86" s="12"/>
      <c r="KJN86" s="12"/>
      <c r="KJO86" s="12"/>
      <c r="KJP86" s="12"/>
      <c r="KJQ86" s="12"/>
      <c r="KJR86" s="12"/>
      <c r="KJS86" s="12"/>
      <c r="KJT86" s="12"/>
      <c r="KJU86" s="12"/>
      <c r="KJV86" s="12"/>
      <c r="KJW86" s="12"/>
      <c r="KJX86" s="12"/>
      <c r="KJY86" s="12"/>
      <c r="KJZ86" s="12"/>
      <c r="KKA86" s="12"/>
      <c r="KKB86" s="12"/>
      <c r="KKC86" s="12"/>
      <c r="KKD86" s="12"/>
      <c r="KKE86" s="12"/>
      <c r="KKF86" s="12"/>
      <c r="KKG86" s="12"/>
      <c r="KKH86" s="12"/>
      <c r="KKI86" s="12"/>
      <c r="KKJ86" s="12"/>
      <c r="KKK86" s="12"/>
      <c r="KKL86" s="12"/>
      <c r="KKM86" s="12"/>
      <c r="KKN86" s="12"/>
      <c r="KKO86" s="12"/>
      <c r="KKP86" s="12"/>
      <c r="KKQ86" s="12"/>
      <c r="KKR86" s="12"/>
      <c r="KKS86" s="12"/>
      <c r="KKT86" s="12"/>
      <c r="KKU86" s="12"/>
      <c r="KKV86" s="12"/>
      <c r="KKW86" s="12"/>
      <c r="KKX86" s="12"/>
      <c r="KKY86" s="12"/>
      <c r="KKZ86" s="12"/>
      <c r="KLA86" s="12"/>
      <c r="KLB86" s="12"/>
      <c r="KLC86" s="12"/>
      <c r="KLD86" s="12"/>
      <c r="KLE86" s="12"/>
      <c r="KLF86" s="12"/>
      <c r="KLG86" s="12"/>
      <c r="KLH86" s="12"/>
      <c r="KLI86" s="12"/>
      <c r="KLJ86" s="12"/>
      <c r="KLK86" s="12"/>
      <c r="KLL86" s="12"/>
      <c r="KLM86" s="12"/>
      <c r="KLN86" s="12"/>
      <c r="KLO86" s="12"/>
      <c r="KLP86" s="12"/>
      <c r="KLQ86" s="12"/>
      <c r="KLR86" s="12"/>
      <c r="KLS86" s="12"/>
      <c r="KLT86" s="12"/>
      <c r="KLU86" s="12"/>
      <c r="KLV86" s="12"/>
      <c r="KLW86" s="12"/>
      <c r="KLX86" s="12"/>
      <c r="KLY86" s="12"/>
      <c r="KLZ86" s="12"/>
      <c r="KMA86" s="12"/>
      <c r="KMB86" s="12"/>
      <c r="KMC86" s="12"/>
      <c r="KMD86" s="12"/>
      <c r="KME86" s="12"/>
      <c r="KMF86" s="12"/>
      <c r="KMG86" s="12"/>
      <c r="KMH86" s="12"/>
      <c r="KMI86" s="12"/>
      <c r="KMJ86" s="12"/>
      <c r="KMK86" s="12"/>
      <c r="KML86" s="12"/>
      <c r="KMM86" s="12"/>
      <c r="KMN86" s="12"/>
      <c r="KMO86" s="12"/>
      <c r="KMP86" s="12"/>
      <c r="KMQ86" s="12"/>
      <c r="KMR86" s="12"/>
      <c r="KMS86" s="12"/>
      <c r="KMT86" s="12"/>
      <c r="KMU86" s="12"/>
      <c r="KMV86" s="12"/>
      <c r="KMW86" s="12"/>
      <c r="KMX86" s="12"/>
      <c r="KMY86" s="12"/>
      <c r="KMZ86" s="12"/>
      <c r="KNA86" s="12"/>
      <c r="KNB86" s="12"/>
      <c r="KNC86" s="12"/>
      <c r="KND86" s="12"/>
      <c r="KNE86" s="12"/>
      <c r="KNF86" s="12"/>
      <c r="KNG86" s="12"/>
      <c r="KNH86" s="12"/>
      <c r="KNI86" s="12"/>
      <c r="KNJ86" s="12"/>
      <c r="KNK86" s="12"/>
      <c r="KNL86" s="12"/>
      <c r="KNM86" s="12"/>
      <c r="KNN86" s="12"/>
      <c r="KNO86" s="12"/>
      <c r="KNP86" s="12"/>
      <c r="KNQ86" s="12"/>
      <c r="KNR86" s="12"/>
      <c r="KNS86" s="12"/>
      <c r="KNT86" s="12"/>
      <c r="KNU86" s="12"/>
      <c r="KNV86" s="12"/>
      <c r="KNW86" s="12"/>
      <c r="KNX86" s="12"/>
      <c r="KNY86" s="12"/>
      <c r="KNZ86" s="12"/>
      <c r="KOA86" s="12"/>
      <c r="KOB86" s="12"/>
      <c r="KOC86" s="12"/>
      <c r="KOD86" s="12"/>
      <c r="KOE86" s="12"/>
      <c r="KOF86" s="12"/>
      <c r="KOG86" s="12"/>
      <c r="KOH86" s="12"/>
      <c r="KOI86" s="12"/>
      <c r="KOJ86" s="12"/>
      <c r="KOK86" s="12"/>
      <c r="KOL86" s="12"/>
      <c r="KOM86" s="12"/>
      <c r="KON86" s="12"/>
      <c r="KOO86" s="12"/>
      <c r="KOP86" s="12"/>
      <c r="KOQ86" s="12"/>
      <c r="KOR86" s="12"/>
      <c r="KOS86" s="12"/>
      <c r="KOT86" s="12"/>
      <c r="KOU86" s="12"/>
      <c r="KOV86" s="12"/>
      <c r="KOW86" s="12"/>
      <c r="KOX86" s="12"/>
      <c r="KOY86" s="12"/>
      <c r="KOZ86" s="12"/>
      <c r="KPA86" s="12"/>
      <c r="KPB86" s="12"/>
      <c r="KPC86" s="12"/>
      <c r="KPD86" s="12"/>
      <c r="KPE86" s="12"/>
      <c r="KPF86" s="12"/>
      <c r="KPG86" s="12"/>
      <c r="KPH86" s="12"/>
      <c r="KPI86" s="12"/>
      <c r="KPJ86" s="12"/>
      <c r="KPK86" s="12"/>
      <c r="KPL86" s="12"/>
      <c r="KPM86" s="12"/>
      <c r="KPN86" s="12"/>
      <c r="KPO86" s="12"/>
      <c r="KPP86" s="12"/>
      <c r="KPQ86" s="12"/>
      <c r="KPR86" s="12"/>
      <c r="KPS86" s="12"/>
      <c r="KPT86" s="12"/>
      <c r="KPU86" s="12"/>
      <c r="KPV86" s="12"/>
      <c r="KPW86" s="12"/>
      <c r="KPX86" s="12"/>
      <c r="KPY86" s="12"/>
      <c r="KPZ86" s="12"/>
      <c r="KQA86" s="12"/>
      <c r="KQB86" s="12"/>
      <c r="KQC86" s="12"/>
      <c r="KQD86" s="12"/>
      <c r="KQE86" s="12"/>
      <c r="KQF86" s="12"/>
      <c r="KQG86" s="12"/>
      <c r="KQH86" s="12"/>
      <c r="KQI86" s="12"/>
      <c r="KQJ86" s="12"/>
      <c r="KQK86" s="12"/>
      <c r="KQL86" s="12"/>
      <c r="KQM86" s="12"/>
      <c r="KQN86" s="12"/>
      <c r="KQO86" s="12"/>
      <c r="KQP86" s="12"/>
      <c r="KQQ86" s="12"/>
      <c r="KQR86" s="12"/>
      <c r="KQS86" s="12"/>
      <c r="KQT86" s="12"/>
      <c r="KQU86" s="12"/>
      <c r="KQV86" s="12"/>
      <c r="KQW86" s="12"/>
      <c r="KQX86" s="12"/>
      <c r="KQY86" s="12"/>
      <c r="KQZ86" s="12"/>
      <c r="KRA86" s="12"/>
      <c r="KRB86" s="12"/>
      <c r="KRC86" s="12"/>
      <c r="KRD86" s="12"/>
      <c r="KRE86" s="12"/>
      <c r="KRF86" s="12"/>
      <c r="KRG86" s="12"/>
      <c r="KRH86" s="12"/>
      <c r="KRI86" s="12"/>
      <c r="KRJ86" s="12"/>
      <c r="KRK86" s="12"/>
      <c r="KRL86" s="12"/>
      <c r="KRM86" s="12"/>
      <c r="KRN86" s="12"/>
      <c r="KRO86" s="12"/>
      <c r="KRP86" s="12"/>
      <c r="KRQ86" s="12"/>
      <c r="KRR86" s="12"/>
      <c r="KRS86" s="12"/>
      <c r="KRT86" s="12"/>
      <c r="KRU86" s="12"/>
      <c r="KRV86" s="12"/>
      <c r="KRW86" s="12"/>
      <c r="KRX86" s="12"/>
      <c r="KRY86" s="12"/>
      <c r="KRZ86" s="12"/>
      <c r="KSA86" s="12"/>
      <c r="KSB86" s="12"/>
      <c r="KSC86" s="12"/>
      <c r="KSD86" s="12"/>
      <c r="KSE86" s="12"/>
      <c r="KSF86" s="12"/>
      <c r="KSG86" s="12"/>
      <c r="KSH86" s="12"/>
      <c r="KSI86" s="12"/>
      <c r="KSJ86" s="12"/>
      <c r="KSK86" s="12"/>
      <c r="KSL86" s="12"/>
      <c r="KSM86" s="12"/>
      <c r="KSN86" s="12"/>
      <c r="KSO86" s="12"/>
      <c r="KSP86" s="12"/>
      <c r="KSQ86" s="12"/>
      <c r="KSR86" s="12"/>
      <c r="KSS86" s="12"/>
      <c r="KST86" s="12"/>
      <c r="KSU86" s="12"/>
      <c r="KSV86" s="12"/>
      <c r="KSW86" s="12"/>
      <c r="KSX86" s="12"/>
      <c r="KSY86" s="12"/>
      <c r="KSZ86" s="12"/>
      <c r="KTA86" s="12"/>
      <c r="KTB86" s="12"/>
      <c r="KTC86" s="12"/>
      <c r="KTD86" s="12"/>
      <c r="KTE86" s="12"/>
      <c r="KTF86" s="12"/>
      <c r="KTG86" s="12"/>
      <c r="KTH86" s="12"/>
      <c r="KTI86" s="12"/>
      <c r="KTJ86" s="12"/>
      <c r="KTK86" s="12"/>
      <c r="KTL86" s="12"/>
      <c r="KTM86" s="12"/>
      <c r="KTN86" s="12"/>
      <c r="KTO86" s="12"/>
      <c r="KTP86" s="12"/>
      <c r="KTQ86" s="12"/>
      <c r="KTR86" s="12"/>
      <c r="KTS86" s="12"/>
      <c r="KTT86" s="12"/>
      <c r="KTU86" s="12"/>
      <c r="KTV86" s="12"/>
      <c r="KTW86" s="12"/>
      <c r="KTX86" s="12"/>
      <c r="KTY86" s="12"/>
      <c r="KTZ86" s="12"/>
      <c r="KUA86" s="12"/>
      <c r="KUB86" s="12"/>
      <c r="KUC86" s="12"/>
      <c r="KUD86" s="12"/>
      <c r="KUE86" s="12"/>
      <c r="KUF86" s="12"/>
      <c r="KUG86" s="12"/>
      <c r="KUH86" s="12"/>
      <c r="KUI86" s="12"/>
      <c r="KUJ86" s="12"/>
      <c r="KUK86" s="12"/>
      <c r="KUL86" s="12"/>
      <c r="KUM86" s="12"/>
      <c r="KUN86" s="12"/>
      <c r="KUO86" s="12"/>
      <c r="KUP86" s="12"/>
      <c r="KUQ86" s="12"/>
      <c r="KUR86" s="12"/>
      <c r="KUS86" s="12"/>
      <c r="KUT86" s="12"/>
      <c r="KUU86" s="12"/>
      <c r="KUV86" s="12"/>
      <c r="KUW86" s="12"/>
      <c r="KUX86" s="12"/>
      <c r="KUY86" s="12"/>
      <c r="KUZ86" s="12"/>
      <c r="KVA86" s="12"/>
      <c r="KVB86" s="12"/>
      <c r="KVC86" s="12"/>
      <c r="KVD86" s="12"/>
      <c r="KVE86" s="12"/>
      <c r="KVF86" s="12"/>
      <c r="KVG86" s="12"/>
      <c r="KVH86" s="12"/>
      <c r="KVI86" s="12"/>
      <c r="KVJ86" s="12"/>
      <c r="KVK86" s="12"/>
      <c r="KVL86" s="12"/>
      <c r="KVM86" s="12"/>
      <c r="KVN86" s="12"/>
      <c r="KVO86" s="12"/>
      <c r="KVP86" s="12"/>
      <c r="KVQ86" s="12"/>
      <c r="KVR86" s="12"/>
      <c r="KVS86" s="12"/>
      <c r="KVT86" s="12"/>
      <c r="KVU86" s="12"/>
      <c r="KVV86" s="12"/>
      <c r="KVW86" s="12"/>
      <c r="KVX86" s="12"/>
      <c r="KVY86" s="12"/>
      <c r="KVZ86" s="12"/>
      <c r="KWA86" s="12"/>
      <c r="KWB86" s="12"/>
      <c r="KWC86" s="12"/>
      <c r="KWD86" s="12"/>
      <c r="KWE86" s="12"/>
      <c r="KWF86" s="12"/>
      <c r="KWG86" s="12"/>
      <c r="KWH86" s="12"/>
      <c r="KWI86" s="12"/>
      <c r="KWJ86" s="12"/>
      <c r="KWK86" s="12"/>
      <c r="KWL86" s="12"/>
      <c r="KWM86" s="12"/>
      <c r="KWN86" s="12"/>
      <c r="KWO86" s="12"/>
      <c r="KWP86" s="12"/>
      <c r="KWQ86" s="12"/>
      <c r="KWR86" s="12"/>
      <c r="KWS86" s="12"/>
      <c r="KWT86" s="12"/>
      <c r="KWU86" s="12"/>
      <c r="KWV86" s="12"/>
      <c r="KWW86" s="12"/>
      <c r="KWX86" s="12"/>
      <c r="KWY86" s="12"/>
      <c r="KWZ86" s="12"/>
      <c r="KXA86" s="12"/>
      <c r="KXB86" s="12"/>
      <c r="KXC86" s="12"/>
      <c r="KXD86" s="12"/>
      <c r="KXE86" s="12"/>
      <c r="KXF86" s="12"/>
      <c r="KXG86" s="12"/>
      <c r="KXH86" s="12"/>
      <c r="KXI86" s="12"/>
      <c r="KXJ86" s="12"/>
      <c r="KXK86" s="12"/>
      <c r="KXL86" s="12"/>
      <c r="KXM86" s="12"/>
      <c r="KXN86" s="12"/>
      <c r="KXO86" s="12"/>
      <c r="KXP86" s="12"/>
      <c r="KXQ86" s="12"/>
      <c r="KXR86" s="12"/>
      <c r="KXS86" s="12"/>
      <c r="KXT86" s="12"/>
      <c r="KXU86" s="12"/>
      <c r="KXV86" s="12"/>
      <c r="KXW86" s="12"/>
      <c r="KXX86" s="12"/>
      <c r="KXY86" s="12"/>
      <c r="KXZ86" s="12"/>
      <c r="KYA86" s="12"/>
      <c r="KYB86" s="12"/>
      <c r="KYC86" s="12"/>
      <c r="KYD86" s="12"/>
      <c r="KYE86" s="12"/>
      <c r="KYF86" s="12"/>
      <c r="KYG86" s="12"/>
      <c r="KYH86" s="12"/>
      <c r="KYI86" s="12"/>
      <c r="KYJ86" s="12"/>
      <c r="KYK86" s="12"/>
      <c r="KYL86" s="12"/>
      <c r="KYM86" s="12"/>
      <c r="KYN86" s="12"/>
      <c r="KYO86" s="12"/>
      <c r="KYP86" s="12"/>
      <c r="KYQ86" s="12"/>
      <c r="KYR86" s="12"/>
      <c r="KYS86" s="12"/>
      <c r="KYT86" s="12"/>
      <c r="KYU86" s="12"/>
      <c r="KYV86" s="12"/>
      <c r="KYW86" s="12"/>
      <c r="KYX86" s="12"/>
      <c r="KYY86" s="12"/>
      <c r="KYZ86" s="12"/>
      <c r="KZA86" s="12"/>
      <c r="KZB86" s="12"/>
      <c r="KZC86" s="12"/>
      <c r="KZD86" s="12"/>
      <c r="KZE86" s="12"/>
      <c r="KZF86" s="12"/>
      <c r="KZG86" s="12"/>
      <c r="KZH86" s="12"/>
      <c r="KZI86" s="12"/>
      <c r="KZJ86" s="12"/>
      <c r="KZK86" s="12"/>
      <c r="KZL86" s="12"/>
      <c r="KZM86" s="12"/>
      <c r="KZN86" s="12"/>
      <c r="KZO86" s="12"/>
      <c r="KZP86" s="12"/>
      <c r="KZQ86" s="12"/>
      <c r="KZR86" s="12"/>
      <c r="KZS86" s="12"/>
      <c r="KZT86" s="12"/>
      <c r="KZU86" s="12"/>
      <c r="KZV86" s="12"/>
      <c r="KZW86" s="12"/>
      <c r="KZX86" s="12"/>
      <c r="KZY86" s="12"/>
      <c r="KZZ86" s="12"/>
      <c r="LAA86" s="12"/>
      <c r="LAB86" s="12"/>
      <c r="LAC86" s="12"/>
      <c r="LAD86" s="12"/>
      <c r="LAE86" s="12"/>
      <c r="LAF86" s="12"/>
      <c r="LAG86" s="12"/>
      <c r="LAH86" s="12"/>
      <c r="LAI86" s="12"/>
      <c r="LAJ86" s="12"/>
      <c r="LAK86" s="12"/>
      <c r="LAL86" s="12"/>
      <c r="LAM86" s="12"/>
      <c r="LAN86" s="12"/>
      <c r="LAO86" s="12"/>
      <c r="LAP86" s="12"/>
      <c r="LAQ86" s="12"/>
      <c r="LAR86" s="12"/>
      <c r="LAS86" s="12"/>
      <c r="LAT86" s="12"/>
      <c r="LAU86" s="12"/>
      <c r="LAV86" s="12"/>
      <c r="LAW86" s="12"/>
      <c r="LAX86" s="12"/>
      <c r="LAY86" s="12"/>
      <c r="LAZ86" s="12"/>
      <c r="LBA86" s="12"/>
      <c r="LBB86" s="12"/>
      <c r="LBC86" s="12"/>
      <c r="LBD86" s="12"/>
      <c r="LBE86" s="12"/>
      <c r="LBF86" s="12"/>
      <c r="LBG86" s="12"/>
      <c r="LBH86" s="12"/>
      <c r="LBI86" s="12"/>
      <c r="LBJ86" s="12"/>
      <c r="LBK86" s="12"/>
      <c r="LBL86" s="12"/>
      <c r="LBM86" s="12"/>
      <c r="LBN86" s="12"/>
      <c r="LBO86" s="12"/>
      <c r="LBP86" s="12"/>
      <c r="LBQ86" s="12"/>
      <c r="LBR86" s="12"/>
      <c r="LBS86" s="12"/>
      <c r="LBT86" s="12"/>
      <c r="LBU86" s="12"/>
      <c r="LBV86" s="12"/>
      <c r="LBW86" s="12"/>
      <c r="LBX86" s="12"/>
      <c r="LBY86" s="12"/>
      <c r="LBZ86" s="12"/>
      <c r="LCA86" s="12"/>
      <c r="LCB86" s="12"/>
      <c r="LCC86" s="12"/>
      <c r="LCD86" s="12"/>
      <c r="LCE86" s="12"/>
      <c r="LCF86" s="12"/>
      <c r="LCG86" s="12"/>
      <c r="LCH86" s="12"/>
      <c r="LCI86" s="12"/>
      <c r="LCJ86" s="12"/>
      <c r="LCK86" s="12"/>
      <c r="LCL86" s="12"/>
      <c r="LCM86" s="12"/>
      <c r="LCN86" s="12"/>
      <c r="LCO86" s="12"/>
      <c r="LCP86" s="12"/>
      <c r="LCQ86" s="12"/>
      <c r="LCR86" s="12"/>
      <c r="LCS86" s="12"/>
      <c r="LCT86" s="12"/>
      <c r="LCU86" s="12"/>
      <c r="LCV86" s="12"/>
      <c r="LCW86" s="12"/>
      <c r="LCX86" s="12"/>
      <c r="LCY86" s="12"/>
      <c r="LCZ86" s="12"/>
      <c r="LDA86" s="12"/>
      <c r="LDB86" s="12"/>
      <c r="LDC86" s="12"/>
      <c r="LDD86" s="12"/>
      <c r="LDE86" s="12"/>
      <c r="LDF86" s="12"/>
      <c r="LDG86" s="12"/>
      <c r="LDH86" s="12"/>
      <c r="LDI86" s="12"/>
      <c r="LDJ86" s="12"/>
      <c r="LDK86" s="12"/>
      <c r="LDL86" s="12"/>
      <c r="LDM86" s="12"/>
      <c r="LDN86" s="12"/>
      <c r="LDO86" s="12"/>
      <c r="LDP86" s="12"/>
      <c r="LDQ86" s="12"/>
      <c r="LDR86" s="12"/>
      <c r="LDS86" s="12"/>
      <c r="LDT86" s="12"/>
      <c r="LDU86" s="12"/>
      <c r="LDV86" s="12"/>
      <c r="LDW86" s="12"/>
      <c r="LDX86" s="12"/>
      <c r="LDY86" s="12"/>
      <c r="LDZ86" s="12"/>
      <c r="LEA86" s="12"/>
      <c r="LEB86" s="12"/>
      <c r="LEC86" s="12"/>
      <c r="LED86" s="12"/>
      <c r="LEE86" s="12"/>
      <c r="LEF86" s="12"/>
      <c r="LEG86" s="12"/>
      <c r="LEH86" s="12"/>
      <c r="LEI86" s="12"/>
      <c r="LEJ86" s="12"/>
      <c r="LEK86" s="12"/>
      <c r="LEL86" s="12"/>
      <c r="LEM86" s="12"/>
      <c r="LEN86" s="12"/>
      <c r="LEO86" s="12"/>
      <c r="LEP86" s="12"/>
      <c r="LEQ86" s="12"/>
      <c r="LER86" s="12"/>
      <c r="LES86" s="12"/>
      <c r="LET86" s="12"/>
      <c r="LEU86" s="12"/>
      <c r="LEV86" s="12"/>
      <c r="LEW86" s="12"/>
      <c r="LEX86" s="12"/>
      <c r="LEY86" s="12"/>
      <c r="LEZ86" s="12"/>
      <c r="LFA86" s="12"/>
      <c r="LFB86" s="12"/>
      <c r="LFC86" s="12"/>
      <c r="LFD86" s="12"/>
      <c r="LFE86" s="12"/>
      <c r="LFF86" s="12"/>
      <c r="LFG86" s="12"/>
      <c r="LFH86" s="12"/>
      <c r="LFI86" s="12"/>
      <c r="LFJ86" s="12"/>
      <c r="LFK86" s="12"/>
      <c r="LFL86" s="12"/>
      <c r="LFM86" s="12"/>
      <c r="LFN86" s="12"/>
      <c r="LFO86" s="12"/>
      <c r="LFP86" s="12"/>
      <c r="LFQ86" s="12"/>
      <c r="LFR86" s="12"/>
      <c r="LFS86" s="12"/>
      <c r="LFT86" s="12"/>
      <c r="LFU86" s="12"/>
      <c r="LFV86" s="12"/>
      <c r="LFW86" s="12"/>
      <c r="LFX86" s="12"/>
      <c r="LFY86" s="12"/>
      <c r="LFZ86" s="12"/>
      <c r="LGA86" s="12"/>
      <c r="LGB86" s="12"/>
      <c r="LGC86" s="12"/>
      <c r="LGD86" s="12"/>
      <c r="LGE86" s="12"/>
      <c r="LGF86" s="12"/>
      <c r="LGG86" s="12"/>
      <c r="LGH86" s="12"/>
      <c r="LGI86" s="12"/>
      <c r="LGJ86" s="12"/>
      <c r="LGK86" s="12"/>
      <c r="LGL86" s="12"/>
      <c r="LGM86" s="12"/>
      <c r="LGN86" s="12"/>
      <c r="LGO86" s="12"/>
      <c r="LGP86" s="12"/>
      <c r="LGQ86" s="12"/>
      <c r="LGR86" s="12"/>
      <c r="LGS86" s="12"/>
      <c r="LGT86" s="12"/>
      <c r="LGU86" s="12"/>
      <c r="LGV86" s="12"/>
      <c r="LGW86" s="12"/>
      <c r="LGX86" s="12"/>
      <c r="LGY86" s="12"/>
      <c r="LGZ86" s="12"/>
      <c r="LHA86" s="12"/>
      <c r="LHB86" s="12"/>
      <c r="LHC86" s="12"/>
      <c r="LHD86" s="12"/>
      <c r="LHE86" s="12"/>
      <c r="LHF86" s="12"/>
      <c r="LHG86" s="12"/>
      <c r="LHH86" s="12"/>
      <c r="LHI86" s="12"/>
      <c r="LHJ86" s="12"/>
      <c r="LHK86" s="12"/>
      <c r="LHL86" s="12"/>
      <c r="LHM86" s="12"/>
      <c r="LHN86" s="12"/>
      <c r="LHO86" s="12"/>
      <c r="LHP86" s="12"/>
      <c r="LHQ86" s="12"/>
      <c r="LHR86" s="12"/>
      <c r="LHS86" s="12"/>
      <c r="LHT86" s="12"/>
      <c r="LHU86" s="12"/>
      <c r="LHV86" s="12"/>
      <c r="LHW86" s="12"/>
      <c r="LHX86" s="12"/>
      <c r="LHY86" s="12"/>
      <c r="LHZ86" s="12"/>
      <c r="LIA86" s="12"/>
      <c r="LIB86" s="12"/>
      <c r="LIC86" s="12"/>
      <c r="LID86" s="12"/>
      <c r="LIE86" s="12"/>
      <c r="LIF86" s="12"/>
      <c r="LIG86" s="12"/>
      <c r="LIH86" s="12"/>
      <c r="LII86" s="12"/>
      <c r="LIJ86" s="12"/>
      <c r="LIK86" s="12"/>
      <c r="LIL86" s="12"/>
      <c r="LIM86" s="12"/>
      <c r="LIN86" s="12"/>
      <c r="LIO86" s="12"/>
      <c r="LIP86" s="12"/>
      <c r="LIQ86" s="12"/>
      <c r="LIR86" s="12"/>
      <c r="LIS86" s="12"/>
      <c r="LIT86" s="12"/>
      <c r="LIU86" s="12"/>
      <c r="LIV86" s="12"/>
      <c r="LIW86" s="12"/>
      <c r="LIX86" s="12"/>
      <c r="LIY86" s="12"/>
      <c r="LIZ86" s="12"/>
      <c r="LJA86" s="12"/>
      <c r="LJB86" s="12"/>
      <c r="LJC86" s="12"/>
      <c r="LJD86" s="12"/>
      <c r="LJE86" s="12"/>
      <c r="LJF86" s="12"/>
      <c r="LJG86" s="12"/>
      <c r="LJH86" s="12"/>
      <c r="LJI86" s="12"/>
      <c r="LJJ86" s="12"/>
      <c r="LJK86" s="12"/>
      <c r="LJL86" s="12"/>
      <c r="LJM86" s="12"/>
      <c r="LJN86" s="12"/>
      <c r="LJO86" s="12"/>
      <c r="LJP86" s="12"/>
      <c r="LJQ86" s="12"/>
      <c r="LJR86" s="12"/>
      <c r="LJS86" s="12"/>
      <c r="LJT86" s="12"/>
      <c r="LJU86" s="12"/>
      <c r="LJV86" s="12"/>
      <c r="LJW86" s="12"/>
      <c r="LJX86" s="12"/>
      <c r="LJY86" s="12"/>
      <c r="LJZ86" s="12"/>
      <c r="LKA86" s="12"/>
      <c r="LKB86" s="12"/>
      <c r="LKC86" s="12"/>
      <c r="LKD86" s="12"/>
      <c r="LKE86" s="12"/>
      <c r="LKF86" s="12"/>
      <c r="LKG86" s="12"/>
      <c r="LKH86" s="12"/>
      <c r="LKI86" s="12"/>
      <c r="LKJ86" s="12"/>
      <c r="LKK86" s="12"/>
      <c r="LKL86" s="12"/>
      <c r="LKM86" s="12"/>
      <c r="LKN86" s="12"/>
      <c r="LKO86" s="12"/>
      <c r="LKP86" s="12"/>
      <c r="LKQ86" s="12"/>
      <c r="LKR86" s="12"/>
      <c r="LKS86" s="12"/>
      <c r="LKT86" s="12"/>
      <c r="LKU86" s="12"/>
      <c r="LKV86" s="12"/>
      <c r="LKW86" s="12"/>
      <c r="LKX86" s="12"/>
      <c r="LKY86" s="12"/>
      <c r="LKZ86" s="12"/>
      <c r="LLA86" s="12"/>
      <c r="LLB86" s="12"/>
      <c r="LLC86" s="12"/>
      <c r="LLD86" s="12"/>
      <c r="LLE86" s="12"/>
      <c r="LLF86" s="12"/>
      <c r="LLG86" s="12"/>
      <c r="LLH86" s="12"/>
      <c r="LLI86" s="12"/>
      <c r="LLJ86" s="12"/>
      <c r="LLK86" s="12"/>
      <c r="LLL86" s="12"/>
      <c r="LLM86" s="12"/>
      <c r="LLN86" s="12"/>
      <c r="LLO86" s="12"/>
      <c r="LLP86" s="12"/>
      <c r="LLQ86" s="12"/>
      <c r="LLR86" s="12"/>
      <c r="LLS86" s="12"/>
      <c r="LLT86" s="12"/>
      <c r="LLU86" s="12"/>
      <c r="LLV86" s="12"/>
      <c r="LLW86" s="12"/>
      <c r="LLX86" s="12"/>
      <c r="LLY86" s="12"/>
      <c r="LLZ86" s="12"/>
      <c r="LMA86" s="12"/>
      <c r="LMB86" s="12"/>
      <c r="LMC86" s="12"/>
      <c r="LMD86" s="12"/>
      <c r="LME86" s="12"/>
      <c r="LMF86" s="12"/>
      <c r="LMG86" s="12"/>
      <c r="LMH86" s="12"/>
      <c r="LMI86" s="12"/>
      <c r="LMJ86" s="12"/>
      <c r="LMK86" s="12"/>
      <c r="LML86" s="12"/>
      <c r="LMM86" s="12"/>
      <c r="LMN86" s="12"/>
      <c r="LMO86" s="12"/>
      <c r="LMP86" s="12"/>
      <c r="LMQ86" s="12"/>
      <c r="LMR86" s="12"/>
      <c r="LMS86" s="12"/>
      <c r="LMT86" s="12"/>
      <c r="LMU86" s="12"/>
      <c r="LMV86" s="12"/>
      <c r="LMW86" s="12"/>
      <c r="LMX86" s="12"/>
      <c r="LMY86" s="12"/>
      <c r="LMZ86" s="12"/>
      <c r="LNA86" s="12"/>
      <c r="LNB86" s="12"/>
      <c r="LNC86" s="12"/>
      <c r="LND86" s="12"/>
      <c r="LNE86" s="12"/>
      <c r="LNF86" s="12"/>
      <c r="LNG86" s="12"/>
      <c r="LNH86" s="12"/>
      <c r="LNI86" s="12"/>
      <c r="LNJ86" s="12"/>
      <c r="LNK86" s="12"/>
      <c r="LNL86" s="12"/>
      <c r="LNM86" s="12"/>
      <c r="LNN86" s="12"/>
      <c r="LNO86" s="12"/>
      <c r="LNP86" s="12"/>
      <c r="LNQ86" s="12"/>
      <c r="LNR86" s="12"/>
      <c r="LNS86" s="12"/>
      <c r="LNT86" s="12"/>
      <c r="LNU86" s="12"/>
      <c r="LNV86" s="12"/>
      <c r="LNW86" s="12"/>
      <c r="LNX86" s="12"/>
      <c r="LNY86" s="12"/>
      <c r="LNZ86" s="12"/>
      <c r="LOA86" s="12"/>
      <c r="LOB86" s="12"/>
      <c r="LOC86" s="12"/>
      <c r="LOD86" s="12"/>
      <c r="LOE86" s="12"/>
      <c r="LOF86" s="12"/>
      <c r="LOG86" s="12"/>
      <c r="LOH86" s="12"/>
      <c r="LOI86" s="12"/>
      <c r="LOJ86" s="12"/>
      <c r="LOK86" s="12"/>
      <c r="LOL86" s="12"/>
      <c r="LOM86" s="12"/>
      <c r="LON86" s="12"/>
      <c r="LOO86" s="12"/>
      <c r="LOP86" s="12"/>
      <c r="LOQ86" s="12"/>
      <c r="LOR86" s="12"/>
      <c r="LOS86" s="12"/>
      <c r="LOT86" s="12"/>
      <c r="LOU86" s="12"/>
      <c r="LOV86" s="12"/>
      <c r="LOW86" s="12"/>
      <c r="LOX86" s="12"/>
      <c r="LOY86" s="12"/>
      <c r="LOZ86" s="12"/>
      <c r="LPA86" s="12"/>
      <c r="LPB86" s="12"/>
      <c r="LPC86" s="12"/>
      <c r="LPD86" s="12"/>
      <c r="LPE86" s="12"/>
      <c r="LPF86" s="12"/>
      <c r="LPG86" s="12"/>
      <c r="LPH86" s="12"/>
      <c r="LPI86" s="12"/>
      <c r="LPJ86" s="12"/>
      <c r="LPK86" s="12"/>
      <c r="LPL86" s="12"/>
      <c r="LPM86" s="12"/>
      <c r="LPN86" s="12"/>
      <c r="LPO86" s="12"/>
      <c r="LPP86" s="12"/>
      <c r="LPQ86" s="12"/>
      <c r="LPR86" s="12"/>
      <c r="LPS86" s="12"/>
      <c r="LPT86" s="12"/>
      <c r="LPU86" s="12"/>
      <c r="LPV86" s="12"/>
      <c r="LPW86" s="12"/>
      <c r="LPX86" s="12"/>
      <c r="LPY86" s="12"/>
      <c r="LPZ86" s="12"/>
      <c r="LQA86" s="12"/>
      <c r="LQB86" s="12"/>
      <c r="LQC86" s="12"/>
      <c r="LQD86" s="12"/>
      <c r="LQE86" s="12"/>
      <c r="LQF86" s="12"/>
      <c r="LQG86" s="12"/>
      <c r="LQH86" s="12"/>
      <c r="LQI86" s="12"/>
      <c r="LQJ86" s="12"/>
      <c r="LQK86" s="12"/>
      <c r="LQL86" s="12"/>
      <c r="LQM86" s="12"/>
      <c r="LQN86" s="12"/>
      <c r="LQO86" s="12"/>
      <c r="LQP86" s="12"/>
      <c r="LQQ86" s="12"/>
      <c r="LQR86" s="12"/>
      <c r="LQS86" s="12"/>
      <c r="LQT86" s="12"/>
      <c r="LQU86" s="12"/>
      <c r="LQV86" s="12"/>
      <c r="LQW86" s="12"/>
      <c r="LQX86" s="12"/>
      <c r="LQY86" s="12"/>
      <c r="LQZ86" s="12"/>
      <c r="LRA86" s="12"/>
      <c r="LRB86" s="12"/>
      <c r="LRC86" s="12"/>
      <c r="LRD86" s="12"/>
      <c r="LRE86" s="12"/>
      <c r="LRF86" s="12"/>
      <c r="LRG86" s="12"/>
      <c r="LRH86" s="12"/>
      <c r="LRI86" s="12"/>
      <c r="LRJ86" s="12"/>
      <c r="LRK86" s="12"/>
      <c r="LRL86" s="12"/>
      <c r="LRM86" s="12"/>
      <c r="LRN86" s="12"/>
      <c r="LRO86" s="12"/>
      <c r="LRP86" s="12"/>
      <c r="LRQ86" s="12"/>
      <c r="LRR86" s="12"/>
      <c r="LRS86" s="12"/>
      <c r="LRT86" s="12"/>
      <c r="LRU86" s="12"/>
      <c r="LRV86" s="12"/>
      <c r="LRW86" s="12"/>
      <c r="LRX86" s="12"/>
      <c r="LRY86" s="12"/>
      <c r="LRZ86" s="12"/>
      <c r="LSA86" s="12"/>
      <c r="LSB86" s="12"/>
      <c r="LSC86" s="12"/>
      <c r="LSD86" s="12"/>
      <c r="LSE86" s="12"/>
      <c r="LSF86" s="12"/>
      <c r="LSG86" s="12"/>
      <c r="LSH86" s="12"/>
      <c r="LSI86" s="12"/>
      <c r="LSJ86" s="12"/>
      <c r="LSK86" s="12"/>
      <c r="LSL86" s="12"/>
      <c r="LSM86" s="12"/>
      <c r="LSN86" s="12"/>
      <c r="LSO86" s="12"/>
      <c r="LSP86" s="12"/>
      <c r="LSQ86" s="12"/>
      <c r="LSR86" s="12"/>
      <c r="LSS86" s="12"/>
      <c r="LST86" s="12"/>
      <c r="LSU86" s="12"/>
      <c r="LSV86" s="12"/>
      <c r="LSW86" s="12"/>
      <c r="LSX86" s="12"/>
      <c r="LSY86" s="12"/>
      <c r="LSZ86" s="12"/>
      <c r="LTA86" s="12"/>
      <c r="LTB86" s="12"/>
      <c r="LTC86" s="12"/>
      <c r="LTD86" s="12"/>
      <c r="LTE86" s="12"/>
      <c r="LTF86" s="12"/>
      <c r="LTG86" s="12"/>
      <c r="LTH86" s="12"/>
      <c r="LTI86" s="12"/>
      <c r="LTJ86" s="12"/>
      <c r="LTK86" s="12"/>
      <c r="LTL86" s="12"/>
      <c r="LTM86" s="12"/>
      <c r="LTN86" s="12"/>
      <c r="LTO86" s="12"/>
      <c r="LTP86" s="12"/>
      <c r="LTQ86" s="12"/>
      <c r="LTR86" s="12"/>
      <c r="LTS86" s="12"/>
      <c r="LTT86" s="12"/>
      <c r="LTU86" s="12"/>
      <c r="LTV86" s="12"/>
      <c r="LTW86" s="12"/>
      <c r="LTX86" s="12"/>
      <c r="LTY86" s="12"/>
      <c r="LTZ86" s="12"/>
      <c r="LUA86" s="12"/>
      <c r="LUB86" s="12"/>
      <c r="LUC86" s="12"/>
      <c r="LUD86" s="12"/>
      <c r="LUE86" s="12"/>
      <c r="LUF86" s="12"/>
      <c r="LUG86" s="12"/>
      <c r="LUH86" s="12"/>
      <c r="LUI86" s="12"/>
      <c r="LUJ86" s="12"/>
      <c r="LUK86" s="12"/>
      <c r="LUL86" s="12"/>
      <c r="LUM86" s="12"/>
      <c r="LUN86" s="12"/>
      <c r="LUO86" s="12"/>
      <c r="LUP86" s="12"/>
      <c r="LUQ86" s="12"/>
      <c r="LUR86" s="12"/>
      <c r="LUS86" s="12"/>
      <c r="LUT86" s="12"/>
      <c r="LUU86" s="12"/>
      <c r="LUV86" s="12"/>
      <c r="LUW86" s="12"/>
      <c r="LUX86" s="12"/>
      <c r="LUY86" s="12"/>
      <c r="LUZ86" s="12"/>
      <c r="LVA86" s="12"/>
      <c r="LVB86" s="12"/>
      <c r="LVC86" s="12"/>
      <c r="LVD86" s="12"/>
      <c r="LVE86" s="12"/>
      <c r="LVF86" s="12"/>
      <c r="LVG86" s="12"/>
      <c r="LVH86" s="12"/>
      <c r="LVI86" s="12"/>
      <c r="LVJ86" s="12"/>
      <c r="LVK86" s="12"/>
      <c r="LVL86" s="12"/>
      <c r="LVM86" s="12"/>
      <c r="LVN86" s="12"/>
      <c r="LVO86" s="12"/>
      <c r="LVP86" s="12"/>
      <c r="LVQ86" s="12"/>
      <c r="LVR86" s="12"/>
      <c r="LVS86" s="12"/>
      <c r="LVT86" s="12"/>
      <c r="LVU86" s="12"/>
      <c r="LVV86" s="12"/>
      <c r="LVW86" s="12"/>
      <c r="LVX86" s="12"/>
      <c r="LVY86" s="12"/>
      <c r="LVZ86" s="12"/>
      <c r="LWA86" s="12"/>
      <c r="LWB86" s="12"/>
      <c r="LWC86" s="12"/>
      <c r="LWD86" s="12"/>
      <c r="LWE86" s="12"/>
      <c r="LWF86" s="12"/>
      <c r="LWG86" s="12"/>
      <c r="LWH86" s="12"/>
      <c r="LWI86" s="12"/>
      <c r="LWJ86" s="12"/>
      <c r="LWK86" s="12"/>
      <c r="LWL86" s="12"/>
      <c r="LWM86" s="12"/>
      <c r="LWN86" s="12"/>
      <c r="LWO86" s="12"/>
      <c r="LWP86" s="12"/>
      <c r="LWQ86" s="12"/>
      <c r="LWR86" s="12"/>
      <c r="LWS86" s="12"/>
      <c r="LWT86" s="12"/>
      <c r="LWU86" s="12"/>
      <c r="LWV86" s="12"/>
      <c r="LWW86" s="12"/>
      <c r="LWX86" s="12"/>
      <c r="LWY86" s="12"/>
      <c r="LWZ86" s="12"/>
      <c r="LXA86" s="12"/>
      <c r="LXB86" s="12"/>
      <c r="LXC86" s="12"/>
      <c r="LXD86" s="12"/>
      <c r="LXE86" s="12"/>
      <c r="LXF86" s="12"/>
      <c r="LXG86" s="12"/>
      <c r="LXH86" s="12"/>
      <c r="LXI86" s="12"/>
      <c r="LXJ86" s="12"/>
      <c r="LXK86" s="12"/>
      <c r="LXL86" s="12"/>
      <c r="LXM86" s="12"/>
      <c r="LXN86" s="12"/>
      <c r="LXO86" s="12"/>
      <c r="LXP86" s="12"/>
      <c r="LXQ86" s="12"/>
      <c r="LXR86" s="12"/>
      <c r="LXS86" s="12"/>
      <c r="LXT86" s="12"/>
      <c r="LXU86" s="12"/>
      <c r="LXV86" s="12"/>
      <c r="LXW86" s="12"/>
      <c r="LXX86" s="12"/>
      <c r="LXY86" s="12"/>
      <c r="LXZ86" s="12"/>
      <c r="LYA86" s="12"/>
      <c r="LYB86" s="12"/>
      <c r="LYC86" s="12"/>
      <c r="LYD86" s="12"/>
      <c r="LYE86" s="12"/>
      <c r="LYF86" s="12"/>
      <c r="LYG86" s="12"/>
      <c r="LYH86" s="12"/>
      <c r="LYI86" s="12"/>
      <c r="LYJ86" s="12"/>
      <c r="LYK86" s="12"/>
      <c r="LYL86" s="12"/>
      <c r="LYM86" s="12"/>
      <c r="LYN86" s="12"/>
      <c r="LYO86" s="12"/>
      <c r="LYP86" s="12"/>
      <c r="LYQ86" s="12"/>
      <c r="LYR86" s="12"/>
      <c r="LYS86" s="12"/>
      <c r="LYT86" s="12"/>
      <c r="LYU86" s="12"/>
      <c r="LYV86" s="12"/>
      <c r="LYW86" s="12"/>
      <c r="LYX86" s="12"/>
      <c r="LYY86" s="12"/>
      <c r="LYZ86" s="12"/>
      <c r="LZA86" s="12"/>
      <c r="LZB86" s="12"/>
      <c r="LZC86" s="12"/>
      <c r="LZD86" s="12"/>
      <c r="LZE86" s="12"/>
      <c r="LZF86" s="12"/>
      <c r="LZG86" s="12"/>
      <c r="LZH86" s="12"/>
      <c r="LZI86" s="12"/>
      <c r="LZJ86" s="12"/>
      <c r="LZK86" s="12"/>
      <c r="LZL86" s="12"/>
      <c r="LZM86" s="12"/>
      <c r="LZN86" s="12"/>
      <c r="LZO86" s="12"/>
      <c r="LZP86" s="12"/>
      <c r="LZQ86" s="12"/>
      <c r="LZR86" s="12"/>
      <c r="LZS86" s="12"/>
      <c r="LZT86" s="12"/>
      <c r="LZU86" s="12"/>
      <c r="LZV86" s="12"/>
      <c r="LZW86" s="12"/>
      <c r="LZX86" s="12"/>
      <c r="LZY86" s="12"/>
      <c r="LZZ86" s="12"/>
      <c r="MAA86" s="12"/>
      <c r="MAB86" s="12"/>
      <c r="MAC86" s="12"/>
      <c r="MAD86" s="12"/>
      <c r="MAE86" s="12"/>
      <c r="MAF86" s="12"/>
      <c r="MAG86" s="12"/>
      <c r="MAH86" s="12"/>
      <c r="MAI86" s="12"/>
      <c r="MAJ86" s="12"/>
      <c r="MAK86" s="12"/>
      <c r="MAL86" s="12"/>
      <c r="MAM86" s="12"/>
      <c r="MAN86" s="12"/>
      <c r="MAO86" s="12"/>
      <c r="MAP86" s="12"/>
      <c r="MAQ86" s="12"/>
      <c r="MAR86" s="12"/>
      <c r="MAS86" s="12"/>
      <c r="MAT86" s="12"/>
      <c r="MAU86" s="12"/>
      <c r="MAV86" s="12"/>
      <c r="MAW86" s="12"/>
      <c r="MAX86" s="12"/>
      <c r="MAY86" s="12"/>
      <c r="MAZ86" s="12"/>
      <c r="MBA86" s="12"/>
      <c r="MBB86" s="12"/>
      <c r="MBC86" s="12"/>
      <c r="MBD86" s="12"/>
      <c r="MBE86" s="12"/>
      <c r="MBF86" s="12"/>
      <c r="MBG86" s="12"/>
      <c r="MBH86" s="12"/>
      <c r="MBI86" s="12"/>
      <c r="MBJ86" s="12"/>
      <c r="MBK86" s="12"/>
      <c r="MBL86" s="12"/>
      <c r="MBM86" s="12"/>
      <c r="MBN86" s="12"/>
      <c r="MBO86" s="12"/>
      <c r="MBP86" s="12"/>
      <c r="MBQ86" s="12"/>
      <c r="MBR86" s="12"/>
      <c r="MBS86" s="12"/>
      <c r="MBT86" s="12"/>
      <c r="MBU86" s="12"/>
      <c r="MBV86" s="12"/>
      <c r="MBW86" s="12"/>
      <c r="MBX86" s="12"/>
      <c r="MBY86" s="12"/>
      <c r="MBZ86" s="12"/>
      <c r="MCA86" s="12"/>
      <c r="MCB86" s="12"/>
      <c r="MCC86" s="12"/>
      <c r="MCD86" s="12"/>
      <c r="MCE86" s="12"/>
      <c r="MCF86" s="12"/>
      <c r="MCG86" s="12"/>
      <c r="MCH86" s="12"/>
      <c r="MCI86" s="12"/>
      <c r="MCJ86" s="12"/>
      <c r="MCK86" s="12"/>
      <c r="MCL86" s="12"/>
      <c r="MCM86" s="12"/>
      <c r="MCN86" s="12"/>
      <c r="MCO86" s="12"/>
      <c r="MCP86" s="12"/>
      <c r="MCQ86" s="12"/>
      <c r="MCR86" s="12"/>
      <c r="MCS86" s="12"/>
      <c r="MCT86" s="12"/>
      <c r="MCU86" s="12"/>
      <c r="MCV86" s="12"/>
      <c r="MCW86" s="12"/>
      <c r="MCX86" s="12"/>
      <c r="MCY86" s="12"/>
      <c r="MCZ86" s="12"/>
      <c r="MDA86" s="12"/>
      <c r="MDB86" s="12"/>
      <c r="MDC86" s="12"/>
      <c r="MDD86" s="12"/>
      <c r="MDE86" s="12"/>
      <c r="MDF86" s="12"/>
      <c r="MDG86" s="12"/>
      <c r="MDH86" s="12"/>
      <c r="MDI86" s="12"/>
      <c r="MDJ86" s="12"/>
      <c r="MDK86" s="12"/>
      <c r="MDL86" s="12"/>
      <c r="MDM86" s="12"/>
      <c r="MDN86" s="12"/>
      <c r="MDO86" s="12"/>
      <c r="MDP86" s="12"/>
      <c r="MDQ86" s="12"/>
      <c r="MDR86" s="12"/>
      <c r="MDS86" s="12"/>
      <c r="MDT86" s="12"/>
      <c r="MDU86" s="12"/>
      <c r="MDV86" s="12"/>
      <c r="MDW86" s="12"/>
      <c r="MDX86" s="12"/>
      <c r="MDY86" s="12"/>
      <c r="MDZ86" s="12"/>
      <c r="MEA86" s="12"/>
      <c r="MEB86" s="12"/>
      <c r="MEC86" s="12"/>
      <c r="MED86" s="12"/>
      <c r="MEE86" s="12"/>
      <c r="MEF86" s="12"/>
      <c r="MEG86" s="12"/>
      <c r="MEH86" s="12"/>
      <c r="MEI86" s="12"/>
      <c r="MEJ86" s="12"/>
      <c r="MEK86" s="12"/>
      <c r="MEL86" s="12"/>
      <c r="MEM86" s="12"/>
      <c r="MEN86" s="12"/>
      <c r="MEO86" s="12"/>
      <c r="MEP86" s="12"/>
      <c r="MEQ86" s="12"/>
      <c r="MER86" s="12"/>
      <c r="MES86" s="12"/>
      <c r="MET86" s="12"/>
      <c r="MEU86" s="12"/>
      <c r="MEV86" s="12"/>
      <c r="MEW86" s="12"/>
      <c r="MEX86" s="12"/>
    </row>
    <row r="87" spans="1:8942" s="11" customFormat="1">
      <c r="A87" s="234"/>
      <c r="B87" s="2"/>
      <c r="C87" s="3"/>
      <c r="D87" s="2"/>
      <c r="E87" s="4"/>
      <c r="F87" s="5"/>
      <c r="G87" s="5"/>
      <c r="H87" s="5"/>
      <c r="I87" s="7"/>
      <c r="J87" s="2"/>
      <c r="K87" s="7"/>
      <c r="L87" s="8"/>
      <c r="M87" s="8"/>
      <c r="N87" s="8"/>
      <c r="O87" s="2"/>
      <c r="P87" s="2"/>
      <c r="Q87" s="2"/>
      <c r="R87" s="2"/>
      <c r="S87" s="9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/>
      <c r="ABU87" s="12"/>
      <c r="ABV87" s="12"/>
      <c r="ABW87" s="12"/>
      <c r="ABX87" s="12"/>
      <c r="ABY87" s="12"/>
      <c r="ABZ87" s="12"/>
      <c r="ACA87" s="12"/>
      <c r="ACB87" s="12"/>
      <c r="ACC87" s="12"/>
      <c r="ACD87" s="12"/>
      <c r="ACE87" s="12"/>
      <c r="ACF87" s="12"/>
      <c r="ACG87" s="12"/>
      <c r="ACH87" s="12"/>
      <c r="ACI87" s="12"/>
      <c r="ACJ87" s="12"/>
      <c r="ACK87" s="12"/>
      <c r="ACL87" s="12"/>
      <c r="ACM87" s="12"/>
      <c r="ACN87" s="12"/>
      <c r="ACO87" s="12"/>
      <c r="ACP87" s="12"/>
      <c r="ACQ87" s="12"/>
      <c r="ACR87" s="12"/>
      <c r="ACS87" s="12"/>
      <c r="ACT87" s="12"/>
      <c r="ACU87" s="12"/>
      <c r="ACV87" s="12"/>
      <c r="ACW87" s="12"/>
      <c r="ACX87" s="12"/>
      <c r="ACY87" s="12"/>
      <c r="ACZ87" s="12"/>
      <c r="ADA87" s="12"/>
      <c r="ADB87" s="12"/>
      <c r="ADC87" s="12"/>
      <c r="ADD87" s="12"/>
      <c r="ADE87" s="12"/>
      <c r="ADF87" s="12"/>
      <c r="ADG87" s="12"/>
      <c r="ADH87" s="12"/>
      <c r="ADI87" s="12"/>
      <c r="ADJ87" s="12"/>
      <c r="ADK87" s="12"/>
      <c r="ADL87" s="12"/>
      <c r="ADM87" s="12"/>
      <c r="ADN87" s="12"/>
      <c r="ADO87" s="12"/>
      <c r="ADP87" s="12"/>
      <c r="ADQ87" s="12"/>
      <c r="ADR87" s="12"/>
      <c r="ADS87" s="12"/>
      <c r="ADT87" s="12"/>
      <c r="ADU87" s="12"/>
      <c r="ADV87" s="12"/>
      <c r="ADW87" s="12"/>
      <c r="ADX87" s="12"/>
      <c r="ADY87" s="12"/>
      <c r="ADZ87" s="12"/>
      <c r="AEA87" s="12"/>
      <c r="AEB87" s="12"/>
      <c r="AEC87" s="12"/>
      <c r="AED87" s="12"/>
      <c r="AEE87" s="12"/>
      <c r="AEF87" s="12"/>
      <c r="AEG87" s="12"/>
      <c r="AEH87" s="12"/>
      <c r="AEI87" s="12"/>
      <c r="AEJ87" s="12"/>
      <c r="AEK87" s="12"/>
      <c r="AEL87" s="12"/>
      <c r="AEM87" s="12"/>
      <c r="AEN87" s="12"/>
      <c r="AEO87" s="12"/>
      <c r="AEP87" s="12"/>
      <c r="AEQ87" s="12"/>
      <c r="AER87" s="12"/>
      <c r="AES87" s="12"/>
      <c r="AET87" s="12"/>
      <c r="AEU87" s="12"/>
      <c r="AEV87" s="12"/>
      <c r="AEW87" s="12"/>
      <c r="AEX87" s="12"/>
      <c r="AEY87" s="12"/>
      <c r="AEZ87" s="12"/>
      <c r="AFA87" s="12"/>
      <c r="AFB87" s="12"/>
      <c r="AFC87" s="12"/>
      <c r="AFD87" s="12"/>
      <c r="AFE87" s="12"/>
      <c r="AFF87" s="12"/>
      <c r="AFG87" s="12"/>
      <c r="AFH87" s="12"/>
      <c r="AFI87" s="12"/>
      <c r="AFJ87" s="12"/>
      <c r="AFK87" s="12"/>
      <c r="AFL87" s="12"/>
      <c r="AFM87" s="12"/>
      <c r="AFN87" s="12"/>
      <c r="AFO87" s="12"/>
      <c r="AFP87" s="12"/>
      <c r="AFQ87" s="12"/>
      <c r="AFR87" s="12"/>
      <c r="AFS87" s="12"/>
      <c r="AFT87" s="12"/>
      <c r="AFU87" s="12"/>
      <c r="AFV87" s="12"/>
      <c r="AFW87" s="12"/>
      <c r="AFX87" s="12"/>
      <c r="AFY87" s="12"/>
      <c r="AFZ87" s="12"/>
      <c r="AGA87" s="12"/>
      <c r="AGB87" s="12"/>
      <c r="AGC87" s="12"/>
      <c r="AGD87" s="12"/>
      <c r="AGE87" s="12"/>
      <c r="AGF87" s="12"/>
      <c r="AGG87" s="12"/>
      <c r="AGH87" s="12"/>
      <c r="AGI87" s="12"/>
      <c r="AGJ87" s="12"/>
      <c r="AGK87" s="12"/>
      <c r="AGL87" s="12"/>
      <c r="AGM87" s="12"/>
      <c r="AGN87" s="12"/>
      <c r="AGO87" s="12"/>
      <c r="AGP87" s="12"/>
      <c r="AGQ87" s="12"/>
      <c r="AGR87" s="12"/>
      <c r="AGS87" s="12"/>
      <c r="AGT87" s="12"/>
      <c r="AGU87" s="12"/>
      <c r="AGV87" s="12"/>
      <c r="AGW87" s="12"/>
      <c r="AGX87" s="12"/>
      <c r="AGY87" s="12"/>
      <c r="AGZ87" s="12"/>
      <c r="AHA87" s="12"/>
      <c r="AHB87" s="12"/>
      <c r="AHC87" s="12"/>
      <c r="AHD87" s="12"/>
      <c r="AHE87" s="12"/>
      <c r="AHF87" s="12"/>
      <c r="AHG87" s="12"/>
      <c r="AHH87" s="12"/>
      <c r="AHI87" s="12"/>
      <c r="AHJ87" s="12"/>
      <c r="AHK87" s="12"/>
      <c r="AHL87" s="12"/>
      <c r="AHM87" s="12"/>
      <c r="AHN87" s="12"/>
      <c r="AHO87" s="12"/>
      <c r="AHP87" s="12"/>
      <c r="AHQ87" s="12"/>
      <c r="AHR87" s="12"/>
      <c r="AHS87" s="12"/>
      <c r="AHT87" s="12"/>
      <c r="AHU87" s="12"/>
      <c r="AHV87" s="12"/>
      <c r="AHW87" s="12"/>
      <c r="AHX87" s="12"/>
      <c r="AHY87" s="12"/>
      <c r="AHZ87" s="12"/>
      <c r="AIA87" s="12"/>
      <c r="AIB87" s="12"/>
      <c r="AIC87" s="12"/>
      <c r="AID87" s="12"/>
      <c r="AIE87" s="12"/>
      <c r="AIF87" s="12"/>
      <c r="AIG87" s="12"/>
      <c r="AIH87" s="12"/>
      <c r="AII87" s="12"/>
      <c r="AIJ87" s="12"/>
      <c r="AIK87" s="12"/>
      <c r="AIL87" s="12"/>
      <c r="AIM87" s="12"/>
      <c r="AIN87" s="12"/>
      <c r="AIO87" s="12"/>
      <c r="AIP87" s="12"/>
      <c r="AIQ87" s="12"/>
      <c r="AIR87" s="12"/>
      <c r="AIS87" s="12"/>
      <c r="AIT87" s="12"/>
      <c r="AIU87" s="12"/>
      <c r="AIV87" s="12"/>
      <c r="AIW87" s="12"/>
      <c r="AIX87" s="12"/>
      <c r="AIY87" s="12"/>
      <c r="AIZ87" s="12"/>
      <c r="AJA87" s="12"/>
      <c r="AJB87" s="12"/>
      <c r="AJC87" s="12"/>
      <c r="AJD87" s="12"/>
      <c r="AJE87" s="12"/>
      <c r="AJF87" s="12"/>
      <c r="AJG87" s="12"/>
      <c r="AJH87" s="12"/>
      <c r="AJI87" s="12"/>
      <c r="AJJ87" s="12"/>
      <c r="AJK87" s="12"/>
      <c r="AJL87" s="12"/>
      <c r="AJM87" s="12"/>
      <c r="AJN87" s="12"/>
      <c r="AJO87" s="12"/>
      <c r="AJP87" s="12"/>
      <c r="AJQ87" s="12"/>
      <c r="AJR87" s="12"/>
      <c r="AJS87" s="12"/>
      <c r="AJT87" s="12"/>
      <c r="AJU87" s="12"/>
      <c r="AJV87" s="12"/>
      <c r="AJW87" s="12"/>
      <c r="AJX87" s="12"/>
      <c r="AJY87" s="12"/>
      <c r="AJZ87" s="12"/>
      <c r="AKA87" s="12"/>
      <c r="AKB87" s="12"/>
      <c r="AKC87" s="12"/>
      <c r="AKD87" s="12"/>
      <c r="AKE87" s="12"/>
      <c r="AKF87" s="12"/>
      <c r="AKG87" s="12"/>
      <c r="AKH87" s="12"/>
      <c r="AKI87" s="12"/>
      <c r="AKJ87" s="12"/>
      <c r="AKK87" s="12"/>
      <c r="AKL87" s="12"/>
      <c r="AKM87" s="12"/>
      <c r="AKN87" s="12"/>
      <c r="AKO87" s="12"/>
      <c r="AKP87" s="12"/>
      <c r="AKQ87" s="12"/>
      <c r="AKR87" s="12"/>
      <c r="AKS87" s="12"/>
      <c r="AKT87" s="12"/>
      <c r="AKU87" s="12"/>
      <c r="AKV87" s="12"/>
      <c r="AKW87" s="12"/>
      <c r="AKX87" s="12"/>
      <c r="AKY87" s="12"/>
      <c r="AKZ87" s="12"/>
      <c r="ALA87" s="12"/>
      <c r="ALB87" s="12"/>
      <c r="ALC87" s="12"/>
      <c r="ALD87" s="12"/>
      <c r="ALE87" s="12"/>
      <c r="ALF87" s="12"/>
      <c r="ALG87" s="12"/>
      <c r="ALH87" s="12"/>
      <c r="ALI87" s="12"/>
      <c r="ALJ87" s="12"/>
      <c r="ALK87" s="12"/>
      <c r="ALL87" s="12"/>
      <c r="ALM87" s="12"/>
      <c r="ALN87" s="12"/>
      <c r="ALO87" s="12"/>
      <c r="ALP87" s="12"/>
      <c r="ALQ87" s="12"/>
      <c r="ALR87" s="12"/>
      <c r="ALS87" s="12"/>
      <c r="ALT87" s="12"/>
      <c r="ALU87" s="12"/>
      <c r="ALV87" s="12"/>
      <c r="ALW87" s="12"/>
      <c r="ALX87" s="12"/>
      <c r="ALY87" s="12"/>
      <c r="ALZ87" s="12"/>
      <c r="AMA87" s="12"/>
      <c r="AMB87" s="12"/>
      <c r="AMC87" s="12"/>
      <c r="AMD87" s="12"/>
      <c r="AME87" s="12"/>
      <c r="AMF87" s="12"/>
      <c r="AMG87" s="12"/>
      <c r="AMH87" s="12"/>
      <c r="AMI87" s="12"/>
      <c r="AMJ87" s="12"/>
      <c r="AMK87" s="12"/>
      <c r="AML87" s="12"/>
      <c r="AMM87" s="12"/>
      <c r="AMN87" s="12"/>
      <c r="AMO87" s="12"/>
      <c r="AMP87" s="12"/>
      <c r="AMQ87" s="12"/>
      <c r="AMR87" s="12"/>
      <c r="AMS87" s="12"/>
      <c r="AMT87" s="12"/>
      <c r="AMU87" s="12"/>
      <c r="AMV87" s="12"/>
      <c r="AMW87" s="12"/>
      <c r="AMX87" s="12"/>
      <c r="AMY87" s="12"/>
      <c r="AMZ87" s="12"/>
      <c r="ANA87" s="12"/>
      <c r="ANB87" s="12"/>
      <c r="ANC87" s="12"/>
      <c r="AND87" s="12"/>
      <c r="ANE87" s="12"/>
      <c r="ANF87" s="12"/>
      <c r="ANG87" s="12"/>
      <c r="ANH87" s="12"/>
      <c r="ANI87" s="12"/>
      <c r="ANJ87" s="12"/>
      <c r="ANK87" s="12"/>
      <c r="ANL87" s="12"/>
      <c r="ANM87" s="12"/>
      <c r="ANN87" s="12"/>
      <c r="ANO87" s="12"/>
      <c r="ANP87" s="12"/>
      <c r="ANQ87" s="12"/>
      <c r="ANR87" s="12"/>
      <c r="ANS87" s="12"/>
      <c r="ANT87" s="12"/>
      <c r="ANU87" s="12"/>
      <c r="ANV87" s="12"/>
      <c r="ANW87" s="12"/>
      <c r="ANX87" s="12"/>
      <c r="ANY87" s="12"/>
      <c r="ANZ87" s="12"/>
      <c r="AOA87" s="12"/>
      <c r="AOB87" s="12"/>
      <c r="AOC87" s="12"/>
      <c r="AOD87" s="12"/>
      <c r="AOE87" s="12"/>
      <c r="AOF87" s="12"/>
      <c r="AOG87" s="12"/>
      <c r="AOH87" s="12"/>
      <c r="AOI87" s="12"/>
      <c r="AOJ87" s="12"/>
      <c r="AOK87" s="12"/>
      <c r="AOL87" s="12"/>
      <c r="AOM87" s="12"/>
      <c r="AON87" s="12"/>
      <c r="AOO87" s="12"/>
      <c r="AOP87" s="12"/>
      <c r="AOQ87" s="12"/>
      <c r="AOR87" s="12"/>
      <c r="AOS87" s="12"/>
      <c r="AOT87" s="12"/>
      <c r="AOU87" s="12"/>
      <c r="AOV87" s="12"/>
      <c r="AOW87" s="12"/>
      <c r="AOX87" s="12"/>
      <c r="AOY87" s="12"/>
      <c r="AOZ87" s="12"/>
      <c r="APA87" s="12"/>
      <c r="APB87" s="12"/>
      <c r="APC87" s="12"/>
      <c r="APD87" s="12"/>
      <c r="APE87" s="12"/>
      <c r="APF87" s="12"/>
      <c r="APG87" s="12"/>
      <c r="APH87" s="12"/>
      <c r="API87" s="12"/>
      <c r="APJ87" s="12"/>
      <c r="APK87" s="12"/>
      <c r="APL87" s="12"/>
      <c r="APM87" s="12"/>
      <c r="APN87" s="12"/>
      <c r="APO87" s="12"/>
      <c r="APP87" s="12"/>
      <c r="APQ87" s="12"/>
      <c r="APR87" s="12"/>
      <c r="APS87" s="12"/>
      <c r="APT87" s="12"/>
      <c r="APU87" s="12"/>
      <c r="APV87" s="12"/>
      <c r="APW87" s="12"/>
      <c r="APX87" s="12"/>
      <c r="APY87" s="12"/>
      <c r="APZ87" s="12"/>
      <c r="AQA87" s="12"/>
      <c r="AQB87" s="12"/>
      <c r="AQC87" s="12"/>
      <c r="AQD87" s="12"/>
      <c r="AQE87" s="12"/>
      <c r="AQF87" s="12"/>
      <c r="AQG87" s="12"/>
      <c r="AQH87" s="12"/>
      <c r="AQI87" s="12"/>
      <c r="AQJ87" s="12"/>
      <c r="AQK87" s="12"/>
      <c r="AQL87" s="12"/>
      <c r="AQM87" s="12"/>
      <c r="AQN87" s="12"/>
      <c r="AQO87" s="12"/>
      <c r="AQP87" s="12"/>
      <c r="AQQ87" s="12"/>
      <c r="AQR87" s="12"/>
      <c r="AQS87" s="12"/>
      <c r="AQT87" s="12"/>
      <c r="AQU87" s="12"/>
      <c r="AQV87" s="12"/>
      <c r="AQW87" s="12"/>
      <c r="AQX87" s="12"/>
      <c r="AQY87" s="12"/>
      <c r="AQZ87" s="12"/>
      <c r="ARA87" s="12"/>
      <c r="ARB87" s="12"/>
      <c r="ARC87" s="12"/>
      <c r="ARD87" s="12"/>
      <c r="ARE87" s="12"/>
      <c r="ARF87" s="12"/>
      <c r="ARG87" s="12"/>
      <c r="ARH87" s="12"/>
      <c r="ARI87" s="12"/>
      <c r="ARJ87" s="12"/>
      <c r="ARK87" s="12"/>
      <c r="ARL87" s="12"/>
      <c r="ARM87" s="12"/>
      <c r="ARN87" s="12"/>
      <c r="ARO87" s="12"/>
      <c r="ARP87" s="12"/>
      <c r="ARQ87" s="12"/>
      <c r="ARR87" s="12"/>
      <c r="ARS87" s="12"/>
      <c r="ART87" s="12"/>
      <c r="ARU87" s="12"/>
      <c r="ARV87" s="12"/>
      <c r="ARW87" s="12"/>
      <c r="ARX87" s="12"/>
      <c r="ARY87" s="12"/>
      <c r="ARZ87" s="12"/>
      <c r="ASA87" s="12"/>
      <c r="ASB87" s="12"/>
      <c r="ASC87" s="12"/>
      <c r="ASD87" s="12"/>
      <c r="ASE87" s="12"/>
      <c r="ASF87" s="12"/>
      <c r="ASG87" s="12"/>
      <c r="ASH87" s="12"/>
      <c r="ASI87" s="12"/>
      <c r="ASJ87" s="12"/>
      <c r="ASK87" s="12"/>
      <c r="ASL87" s="12"/>
      <c r="ASM87" s="12"/>
      <c r="ASN87" s="12"/>
      <c r="ASO87" s="12"/>
      <c r="ASP87" s="12"/>
      <c r="ASQ87" s="12"/>
      <c r="ASR87" s="12"/>
      <c r="ASS87" s="12"/>
      <c r="AST87" s="12"/>
      <c r="ASU87" s="12"/>
      <c r="ASV87" s="12"/>
      <c r="ASW87" s="12"/>
      <c r="ASX87" s="12"/>
      <c r="ASY87" s="12"/>
      <c r="ASZ87" s="12"/>
      <c r="ATA87" s="12"/>
      <c r="ATB87" s="12"/>
      <c r="ATC87" s="12"/>
      <c r="ATD87" s="12"/>
      <c r="ATE87" s="12"/>
      <c r="ATF87" s="12"/>
      <c r="ATG87" s="12"/>
      <c r="ATH87" s="12"/>
      <c r="ATI87" s="12"/>
      <c r="ATJ87" s="12"/>
      <c r="ATK87" s="12"/>
      <c r="ATL87" s="12"/>
      <c r="ATM87" s="12"/>
      <c r="ATN87" s="12"/>
      <c r="ATO87" s="12"/>
      <c r="ATP87" s="12"/>
      <c r="ATQ87" s="12"/>
      <c r="ATR87" s="12"/>
      <c r="ATS87" s="12"/>
      <c r="ATT87" s="12"/>
      <c r="ATU87" s="12"/>
      <c r="ATV87" s="12"/>
      <c r="ATW87" s="12"/>
      <c r="ATX87" s="12"/>
      <c r="ATY87" s="12"/>
      <c r="ATZ87" s="12"/>
      <c r="AUA87" s="12"/>
      <c r="AUB87" s="12"/>
      <c r="AUC87" s="12"/>
      <c r="AUD87" s="12"/>
      <c r="AUE87" s="12"/>
      <c r="AUF87" s="12"/>
      <c r="AUG87" s="12"/>
      <c r="AUH87" s="12"/>
      <c r="AUI87" s="12"/>
      <c r="AUJ87" s="12"/>
      <c r="AUK87" s="12"/>
      <c r="AUL87" s="12"/>
      <c r="AUM87" s="12"/>
      <c r="AUN87" s="12"/>
      <c r="AUO87" s="12"/>
      <c r="AUP87" s="12"/>
      <c r="AUQ87" s="12"/>
      <c r="AUR87" s="12"/>
      <c r="AUS87" s="12"/>
      <c r="AUT87" s="12"/>
      <c r="AUU87" s="12"/>
      <c r="AUV87" s="12"/>
      <c r="AUW87" s="12"/>
      <c r="AUX87" s="12"/>
      <c r="AUY87" s="12"/>
      <c r="AUZ87" s="12"/>
      <c r="AVA87" s="12"/>
      <c r="AVB87" s="12"/>
      <c r="AVC87" s="12"/>
      <c r="AVD87" s="12"/>
      <c r="AVE87" s="12"/>
      <c r="AVF87" s="12"/>
      <c r="AVG87" s="12"/>
      <c r="AVH87" s="12"/>
      <c r="AVI87" s="12"/>
      <c r="AVJ87" s="12"/>
      <c r="AVK87" s="12"/>
      <c r="AVL87" s="12"/>
      <c r="AVM87" s="12"/>
      <c r="AVN87" s="12"/>
      <c r="AVO87" s="12"/>
      <c r="AVP87" s="12"/>
      <c r="AVQ87" s="12"/>
      <c r="AVR87" s="12"/>
      <c r="AVS87" s="12"/>
      <c r="AVT87" s="12"/>
      <c r="AVU87" s="12"/>
      <c r="AVV87" s="12"/>
      <c r="AVW87" s="12"/>
      <c r="AVX87" s="12"/>
      <c r="AVY87" s="12"/>
      <c r="AVZ87" s="12"/>
      <c r="AWA87" s="12"/>
      <c r="AWB87" s="12"/>
      <c r="AWC87" s="12"/>
      <c r="AWD87" s="12"/>
      <c r="AWE87" s="12"/>
      <c r="AWF87" s="12"/>
      <c r="AWG87" s="12"/>
      <c r="AWH87" s="12"/>
      <c r="AWI87" s="12"/>
      <c r="AWJ87" s="12"/>
      <c r="AWK87" s="12"/>
      <c r="AWL87" s="12"/>
      <c r="AWM87" s="12"/>
      <c r="AWN87" s="12"/>
      <c r="AWO87" s="12"/>
      <c r="AWP87" s="12"/>
      <c r="AWQ87" s="12"/>
      <c r="AWR87" s="12"/>
      <c r="AWS87" s="12"/>
      <c r="AWT87" s="12"/>
      <c r="AWU87" s="12"/>
      <c r="AWV87" s="12"/>
      <c r="AWW87" s="12"/>
      <c r="AWX87" s="12"/>
      <c r="AWY87" s="12"/>
      <c r="AWZ87" s="12"/>
      <c r="AXA87" s="12"/>
      <c r="AXB87" s="12"/>
      <c r="AXC87" s="12"/>
      <c r="AXD87" s="12"/>
      <c r="AXE87" s="12"/>
      <c r="AXF87" s="12"/>
      <c r="AXG87" s="12"/>
      <c r="AXH87" s="12"/>
      <c r="AXI87" s="12"/>
      <c r="AXJ87" s="12"/>
      <c r="AXK87" s="12"/>
      <c r="AXL87" s="12"/>
      <c r="AXM87" s="12"/>
      <c r="AXN87" s="12"/>
      <c r="AXO87" s="12"/>
      <c r="AXP87" s="12"/>
      <c r="AXQ87" s="12"/>
      <c r="AXR87" s="12"/>
      <c r="AXS87" s="12"/>
      <c r="AXT87" s="12"/>
      <c r="AXU87" s="12"/>
      <c r="AXV87" s="12"/>
      <c r="AXW87" s="12"/>
      <c r="AXX87" s="12"/>
      <c r="AXY87" s="12"/>
      <c r="AXZ87" s="12"/>
      <c r="AYA87" s="12"/>
      <c r="AYB87" s="12"/>
      <c r="AYC87" s="12"/>
      <c r="AYD87" s="12"/>
      <c r="AYE87" s="12"/>
      <c r="AYF87" s="12"/>
      <c r="AYG87" s="12"/>
      <c r="AYH87" s="12"/>
      <c r="AYI87" s="12"/>
      <c r="AYJ87" s="12"/>
      <c r="AYK87" s="12"/>
      <c r="AYL87" s="12"/>
      <c r="AYM87" s="12"/>
      <c r="AYN87" s="12"/>
      <c r="AYO87" s="12"/>
      <c r="AYP87" s="12"/>
      <c r="AYQ87" s="12"/>
      <c r="AYR87" s="12"/>
      <c r="AYS87" s="12"/>
      <c r="AYT87" s="12"/>
      <c r="AYU87" s="12"/>
      <c r="AYV87" s="12"/>
      <c r="AYW87" s="12"/>
      <c r="AYX87" s="12"/>
      <c r="AYY87" s="12"/>
      <c r="AYZ87" s="12"/>
      <c r="AZA87" s="12"/>
      <c r="AZB87" s="12"/>
      <c r="AZC87" s="12"/>
      <c r="AZD87" s="12"/>
      <c r="AZE87" s="12"/>
      <c r="AZF87" s="12"/>
      <c r="AZG87" s="12"/>
      <c r="AZH87" s="12"/>
      <c r="AZI87" s="12"/>
      <c r="AZJ87" s="12"/>
      <c r="AZK87" s="12"/>
      <c r="AZL87" s="12"/>
      <c r="AZM87" s="12"/>
      <c r="AZN87" s="12"/>
      <c r="AZO87" s="12"/>
      <c r="AZP87" s="12"/>
      <c r="AZQ87" s="12"/>
      <c r="AZR87" s="12"/>
      <c r="AZS87" s="12"/>
      <c r="AZT87" s="12"/>
      <c r="AZU87" s="12"/>
      <c r="AZV87" s="12"/>
      <c r="AZW87" s="12"/>
      <c r="AZX87" s="12"/>
      <c r="AZY87" s="12"/>
      <c r="AZZ87" s="12"/>
      <c r="BAA87" s="12"/>
      <c r="BAB87" s="12"/>
      <c r="BAC87" s="12"/>
      <c r="BAD87" s="12"/>
      <c r="BAE87" s="12"/>
      <c r="BAF87" s="12"/>
      <c r="BAG87" s="12"/>
      <c r="BAH87" s="12"/>
      <c r="BAI87" s="12"/>
      <c r="BAJ87" s="12"/>
      <c r="BAK87" s="12"/>
      <c r="BAL87" s="12"/>
      <c r="BAM87" s="12"/>
      <c r="BAN87" s="12"/>
      <c r="BAO87" s="12"/>
      <c r="BAP87" s="12"/>
      <c r="BAQ87" s="12"/>
      <c r="BAR87" s="12"/>
      <c r="BAS87" s="12"/>
      <c r="BAT87" s="12"/>
      <c r="BAU87" s="12"/>
      <c r="BAV87" s="12"/>
      <c r="BAW87" s="12"/>
      <c r="BAX87" s="12"/>
      <c r="BAY87" s="12"/>
      <c r="BAZ87" s="12"/>
      <c r="BBA87" s="12"/>
      <c r="BBB87" s="12"/>
      <c r="BBC87" s="12"/>
      <c r="BBD87" s="12"/>
      <c r="BBE87" s="12"/>
      <c r="BBF87" s="12"/>
      <c r="BBG87" s="12"/>
      <c r="BBH87" s="12"/>
      <c r="BBI87" s="12"/>
      <c r="BBJ87" s="12"/>
      <c r="BBK87" s="12"/>
      <c r="BBL87" s="12"/>
      <c r="BBM87" s="12"/>
      <c r="BBN87" s="12"/>
      <c r="BBO87" s="12"/>
      <c r="BBP87" s="12"/>
      <c r="BBQ87" s="12"/>
      <c r="BBR87" s="12"/>
      <c r="BBS87" s="12"/>
      <c r="BBT87" s="12"/>
      <c r="BBU87" s="12"/>
      <c r="BBV87" s="12"/>
      <c r="BBW87" s="12"/>
      <c r="BBX87" s="12"/>
      <c r="BBY87" s="12"/>
      <c r="BBZ87" s="12"/>
      <c r="BCA87" s="12"/>
      <c r="BCB87" s="12"/>
      <c r="BCC87" s="12"/>
      <c r="BCD87" s="12"/>
      <c r="BCE87" s="12"/>
      <c r="BCF87" s="12"/>
      <c r="BCG87" s="12"/>
      <c r="BCH87" s="12"/>
      <c r="BCI87" s="12"/>
      <c r="BCJ87" s="12"/>
      <c r="BCK87" s="12"/>
      <c r="BCL87" s="12"/>
      <c r="BCM87" s="12"/>
      <c r="BCN87" s="12"/>
      <c r="BCO87" s="12"/>
      <c r="BCP87" s="12"/>
      <c r="BCQ87" s="12"/>
      <c r="BCR87" s="12"/>
      <c r="BCS87" s="12"/>
      <c r="BCT87" s="12"/>
      <c r="BCU87" s="12"/>
      <c r="BCV87" s="12"/>
      <c r="BCW87" s="12"/>
      <c r="BCX87" s="12"/>
      <c r="BCY87" s="12"/>
      <c r="BCZ87" s="12"/>
      <c r="BDA87" s="12"/>
      <c r="BDB87" s="12"/>
      <c r="BDC87" s="12"/>
      <c r="BDD87" s="12"/>
      <c r="BDE87" s="12"/>
      <c r="BDF87" s="12"/>
      <c r="BDG87" s="12"/>
      <c r="BDH87" s="12"/>
      <c r="BDI87" s="12"/>
      <c r="BDJ87" s="12"/>
      <c r="BDK87" s="12"/>
      <c r="BDL87" s="12"/>
      <c r="BDM87" s="12"/>
      <c r="BDN87" s="12"/>
      <c r="BDO87" s="12"/>
      <c r="BDP87" s="12"/>
      <c r="BDQ87" s="12"/>
      <c r="BDR87" s="12"/>
      <c r="BDS87" s="12"/>
      <c r="BDT87" s="12"/>
      <c r="BDU87" s="12"/>
      <c r="BDV87" s="12"/>
      <c r="BDW87" s="12"/>
      <c r="BDX87" s="12"/>
      <c r="BDY87" s="12"/>
      <c r="BDZ87" s="12"/>
      <c r="BEA87" s="12"/>
      <c r="BEB87" s="12"/>
      <c r="BEC87" s="12"/>
      <c r="BED87" s="12"/>
      <c r="BEE87" s="12"/>
      <c r="BEF87" s="12"/>
      <c r="BEG87" s="12"/>
      <c r="BEH87" s="12"/>
      <c r="BEI87" s="12"/>
      <c r="BEJ87" s="12"/>
      <c r="BEK87" s="12"/>
      <c r="BEL87" s="12"/>
      <c r="BEM87" s="12"/>
      <c r="BEN87" s="12"/>
      <c r="BEO87" s="12"/>
      <c r="BEP87" s="12"/>
      <c r="BEQ87" s="12"/>
      <c r="BER87" s="12"/>
      <c r="BES87" s="12"/>
      <c r="BET87" s="12"/>
      <c r="BEU87" s="12"/>
      <c r="BEV87" s="12"/>
      <c r="BEW87" s="12"/>
      <c r="BEX87" s="12"/>
      <c r="BEY87" s="12"/>
      <c r="BEZ87" s="12"/>
      <c r="BFA87" s="12"/>
      <c r="BFB87" s="12"/>
      <c r="BFC87" s="12"/>
      <c r="BFD87" s="12"/>
      <c r="BFE87" s="12"/>
      <c r="BFF87" s="12"/>
      <c r="BFG87" s="12"/>
      <c r="BFH87" s="12"/>
      <c r="BFI87" s="12"/>
      <c r="BFJ87" s="12"/>
      <c r="BFK87" s="12"/>
      <c r="BFL87" s="12"/>
      <c r="BFM87" s="12"/>
      <c r="BFN87" s="12"/>
      <c r="BFO87" s="12"/>
      <c r="BFP87" s="12"/>
      <c r="BFQ87" s="12"/>
      <c r="BFR87" s="12"/>
      <c r="BFS87" s="12"/>
      <c r="BFT87" s="12"/>
      <c r="BFU87" s="12"/>
      <c r="BFV87" s="12"/>
      <c r="BFW87" s="12"/>
      <c r="BFX87" s="12"/>
      <c r="BFY87" s="12"/>
      <c r="BFZ87" s="12"/>
      <c r="BGA87" s="12"/>
      <c r="BGB87" s="12"/>
      <c r="BGC87" s="12"/>
      <c r="BGD87" s="12"/>
      <c r="BGE87" s="12"/>
      <c r="BGF87" s="12"/>
      <c r="BGG87" s="12"/>
      <c r="BGH87" s="12"/>
      <c r="BGI87" s="12"/>
      <c r="BGJ87" s="12"/>
      <c r="BGK87" s="12"/>
      <c r="BGL87" s="12"/>
      <c r="BGM87" s="12"/>
      <c r="BGN87" s="12"/>
      <c r="BGO87" s="12"/>
      <c r="BGP87" s="12"/>
      <c r="BGQ87" s="12"/>
      <c r="BGR87" s="12"/>
      <c r="BGS87" s="12"/>
      <c r="BGT87" s="12"/>
      <c r="BGU87" s="12"/>
      <c r="BGV87" s="12"/>
      <c r="BGW87" s="12"/>
      <c r="BGX87" s="12"/>
      <c r="BGY87" s="12"/>
      <c r="BGZ87" s="12"/>
      <c r="BHA87" s="12"/>
      <c r="BHB87" s="12"/>
      <c r="BHC87" s="12"/>
      <c r="BHD87" s="12"/>
      <c r="BHE87" s="12"/>
      <c r="BHF87" s="12"/>
      <c r="BHG87" s="12"/>
      <c r="BHH87" s="12"/>
      <c r="BHI87" s="12"/>
      <c r="BHJ87" s="12"/>
      <c r="BHK87" s="12"/>
      <c r="BHL87" s="12"/>
      <c r="BHM87" s="12"/>
      <c r="BHN87" s="12"/>
      <c r="BHO87" s="12"/>
      <c r="BHP87" s="12"/>
      <c r="BHQ87" s="12"/>
      <c r="BHR87" s="12"/>
      <c r="BHS87" s="12"/>
      <c r="BHT87" s="12"/>
      <c r="BHU87" s="12"/>
      <c r="BHV87" s="12"/>
      <c r="BHW87" s="12"/>
      <c r="BHX87" s="12"/>
      <c r="BHY87" s="12"/>
      <c r="BHZ87" s="12"/>
      <c r="BIA87" s="12"/>
      <c r="BIB87" s="12"/>
      <c r="BIC87" s="12"/>
      <c r="BID87" s="12"/>
      <c r="BIE87" s="12"/>
      <c r="BIF87" s="12"/>
      <c r="BIG87" s="12"/>
      <c r="BIH87" s="12"/>
      <c r="BII87" s="12"/>
      <c r="BIJ87" s="12"/>
      <c r="BIK87" s="12"/>
      <c r="BIL87" s="12"/>
      <c r="BIM87" s="12"/>
      <c r="BIN87" s="12"/>
      <c r="BIO87" s="12"/>
      <c r="BIP87" s="12"/>
      <c r="BIQ87" s="12"/>
      <c r="BIR87" s="12"/>
      <c r="BIS87" s="12"/>
      <c r="BIT87" s="12"/>
      <c r="BIU87" s="12"/>
      <c r="BIV87" s="12"/>
      <c r="BIW87" s="12"/>
      <c r="BIX87" s="12"/>
      <c r="BIY87" s="12"/>
      <c r="BIZ87" s="12"/>
      <c r="BJA87" s="12"/>
      <c r="BJB87" s="12"/>
      <c r="BJC87" s="12"/>
      <c r="BJD87" s="12"/>
      <c r="BJE87" s="12"/>
      <c r="BJF87" s="12"/>
      <c r="BJG87" s="12"/>
      <c r="BJH87" s="12"/>
      <c r="BJI87" s="12"/>
      <c r="BJJ87" s="12"/>
      <c r="BJK87" s="12"/>
      <c r="BJL87" s="12"/>
      <c r="BJM87" s="12"/>
      <c r="BJN87" s="12"/>
      <c r="BJO87" s="12"/>
      <c r="BJP87" s="12"/>
      <c r="BJQ87" s="12"/>
      <c r="BJR87" s="12"/>
      <c r="BJS87" s="12"/>
      <c r="BJT87" s="12"/>
      <c r="BJU87" s="12"/>
      <c r="BJV87" s="12"/>
      <c r="BJW87" s="12"/>
      <c r="BJX87" s="12"/>
      <c r="BJY87" s="12"/>
      <c r="BJZ87" s="12"/>
      <c r="BKA87" s="12"/>
      <c r="BKB87" s="12"/>
      <c r="BKC87" s="12"/>
      <c r="BKD87" s="12"/>
      <c r="BKE87" s="12"/>
      <c r="BKF87" s="12"/>
      <c r="BKG87" s="12"/>
      <c r="BKH87" s="12"/>
      <c r="BKI87" s="12"/>
      <c r="BKJ87" s="12"/>
      <c r="BKK87" s="12"/>
      <c r="BKL87" s="12"/>
      <c r="BKM87" s="12"/>
      <c r="BKN87" s="12"/>
      <c r="BKO87" s="12"/>
      <c r="BKP87" s="12"/>
      <c r="BKQ87" s="12"/>
      <c r="BKR87" s="12"/>
      <c r="BKS87" s="12"/>
      <c r="BKT87" s="12"/>
      <c r="BKU87" s="12"/>
      <c r="BKV87" s="12"/>
      <c r="BKW87" s="12"/>
      <c r="BKX87" s="12"/>
      <c r="BKY87" s="12"/>
      <c r="BKZ87" s="12"/>
      <c r="BLA87" s="12"/>
      <c r="BLB87" s="12"/>
      <c r="BLC87" s="12"/>
      <c r="BLD87" s="12"/>
      <c r="BLE87" s="12"/>
      <c r="BLF87" s="12"/>
      <c r="BLG87" s="12"/>
      <c r="BLH87" s="12"/>
      <c r="BLI87" s="12"/>
      <c r="BLJ87" s="12"/>
      <c r="BLK87" s="12"/>
      <c r="BLL87" s="12"/>
      <c r="BLM87" s="12"/>
      <c r="BLN87" s="12"/>
      <c r="BLO87" s="12"/>
      <c r="BLP87" s="12"/>
      <c r="BLQ87" s="12"/>
      <c r="BLR87" s="12"/>
      <c r="BLS87" s="12"/>
      <c r="BLT87" s="12"/>
      <c r="BLU87" s="12"/>
      <c r="BLV87" s="12"/>
      <c r="BLW87" s="12"/>
      <c r="BLX87" s="12"/>
      <c r="BLY87" s="12"/>
      <c r="BLZ87" s="12"/>
      <c r="BMA87" s="12"/>
      <c r="BMB87" s="12"/>
      <c r="BMC87" s="12"/>
      <c r="BMD87" s="12"/>
      <c r="BME87" s="12"/>
      <c r="BMF87" s="12"/>
      <c r="BMG87" s="12"/>
      <c r="BMH87" s="12"/>
      <c r="BMI87" s="12"/>
      <c r="BMJ87" s="12"/>
      <c r="BMK87" s="12"/>
      <c r="BML87" s="12"/>
      <c r="BMM87" s="12"/>
      <c r="BMN87" s="12"/>
      <c r="BMO87" s="12"/>
      <c r="BMP87" s="12"/>
      <c r="BMQ87" s="12"/>
      <c r="BMR87" s="12"/>
      <c r="BMS87" s="12"/>
      <c r="BMT87" s="12"/>
      <c r="BMU87" s="12"/>
      <c r="BMV87" s="12"/>
      <c r="BMW87" s="12"/>
      <c r="BMX87" s="12"/>
      <c r="BMY87" s="12"/>
      <c r="BMZ87" s="12"/>
      <c r="BNA87" s="12"/>
      <c r="BNB87" s="12"/>
      <c r="BNC87" s="12"/>
      <c r="BND87" s="12"/>
      <c r="BNE87" s="12"/>
      <c r="BNF87" s="12"/>
      <c r="BNG87" s="12"/>
      <c r="BNH87" s="12"/>
      <c r="BNI87" s="12"/>
      <c r="BNJ87" s="12"/>
      <c r="BNK87" s="12"/>
      <c r="BNL87" s="12"/>
      <c r="BNM87" s="12"/>
      <c r="BNN87" s="12"/>
      <c r="BNO87" s="12"/>
      <c r="BNP87" s="12"/>
      <c r="BNQ87" s="12"/>
      <c r="BNR87" s="12"/>
      <c r="BNS87" s="12"/>
      <c r="BNT87" s="12"/>
      <c r="BNU87" s="12"/>
      <c r="BNV87" s="12"/>
      <c r="BNW87" s="12"/>
      <c r="BNX87" s="12"/>
      <c r="BNY87" s="12"/>
      <c r="BNZ87" s="12"/>
      <c r="BOA87" s="12"/>
      <c r="BOB87" s="12"/>
      <c r="BOC87" s="12"/>
      <c r="BOD87" s="12"/>
      <c r="BOE87" s="12"/>
      <c r="BOF87" s="12"/>
      <c r="BOG87" s="12"/>
      <c r="BOH87" s="12"/>
      <c r="BOI87" s="12"/>
      <c r="BOJ87" s="12"/>
      <c r="BOK87" s="12"/>
      <c r="BOL87" s="12"/>
      <c r="BOM87" s="12"/>
      <c r="BON87" s="12"/>
      <c r="BOO87" s="12"/>
      <c r="BOP87" s="12"/>
      <c r="BOQ87" s="12"/>
      <c r="BOR87" s="12"/>
      <c r="BOS87" s="12"/>
      <c r="BOT87" s="12"/>
      <c r="BOU87" s="12"/>
      <c r="BOV87" s="12"/>
      <c r="BOW87" s="12"/>
      <c r="BOX87" s="12"/>
      <c r="BOY87" s="12"/>
      <c r="BOZ87" s="12"/>
      <c r="BPA87" s="12"/>
      <c r="BPB87" s="12"/>
      <c r="BPC87" s="12"/>
      <c r="BPD87" s="12"/>
      <c r="BPE87" s="12"/>
      <c r="BPF87" s="12"/>
      <c r="BPG87" s="12"/>
      <c r="BPH87" s="12"/>
      <c r="BPI87" s="12"/>
      <c r="BPJ87" s="12"/>
      <c r="BPK87" s="12"/>
      <c r="BPL87" s="12"/>
      <c r="BPM87" s="12"/>
      <c r="BPN87" s="12"/>
      <c r="BPO87" s="12"/>
      <c r="BPP87" s="12"/>
      <c r="BPQ87" s="12"/>
      <c r="BPR87" s="12"/>
      <c r="BPS87" s="12"/>
      <c r="BPT87" s="12"/>
      <c r="BPU87" s="12"/>
      <c r="BPV87" s="12"/>
      <c r="BPW87" s="12"/>
      <c r="BPX87" s="12"/>
      <c r="BPY87" s="12"/>
      <c r="BPZ87" s="12"/>
      <c r="BQA87" s="12"/>
      <c r="BQB87" s="12"/>
      <c r="BQC87" s="12"/>
      <c r="BQD87" s="12"/>
      <c r="BQE87" s="12"/>
      <c r="BQF87" s="12"/>
      <c r="BQG87" s="12"/>
      <c r="BQH87" s="12"/>
      <c r="BQI87" s="12"/>
      <c r="BQJ87" s="12"/>
      <c r="BQK87" s="12"/>
      <c r="BQL87" s="12"/>
      <c r="BQM87" s="12"/>
      <c r="BQN87" s="12"/>
      <c r="BQO87" s="12"/>
      <c r="BQP87" s="12"/>
      <c r="BQQ87" s="12"/>
      <c r="BQR87" s="12"/>
      <c r="BQS87" s="12"/>
      <c r="BQT87" s="12"/>
      <c r="BQU87" s="12"/>
      <c r="BQV87" s="12"/>
      <c r="BQW87" s="12"/>
      <c r="BQX87" s="12"/>
      <c r="BQY87" s="12"/>
      <c r="BQZ87" s="12"/>
      <c r="BRA87" s="12"/>
      <c r="BRB87" s="12"/>
      <c r="BRC87" s="12"/>
      <c r="BRD87" s="12"/>
      <c r="BRE87" s="12"/>
      <c r="BRF87" s="12"/>
      <c r="BRG87" s="12"/>
      <c r="BRH87" s="12"/>
      <c r="BRI87" s="12"/>
      <c r="BRJ87" s="12"/>
      <c r="BRK87" s="12"/>
      <c r="BRL87" s="12"/>
      <c r="BRM87" s="12"/>
      <c r="BRN87" s="12"/>
      <c r="BRO87" s="12"/>
      <c r="BRP87" s="12"/>
      <c r="BRQ87" s="12"/>
      <c r="BRR87" s="12"/>
      <c r="BRS87" s="12"/>
      <c r="BRT87" s="12"/>
      <c r="BRU87" s="12"/>
      <c r="BRV87" s="12"/>
      <c r="BRW87" s="12"/>
      <c r="BRX87" s="12"/>
      <c r="BRY87" s="12"/>
      <c r="BRZ87" s="12"/>
      <c r="BSA87" s="12"/>
      <c r="BSB87" s="12"/>
      <c r="BSC87" s="12"/>
      <c r="BSD87" s="12"/>
      <c r="BSE87" s="12"/>
      <c r="BSF87" s="12"/>
      <c r="BSG87" s="12"/>
      <c r="BSH87" s="12"/>
      <c r="BSI87" s="12"/>
      <c r="BSJ87" s="12"/>
      <c r="BSK87" s="12"/>
      <c r="BSL87" s="12"/>
      <c r="BSM87" s="12"/>
      <c r="BSN87" s="12"/>
      <c r="BSO87" s="12"/>
      <c r="BSP87" s="12"/>
      <c r="BSQ87" s="12"/>
      <c r="BSR87" s="12"/>
      <c r="BSS87" s="12"/>
      <c r="BST87" s="12"/>
      <c r="BSU87" s="12"/>
      <c r="BSV87" s="12"/>
      <c r="BSW87" s="12"/>
      <c r="BSX87" s="12"/>
      <c r="BSY87" s="12"/>
      <c r="BSZ87" s="12"/>
      <c r="BTA87" s="12"/>
      <c r="BTB87" s="12"/>
      <c r="BTC87" s="12"/>
      <c r="BTD87" s="12"/>
      <c r="BTE87" s="12"/>
      <c r="BTF87" s="12"/>
      <c r="BTG87" s="12"/>
      <c r="BTH87" s="12"/>
      <c r="BTI87" s="12"/>
      <c r="BTJ87" s="12"/>
      <c r="BTK87" s="12"/>
      <c r="BTL87" s="12"/>
      <c r="BTM87" s="12"/>
      <c r="BTN87" s="12"/>
      <c r="BTO87" s="12"/>
      <c r="BTP87" s="12"/>
      <c r="BTQ87" s="12"/>
      <c r="BTR87" s="12"/>
      <c r="BTS87" s="12"/>
      <c r="BTT87" s="12"/>
      <c r="BTU87" s="12"/>
      <c r="BTV87" s="12"/>
      <c r="BTW87" s="12"/>
      <c r="BTX87" s="12"/>
      <c r="BTY87" s="12"/>
      <c r="BTZ87" s="12"/>
      <c r="BUA87" s="12"/>
      <c r="BUB87" s="12"/>
      <c r="BUC87" s="12"/>
      <c r="BUD87" s="12"/>
      <c r="BUE87" s="12"/>
      <c r="BUF87" s="12"/>
      <c r="BUG87" s="12"/>
      <c r="BUH87" s="12"/>
      <c r="BUI87" s="12"/>
      <c r="BUJ87" s="12"/>
      <c r="BUK87" s="12"/>
      <c r="BUL87" s="12"/>
      <c r="BUM87" s="12"/>
      <c r="BUN87" s="12"/>
      <c r="BUO87" s="12"/>
      <c r="BUP87" s="12"/>
      <c r="BUQ87" s="12"/>
      <c r="BUR87" s="12"/>
      <c r="BUS87" s="12"/>
      <c r="BUT87" s="12"/>
      <c r="BUU87" s="12"/>
      <c r="BUV87" s="12"/>
      <c r="BUW87" s="12"/>
      <c r="BUX87" s="12"/>
      <c r="BUY87" s="12"/>
      <c r="BUZ87" s="12"/>
      <c r="BVA87" s="12"/>
      <c r="BVB87" s="12"/>
      <c r="BVC87" s="12"/>
      <c r="BVD87" s="12"/>
      <c r="BVE87" s="12"/>
      <c r="BVF87" s="12"/>
      <c r="BVG87" s="12"/>
      <c r="BVH87" s="12"/>
      <c r="BVI87" s="12"/>
      <c r="BVJ87" s="12"/>
      <c r="BVK87" s="12"/>
      <c r="BVL87" s="12"/>
      <c r="BVM87" s="12"/>
      <c r="BVN87" s="12"/>
      <c r="BVO87" s="12"/>
      <c r="BVP87" s="12"/>
      <c r="BVQ87" s="12"/>
      <c r="BVR87" s="12"/>
      <c r="BVS87" s="12"/>
      <c r="BVT87" s="12"/>
      <c r="BVU87" s="12"/>
      <c r="BVV87" s="12"/>
      <c r="BVW87" s="12"/>
      <c r="BVX87" s="12"/>
      <c r="BVY87" s="12"/>
      <c r="BVZ87" s="12"/>
      <c r="BWA87" s="12"/>
      <c r="BWB87" s="12"/>
      <c r="BWC87" s="12"/>
      <c r="BWD87" s="12"/>
      <c r="BWE87" s="12"/>
      <c r="BWF87" s="12"/>
      <c r="BWG87" s="12"/>
      <c r="BWH87" s="12"/>
      <c r="BWI87" s="12"/>
      <c r="BWJ87" s="12"/>
      <c r="BWK87" s="12"/>
      <c r="BWL87" s="12"/>
      <c r="BWM87" s="12"/>
      <c r="BWN87" s="12"/>
      <c r="BWO87" s="12"/>
      <c r="BWP87" s="12"/>
      <c r="BWQ87" s="12"/>
      <c r="BWR87" s="12"/>
      <c r="BWS87" s="12"/>
      <c r="BWT87" s="12"/>
      <c r="BWU87" s="12"/>
      <c r="BWV87" s="12"/>
      <c r="BWW87" s="12"/>
      <c r="BWX87" s="12"/>
      <c r="BWY87" s="12"/>
      <c r="BWZ87" s="12"/>
      <c r="BXA87" s="12"/>
      <c r="BXB87" s="12"/>
      <c r="BXC87" s="12"/>
      <c r="BXD87" s="12"/>
      <c r="BXE87" s="12"/>
      <c r="BXF87" s="12"/>
      <c r="BXG87" s="12"/>
      <c r="BXH87" s="12"/>
      <c r="BXI87" s="12"/>
      <c r="BXJ87" s="12"/>
      <c r="BXK87" s="12"/>
      <c r="BXL87" s="12"/>
      <c r="BXM87" s="12"/>
      <c r="BXN87" s="12"/>
      <c r="BXO87" s="12"/>
      <c r="BXP87" s="12"/>
      <c r="BXQ87" s="12"/>
      <c r="BXR87" s="12"/>
      <c r="BXS87" s="12"/>
      <c r="BXT87" s="12"/>
      <c r="BXU87" s="12"/>
      <c r="BXV87" s="12"/>
      <c r="BXW87" s="12"/>
      <c r="BXX87" s="12"/>
      <c r="BXY87" s="12"/>
      <c r="BXZ87" s="12"/>
      <c r="BYA87" s="12"/>
      <c r="BYB87" s="12"/>
      <c r="BYC87" s="12"/>
      <c r="BYD87" s="12"/>
      <c r="BYE87" s="12"/>
      <c r="BYF87" s="12"/>
      <c r="BYG87" s="12"/>
      <c r="BYH87" s="12"/>
      <c r="BYI87" s="12"/>
      <c r="BYJ87" s="12"/>
      <c r="BYK87" s="12"/>
      <c r="BYL87" s="12"/>
      <c r="BYM87" s="12"/>
      <c r="BYN87" s="12"/>
      <c r="BYO87" s="12"/>
      <c r="BYP87" s="12"/>
      <c r="BYQ87" s="12"/>
      <c r="BYR87" s="12"/>
      <c r="BYS87" s="12"/>
      <c r="BYT87" s="12"/>
      <c r="BYU87" s="12"/>
      <c r="BYV87" s="12"/>
      <c r="BYW87" s="12"/>
      <c r="BYX87" s="12"/>
      <c r="BYY87" s="12"/>
      <c r="BYZ87" s="12"/>
      <c r="BZA87" s="12"/>
      <c r="BZB87" s="12"/>
      <c r="BZC87" s="12"/>
      <c r="BZD87" s="12"/>
      <c r="BZE87" s="12"/>
      <c r="BZF87" s="12"/>
      <c r="BZG87" s="12"/>
      <c r="BZH87" s="12"/>
      <c r="BZI87" s="12"/>
      <c r="BZJ87" s="12"/>
      <c r="BZK87" s="12"/>
      <c r="BZL87" s="12"/>
      <c r="BZM87" s="12"/>
      <c r="BZN87" s="12"/>
      <c r="BZO87" s="12"/>
      <c r="BZP87" s="12"/>
      <c r="BZQ87" s="12"/>
      <c r="BZR87" s="12"/>
      <c r="BZS87" s="12"/>
      <c r="BZT87" s="12"/>
      <c r="BZU87" s="12"/>
      <c r="BZV87" s="12"/>
      <c r="BZW87" s="12"/>
      <c r="BZX87" s="12"/>
      <c r="BZY87" s="12"/>
      <c r="BZZ87" s="12"/>
      <c r="CAA87" s="12"/>
      <c r="CAB87" s="12"/>
      <c r="CAC87" s="12"/>
      <c r="CAD87" s="12"/>
      <c r="CAE87" s="12"/>
      <c r="CAF87" s="12"/>
      <c r="CAG87" s="12"/>
      <c r="CAH87" s="12"/>
      <c r="CAI87" s="12"/>
      <c r="CAJ87" s="12"/>
      <c r="CAK87" s="12"/>
      <c r="CAL87" s="12"/>
      <c r="CAM87" s="12"/>
      <c r="CAN87" s="12"/>
      <c r="CAO87" s="12"/>
      <c r="CAP87" s="12"/>
      <c r="CAQ87" s="12"/>
      <c r="CAR87" s="12"/>
      <c r="CAS87" s="12"/>
      <c r="CAT87" s="12"/>
      <c r="CAU87" s="12"/>
      <c r="CAV87" s="12"/>
      <c r="CAW87" s="12"/>
      <c r="CAX87" s="12"/>
      <c r="CAY87" s="12"/>
      <c r="CAZ87" s="12"/>
      <c r="CBA87" s="12"/>
      <c r="CBB87" s="12"/>
      <c r="CBC87" s="12"/>
      <c r="CBD87" s="12"/>
      <c r="CBE87" s="12"/>
      <c r="CBF87" s="12"/>
      <c r="CBG87" s="12"/>
      <c r="CBH87" s="12"/>
      <c r="CBI87" s="12"/>
      <c r="CBJ87" s="12"/>
      <c r="CBK87" s="12"/>
      <c r="CBL87" s="12"/>
      <c r="CBM87" s="12"/>
      <c r="CBN87" s="12"/>
      <c r="CBO87" s="12"/>
      <c r="CBP87" s="12"/>
      <c r="CBQ87" s="12"/>
      <c r="CBR87" s="12"/>
      <c r="CBS87" s="12"/>
      <c r="CBT87" s="12"/>
      <c r="CBU87" s="12"/>
      <c r="CBV87" s="12"/>
      <c r="CBW87" s="12"/>
      <c r="CBX87" s="12"/>
      <c r="CBY87" s="12"/>
      <c r="CBZ87" s="12"/>
      <c r="CCA87" s="12"/>
      <c r="CCB87" s="12"/>
      <c r="CCC87" s="12"/>
      <c r="CCD87" s="12"/>
      <c r="CCE87" s="12"/>
      <c r="CCF87" s="12"/>
      <c r="CCG87" s="12"/>
      <c r="CCH87" s="12"/>
      <c r="CCI87" s="12"/>
      <c r="CCJ87" s="12"/>
      <c r="CCK87" s="12"/>
      <c r="CCL87" s="12"/>
      <c r="CCM87" s="12"/>
      <c r="CCN87" s="12"/>
      <c r="CCO87" s="12"/>
      <c r="CCP87" s="12"/>
      <c r="CCQ87" s="12"/>
      <c r="CCR87" s="12"/>
      <c r="CCS87" s="12"/>
      <c r="CCT87" s="12"/>
      <c r="CCU87" s="12"/>
      <c r="CCV87" s="12"/>
      <c r="CCW87" s="12"/>
      <c r="CCX87" s="12"/>
      <c r="CCY87" s="12"/>
      <c r="CCZ87" s="12"/>
      <c r="CDA87" s="12"/>
      <c r="CDB87" s="12"/>
      <c r="CDC87" s="12"/>
      <c r="CDD87" s="12"/>
      <c r="CDE87" s="12"/>
      <c r="CDF87" s="12"/>
      <c r="CDG87" s="12"/>
      <c r="CDH87" s="12"/>
      <c r="CDI87" s="12"/>
      <c r="CDJ87" s="12"/>
      <c r="CDK87" s="12"/>
      <c r="CDL87" s="12"/>
      <c r="CDM87" s="12"/>
      <c r="CDN87" s="12"/>
      <c r="CDO87" s="12"/>
      <c r="CDP87" s="12"/>
      <c r="CDQ87" s="12"/>
      <c r="CDR87" s="12"/>
      <c r="CDS87" s="12"/>
      <c r="CDT87" s="12"/>
      <c r="CDU87" s="12"/>
      <c r="CDV87" s="12"/>
      <c r="CDW87" s="12"/>
      <c r="CDX87" s="12"/>
      <c r="CDY87" s="12"/>
      <c r="CDZ87" s="12"/>
      <c r="CEA87" s="12"/>
      <c r="CEB87" s="12"/>
      <c r="CEC87" s="12"/>
      <c r="CED87" s="12"/>
      <c r="CEE87" s="12"/>
      <c r="CEF87" s="12"/>
      <c r="CEG87" s="12"/>
      <c r="CEH87" s="12"/>
      <c r="CEI87" s="12"/>
      <c r="CEJ87" s="12"/>
      <c r="CEK87" s="12"/>
      <c r="CEL87" s="12"/>
      <c r="CEM87" s="12"/>
      <c r="CEN87" s="12"/>
      <c r="CEO87" s="12"/>
      <c r="CEP87" s="12"/>
      <c r="CEQ87" s="12"/>
      <c r="CER87" s="12"/>
      <c r="CES87" s="12"/>
      <c r="CET87" s="12"/>
      <c r="CEU87" s="12"/>
      <c r="CEV87" s="12"/>
      <c r="CEW87" s="12"/>
      <c r="CEX87" s="12"/>
      <c r="CEY87" s="12"/>
      <c r="CEZ87" s="12"/>
      <c r="CFA87" s="12"/>
      <c r="CFB87" s="12"/>
      <c r="CFC87" s="12"/>
      <c r="CFD87" s="12"/>
      <c r="CFE87" s="12"/>
      <c r="CFF87" s="12"/>
      <c r="CFG87" s="12"/>
      <c r="CFH87" s="12"/>
      <c r="CFI87" s="12"/>
      <c r="CFJ87" s="12"/>
      <c r="CFK87" s="12"/>
      <c r="CFL87" s="12"/>
      <c r="CFM87" s="12"/>
      <c r="CFN87" s="12"/>
      <c r="CFO87" s="12"/>
      <c r="CFP87" s="12"/>
      <c r="CFQ87" s="12"/>
      <c r="CFR87" s="12"/>
      <c r="CFS87" s="12"/>
      <c r="CFT87" s="12"/>
      <c r="CFU87" s="12"/>
      <c r="CFV87" s="12"/>
      <c r="CFW87" s="12"/>
      <c r="CFX87" s="12"/>
      <c r="CFY87" s="12"/>
      <c r="CFZ87" s="12"/>
      <c r="CGA87" s="12"/>
      <c r="CGB87" s="12"/>
      <c r="CGC87" s="12"/>
      <c r="CGD87" s="12"/>
      <c r="CGE87" s="12"/>
      <c r="CGF87" s="12"/>
      <c r="CGG87" s="12"/>
      <c r="CGH87" s="12"/>
      <c r="CGI87" s="12"/>
      <c r="CGJ87" s="12"/>
      <c r="CGK87" s="12"/>
      <c r="CGL87" s="12"/>
      <c r="CGM87" s="12"/>
      <c r="CGN87" s="12"/>
      <c r="CGO87" s="12"/>
      <c r="CGP87" s="12"/>
      <c r="CGQ87" s="12"/>
      <c r="CGR87" s="12"/>
      <c r="CGS87" s="12"/>
      <c r="CGT87" s="12"/>
      <c r="CGU87" s="12"/>
      <c r="CGV87" s="12"/>
      <c r="CGW87" s="12"/>
      <c r="CGX87" s="12"/>
      <c r="CGY87" s="12"/>
      <c r="CGZ87" s="12"/>
      <c r="CHA87" s="12"/>
      <c r="CHB87" s="12"/>
      <c r="CHC87" s="12"/>
      <c r="CHD87" s="12"/>
      <c r="CHE87" s="12"/>
      <c r="CHF87" s="12"/>
      <c r="CHG87" s="12"/>
      <c r="CHH87" s="12"/>
      <c r="CHI87" s="12"/>
      <c r="CHJ87" s="12"/>
      <c r="CHK87" s="12"/>
      <c r="CHL87" s="12"/>
      <c r="CHM87" s="12"/>
      <c r="CHN87" s="12"/>
      <c r="CHO87" s="12"/>
      <c r="CHP87" s="12"/>
      <c r="CHQ87" s="12"/>
      <c r="CHR87" s="12"/>
      <c r="CHS87" s="12"/>
      <c r="CHT87" s="12"/>
      <c r="CHU87" s="12"/>
      <c r="CHV87" s="12"/>
      <c r="CHW87" s="12"/>
      <c r="CHX87" s="12"/>
      <c r="CHY87" s="12"/>
      <c r="CHZ87" s="12"/>
      <c r="CIA87" s="12"/>
      <c r="CIB87" s="12"/>
      <c r="CIC87" s="12"/>
      <c r="CID87" s="12"/>
      <c r="CIE87" s="12"/>
      <c r="CIF87" s="12"/>
      <c r="CIG87" s="12"/>
      <c r="CIH87" s="12"/>
      <c r="CII87" s="12"/>
      <c r="CIJ87" s="12"/>
      <c r="CIK87" s="12"/>
      <c r="CIL87" s="12"/>
      <c r="CIM87" s="12"/>
      <c r="CIN87" s="12"/>
      <c r="CIO87" s="12"/>
      <c r="CIP87" s="12"/>
      <c r="CIQ87" s="12"/>
      <c r="CIR87" s="12"/>
      <c r="CIS87" s="12"/>
      <c r="CIT87" s="12"/>
      <c r="CIU87" s="12"/>
      <c r="CIV87" s="12"/>
      <c r="CIW87" s="12"/>
      <c r="CIX87" s="12"/>
      <c r="CIY87" s="12"/>
      <c r="CIZ87" s="12"/>
      <c r="CJA87" s="12"/>
      <c r="CJB87" s="12"/>
      <c r="CJC87" s="12"/>
      <c r="CJD87" s="12"/>
      <c r="CJE87" s="12"/>
      <c r="CJF87" s="12"/>
      <c r="CJG87" s="12"/>
      <c r="CJH87" s="12"/>
      <c r="CJI87" s="12"/>
      <c r="CJJ87" s="12"/>
      <c r="CJK87" s="12"/>
      <c r="CJL87" s="12"/>
      <c r="CJM87" s="12"/>
      <c r="CJN87" s="12"/>
      <c r="CJO87" s="12"/>
      <c r="CJP87" s="12"/>
      <c r="CJQ87" s="12"/>
      <c r="CJR87" s="12"/>
      <c r="CJS87" s="12"/>
      <c r="CJT87" s="12"/>
      <c r="CJU87" s="12"/>
      <c r="CJV87" s="12"/>
      <c r="CJW87" s="12"/>
      <c r="CJX87" s="12"/>
      <c r="CJY87" s="12"/>
      <c r="CJZ87" s="12"/>
      <c r="CKA87" s="12"/>
      <c r="CKB87" s="12"/>
      <c r="CKC87" s="12"/>
      <c r="CKD87" s="12"/>
      <c r="CKE87" s="12"/>
      <c r="CKF87" s="12"/>
      <c r="CKG87" s="12"/>
      <c r="CKH87" s="12"/>
      <c r="CKI87" s="12"/>
      <c r="CKJ87" s="12"/>
      <c r="CKK87" s="12"/>
      <c r="CKL87" s="12"/>
      <c r="CKM87" s="12"/>
      <c r="CKN87" s="12"/>
      <c r="CKO87" s="12"/>
      <c r="CKP87" s="12"/>
      <c r="CKQ87" s="12"/>
      <c r="CKR87" s="12"/>
      <c r="CKS87" s="12"/>
      <c r="CKT87" s="12"/>
      <c r="CKU87" s="12"/>
      <c r="CKV87" s="12"/>
      <c r="CKW87" s="12"/>
      <c r="CKX87" s="12"/>
      <c r="CKY87" s="12"/>
      <c r="CKZ87" s="12"/>
      <c r="CLA87" s="12"/>
      <c r="CLB87" s="12"/>
      <c r="CLC87" s="12"/>
      <c r="CLD87" s="12"/>
      <c r="CLE87" s="12"/>
      <c r="CLF87" s="12"/>
      <c r="CLG87" s="12"/>
      <c r="CLH87" s="12"/>
      <c r="CLI87" s="12"/>
      <c r="CLJ87" s="12"/>
      <c r="CLK87" s="12"/>
      <c r="CLL87" s="12"/>
      <c r="CLM87" s="12"/>
      <c r="CLN87" s="12"/>
      <c r="CLO87" s="12"/>
      <c r="CLP87" s="12"/>
      <c r="CLQ87" s="12"/>
      <c r="CLR87" s="12"/>
      <c r="CLS87" s="12"/>
      <c r="CLT87" s="12"/>
      <c r="CLU87" s="12"/>
      <c r="CLV87" s="12"/>
      <c r="CLW87" s="12"/>
      <c r="CLX87" s="12"/>
      <c r="CLY87" s="12"/>
      <c r="CLZ87" s="12"/>
      <c r="CMA87" s="12"/>
      <c r="CMB87" s="12"/>
      <c r="CMC87" s="12"/>
      <c r="CMD87" s="12"/>
      <c r="CME87" s="12"/>
      <c r="CMF87" s="12"/>
      <c r="CMG87" s="12"/>
      <c r="CMH87" s="12"/>
      <c r="CMI87" s="12"/>
      <c r="CMJ87" s="12"/>
      <c r="CMK87" s="12"/>
      <c r="CML87" s="12"/>
      <c r="CMM87" s="12"/>
      <c r="CMN87" s="12"/>
      <c r="CMO87" s="12"/>
      <c r="CMP87" s="12"/>
      <c r="CMQ87" s="12"/>
      <c r="CMR87" s="12"/>
      <c r="CMS87" s="12"/>
      <c r="CMT87" s="12"/>
      <c r="CMU87" s="12"/>
      <c r="CMV87" s="12"/>
      <c r="CMW87" s="12"/>
      <c r="CMX87" s="12"/>
      <c r="CMY87" s="12"/>
      <c r="CMZ87" s="12"/>
      <c r="CNA87" s="12"/>
      <c r="CNB87" s="12"/>
      <c r="CNC87" s="12"/>
      <c r="CND87" s="12"/>
      <c r="CNE87" s="12"/>
      <c r="CNF87" s="12"/>
      <c r="CNG87" s="12"/>
      <c r="CNH87" s="12"/>
      <c r="CNI87" s="12"/>
      <c r="CNJ87" s="12"/>
      <c r="CNK87" s="12"/>
      <c r="CNL87" s="12"/>
      <c r="CNM87" s="12"/>
      <c r="CNN87" s="12"/>
      <c r="CNO87" s="12"/>
      <c r="CNP87" s="12"/>
      <c r="CNQ87" s="12"/>
      <c r="CNR87" s="12"/>
      <c r="CNS87" s="12"/>
      <c r="CNT87" s="12"/>
      <c r="CNU87" s="12"/>
      <c r="CNV87" s="12"/>
      <c r="CNW87" s="12"/>
      <c r="CNX87" s="12"/>
      <c r="CNY87" s="12"/>
      <c r="CNZ87" s="12"/>
      <c r="COA87" s="12"/>
      <c r="COB87" s="12"/>
      <c r="COC87" s="12"/>
      <c r="COD87" s="12"/>
      <c r="COE87" s="12"/>
      <c r="COF87" s="12"/>
      <c r="COG87" s="12"/>
      <c r="COH87" s="12"/>
      <c r="COI87" s="12"/>
      <c r="COJ87" s="12"/>
      <c r="COK87" s="12"/>
      <c r="COL87" s="12"/>
      <c r="COM87" s="12"/>
      <c r="CON87" s="12"/>
      <c r="COO87" s="12"/>
      <c r="COP87" s="12"/>
      <c r="COQ87" s="12"/>
      <c r="COR87" s="12"/>
      <c r="COS87" s="12"/>
      <c r="COT87" s="12"/>
      <c r="COU87" s="12"/>
      <c r="COV87" s="12"/>
      <c r="COW87" s="12"/>
      <c r="COX87" s="12"/>
      <c r="COY87" s="12"/>
      <c r="COZ87" s="12"/>
      <c r="CPA87" s="12"/>
      <c r="CPB87" s="12"/>
      <c r="CPC87" s="12"/>
      <c r="CPD87" s="12"/>
      <c r="CPE87" s="12"/>
      <c r="CPF87" s="12"/>
      <c r="CPG87" s="12"/>
      <c r="CPH87" s="12"/>
      <c r="CPI87" s="12"/>
      <c r="CPJ87" s="12"/>
      <c r="CPK87" s="12"/>
      <c r="CPL87" s="12"/>
      <c r="CPM87" s="12"/>
      <c r="CPN87" s="12"/>
      <c r="CPO87" s="12"/>
      <c r="CPP87" s="12"/>
      <c r="CPQ87" s="12"/>
      <c r="CPR87" s="12"/>
      <c r="CPS87" s="12"/>
      <c r="CPT87" s="12"/>
      <c r="CPU87" s="12"/>
      <c r="CPV87" s="12"/>
      <c r="CPW87" s="12"/>
      <c r="CPX87" s="12"/>
      <c r="CPY87" s="12"/>
      <c r="CPZ87" s="12"/>
      <c r="CQA87" s="12"/>
      <c r="CQB87" s="12"/>
      <c r="CQC87" s="12"/>
      <c r="CQD87" s="12"/>
      <c r="CQE87" s="12"/>
      <c r="CQF87" s="12"/>
      <c r="CQG87" s="12"/>
      <c r="CQH87" s="12"/>
      <c r="CQI87" s="12"/>
      <c r="CQJ87" s="12"/>
      <c r="CQK87" s="12"/>
      <c r="CQL87" s="12"/>
      <c r="CQM87" s="12"/>
      <c r="CQN87" s="12"/>
      <c r="CQO87" s="12"/>
      <c r="CQP87" s="12"/>
      <c r="CQQ87" s="12"/>
      <c r="CQR87" s="12"/>
      <c r="CQS87" s="12"/>
      <c r="CQT87" s="12"/>
      <c r="CQU87" s="12"/>
      <c r="CQV87" s="12"/>
      <c r="CQW87" s="12"/>
      <c r="CQX87" s="12"/>
      <c r="CQY87" s="12"/>
      <c r="CQZ87" s="12"/>
      <c r="CRA87" s="12"/>
      <c r="CRB87" s="12"/>
      <c r="CRC87" s="12"/>
      <c r="CRD87" s="12"/>
      <c r="CRE87" s="12"/>
      <c r="CRF87" s="12"/>
      <c r="CRG87" s="12"/>
      <c r="CRH87" s="12"/>
      <c r="CRI87" s="12"/>
      <c r="CRJ87" s="12"/>
      <c r="CRK87" s="12"/>
      <c r="CRL87" s="12"/>
      <c r="CRM87" s="12"/>
      <c r="CRN87" s="12"/>
      <c r="CRO87" s="12"/>
      <c r="CRP87" s="12"/>
      <c r="CRQ87" s="12"/>
      <c r="CRR87" s="12"/>
      <c r="CRS87" s="12"/>
      <c r="CRT87" s="12"/>
      <c r="CRU87" s="12"/>
      <c r="CRV87" s="12"/>
      <c r="CRW87" s="12"/>
      <c r="CRX87" s="12"/>
      <c r="CRY87" s="12"/>
      <c r="CRZ87" s="12"/>
      <c r="CSA87" s="12"/>
      <c r="CSB87" s="12"/>
      <c r="CSC87" s="12"/>
      <c r="CSD87" s="12"/>
      <c r="CSE87" s="12"/>
      <c r="CSF87" s="12"/>
      <c r="CSG87" s="12"/>
      <c r="CSH87" s="12"/>
      <c r="CSI87" s="12"/>
      <c r="CSJ87" s="12"/>
      <c r="CSK87" s="12"/>
      <c r="CSL87" s="12"/>
      <c r="CSM87" s="12"/>
      <c r="CSN87" s="12"/>
      <c r="CSO87" s="12"/>
      <c r="CSP87" s="12"/>
      <c r="CSQ87" s="12"/>
      <c r="CSR87" s="12"/>
      <c r="CSS87" s="12"/>
      <c r="CST87" s="12"/>
      <c r="CSU87" s="12"/>
      <c r="CSV87" s="12"/>
      <c r="CSW87" s="12"/>
      <c r="CSX87" s="12"/>
      <c r="CSY87" s="12"/>
      <c r="CSZ87" s="12"/>
      <c r="CTA87" s="12"/>
      <c r="CTB87" s="12"/>
      <c r="CTC87" s="12"/>
      <c r="CTD87" s="12"/>
      <c r="CTE87" s="12"/>
      <c r="CTF87" s="12"/>
      <c r="CTG87" s="12"/>
      <c r="CTH87" s="12"/>
      <c r="CTI87" s="12"/>
      <c r="CTJ87" s="12"/>
      <c r="CTK87" s="12"/>
      <c r="CTL87" s="12"/>
      <c r="CTM87" s="12"/>
      <c r="CTN87" s="12"/>
      <c r="CTO87" s="12"/>
      <c r="CTP87" s="12"/>
      <c r="CTQ87" s="12"/>
      <c r="CTR87" s="12"/>
      <c r="CTS87" s="12"/>
      <c r="CTT87" s="12"/>
      <c r="CTU87" s="12"/>
      <c r="CTV87" s="12"/>
      <c r="CTW87" s="12"/>
      <c r="CTX87" s="12"/>
      <c r="CTY87" s="12"/>
      <c r="CTZ87" s="12"/>
      <c r="CUA87" s="12"/>
      <c r="CUB87" s="12"/>
      <c r="CUC87" s="12"/>
      <c r="CUD87" s="12"/>
      <c r="CUE87" s="12"/>
      <c r="CUF87" s="12"/>
      <c r="CUG87" s="12"/>
      <c r="CUH87" s="12"/>
      <c r="CUI87" s="12"/>
      <c r="CUJ87" s="12"/>
      <c r="CUK87" s="12"/>
      <c r="CUL87" s="12"/>
      <c r="CUM87" s="12"/>
      <c r="CUN87" s="12"/>
      <c r="CUO87" s="12"/>
      <c r="CUP87" s="12"/>
      <c r="CUQ87" s="12"/>
      <c r="CUR87" s="12"/>
      <c r="CUS87" s="12"/>
      <c r="CUT87" s="12"/>
      <c r="CUU87" s="12"/>
      <c r="CUV87" s="12"/>
      <c r="CUW87" s="12"/>
      <c r="CUX87" s="12"/>
      <c r="CUY87" s="12"/>
      <c r="CUZ87" s="12"/>
      <c r="CVA87" s="12"/>
      <c r="CVB87" s="12"/>
      <c r="CVC87" s="12"/>
      <c r="CVD87" s="12"/>
      <c r="CVE87" s="12"/>
      <c r="CVF87" s="12"/>
      <c r="CVG87" s="12"/>
      <c r="CVH87" s="12"/>
      <c r="CVI87" s="12"/>
      <c r="CVJ87" s="12"/>
      <c r="CVK87" s="12"/>
      <c r="CVL87" s="12"/>
      <c r="CVM87" s="12"/>
      <c r="CVN87" s="12"/>
      <c r="CVO87" s="12"/>
      <c r="CVP87" s="12"/>
      <c r="CVQ87" s="12"/>
      <c r="CVR87" s="12"/>
      <c r="CVS87" s="12"/>
      <c r="CVT87" s="12"/>
      <c r="CVU87" s="12"/>
      <c r="CVV87" s="12"/>
      <c r="CVW87" s="12"/>
      <c r="CVX87" s="12"/>
      <c r="CVY87" s="12"/>
      <c r="CVZ87" s="12"/>
      <c r="CWA87" s="12"/>
      <c r="CWB87" s="12"/>
      <c r="CWC87" s="12"/>
      <c r="CWD87" s="12"/>
      <c r="CWE87" s="12"/>
      <c r="CWF87" s="12"/>
      <c r="CWG87" s="12"/>
      <c r="CWH87" s="12"/>
      <c r="CWI87" s="12"/>
      <c r="CWJ87" s="12"/>
      <c r="CWK87" s="12"/>
      <c r="CWL87" s="12"/>
      <c r="CWM87" s="12"/>
      <c r="CWN87" s="12"/>
      <c r="CWO87" s="12"/>
      <c r="CWP87" s="12"/>
      <c r="CWQ87" s="12"/>
      <c r="CWR87" s="12"/>
      <c r="CWS87" s="12"/>
      <c r="CWT87" s="12"/>
      <c r="CWU87" s="12"/>
      <c r="CWV87" s="12"/>
      <c r="CWW87" s="12"/>
      <c r="CWX87" s="12"/>
      <c r="CWY87" s="12"/>
      <c r="CWZ87" s="12"/>
      <c r="CXA87" s="12"/>
      <c r="CXB87" s="12"/>
      <c r="CXC87" s="12"/>
      <c r="CXD87" s="12"/>
      <c r="CXE87" s="12"/>
      <c r="CXF87" s="12"/>
      <c r="CXG87" s="12"/>
      <c r="CXH87" s="12"/>
      <c r="CXI87" s="12"/>
      <c r="CXJ87" s="12"/>
      <c r="CXK87" s="12"/>
      <c r="CXL87" s="12"/>
      <c r="CXM87" s="12"/>
      <c r="CXN87" s="12"/>
      <c r="CXO87" s="12"/>
      <c r="CXP87" s="12"/>
      <c r="CXQ87" s="12"/>
      <c r="CXR87" s="12"/>
      <c r="CXS87" s="12"/>
      <c r="CXT87" s="12"/>
      <c r="CXU87" s="12"/>
      <c r="CXV87" s="12"/>
      <c r="CXW87" s="12"/>
      <c r="CXX87" s="12"/>
      <c r="CXY87" s="12"/>
      <c r="CXZ87" s="12"/>
      <c r="CYA87" s="12"/>
      <c r="CYB87" s="12"/>
      <c r="CYC87" s="12"/>
      <c r="CYD87" s="12"/>
      <c r="CYE87" s="12"/>
      <c r="CYF87" s="12"/>
      <c r="CYG87" s="12"/>
      <c r="CYH87" s="12"/>
      <c r="CYI87" s="12"/>
      <c r="CYJ87" s="12"/>
      <c r="CYK87" s="12"/>
      <c r="CYL87" s="12"/>
      <c r="CYM87" s="12"/>
      <c r="CYN87" s="12"/>
      <c r="CYO87" s="12"/>
      <c r="CYP87" s="12"/>
      <c r="CYQ87" s="12"/>
      <c r="CYR87" s="12"/>
      <c r="CYS87" s="12"/>
      <c r="CYT87" s="12"/>
      <c r="CYU87" s="12"/>
      <c r="CYV87" s="12"/>
      <c r="CYW87" s="12"/>
      <c r="CYX87" s="12"/>
      <c r="CYY87" s="12"/>
      <c r="CYZ87" s="12"/>
      <c r="CZA87" s="12"/>
      <c r="CZB87" s="12"/>
      <c r="CZC87" s="12"/>
      <c r="CZD87" s="12"/>
      <c r="CZE87" s="12"/>
      <c r="CZF87" s="12"/>
      <c r="CZG87" s="12"/>
      <c r="CZH87" s="12"/>
      <c r="CZI87" s="12"/>
      <c r="CZJ87" s="12"/>
      <c r="CZK87" s="12"/>
      <c r="CZL87" s="12"/>
      <c r="CZM87" s="12"/>
      <c r="CZN87" s="12"/>
      <c r="CZO87" s="12"/>
      <c r="CZP87" s="12"/>
      <c r="CZQ87" s="12"/>
      <c r="CZR87" s="12"/>
      <c r="CZS87" s="12"/>
      <c r="CZT87" s="12"/>
      <c r="CZU87" s="12"/>
      <c r="CZV87" s="12"/>
      <c r="CZW87" s="12"/>
      <c r="CZX87" s="12"/>
      <c r="CZY87" s="12"/>
      <c r="CZZ87" s="12"/>
      <c r="DAA87" s="12"/>
      <c r="DAB87" s="12"/>
      <c r="DAC87" s="12"/>
      <c r="DAD87" s="12"/>
      <c r="DAE87" s="12"/>
      <c r="DAF87" s="12"/>
      <c r="DAG87" s="12"/>
      <c r="DAH87" s="12"/>
      <c r="DAI87" s="12"/>
      <c r="DAJ87" s="12"/>
      <c r="DAK87" s="12"/>
      <c r="DAL87" s="12"/>
      <c r="DAM87" s="12"/>
      <c r="DAN87" s="12"/>
      <c r="DAO87" s="12"/>
      <c r="DAP87" s="12"/>
      <c r="DAQ87" s="12"/>
      <c r="DAR87" s="12"/>
      <c r="DAS87" s="12"/>
      <c r="DAT87" s="12"/>
      <c r="DAU87" s="12"/>
      <c r="DAV87" s="12"/>
      <c r="DAW87" s="12"/>
      <c r="DAX87" s="12"/>
      <c r="DAY87" s="12"/>
      <c r="DAZ87" s="12"/>
      <c r="DBA87" s="12"/>
      <c r="DBB87" s="12"/>
      <c r="DBC87" s="12"/>
      <c r="DBD87" s="12"/>
      <c r="DBE87" s="12"/>
      <c r="DBF87" s="12"/>
      <c r="DBG87" s="12"/>
      <c r="DBH87" s="12"/>
      <c r="DBI87" s="12"/>
      <c r="DBJ87" s="12"/>
      <c r="DBK87" s="12"/>
      <c r="DBL87" s="12"/>
      <c r="DBM87" s="12"/>
      <c r="DBN87" s="12"/>
      <c r="DBO87" s="12"/>
      <c r="DBP87" s="12"/>
      <c r="DBQ87" s="12"/>
      <c r="DBR87" s="12"/>
      <c r="DBS87" s="12"/>
      <c r="DBT87" s="12"/>
      <c r="DBU87" s="12"/>
      <c r="DBV87" s="12"/>
      <c r="DBW87" s="12"/>
      <c r="DBX87" s="12"/>
      <c r="DBY87" s="12"/>
      <c r="DBZ87" s="12"/>
      <c r="DCA87" s="12"/>
      <c r="DCB87" s="12"/>
      <c r="DCC87" s="12"/>
      <c r="DCD87" s="12"/>
      <c r="DCE87" s="12"/>
      <c r="DCF87" s="12"/>
      <c r="DCG87" s="12"/>
      <c r="DCH87" s="12"/>
      <c r="DCI87" s="12"/>
      <c r="DCJ87" s="12"/>
      <c r="DCK87" s="12"/>
      <c r="DCL87" s="12"/>
      <c r="DCM87" s="12"/>
      <c r="DCN87" s="12"/>
      <c r="DCO87" s="12"/>
      <c r="DCP87" s="12"/>
      <c r="DCQ87" s="12"/>
      <c r="DCR87" s="12"/>
      <c r="DCS87" s="12"/>
      <c r="DCT87" s="12"/>
      <c r="DCU87" s="12"/>
      <c r="DCV87" s="12"/>
      <c r="DCW87" s="12"/>
      <c r="DCX87" s="12"/>
      <c r="DCY87" s="12"/>
      <c r="DCZ87" s="12"/>
      <c r="DDA87" s="12"/>
      <c r="DDB87" s="12"/>
      <c r="DDC87" s="12"/>
      <c r="DDD87" s="12"/>
      <c r="DDE87" s="12"/>
      <c r="DDF87" s="12"/>
      <c r="DDG87" s="12"/>
      <c r="DDH87" s="12"/>
      <c r="DDI87" s="12"/>
      <c r="DDJ87" s="12"/>
      <c r="DDK87" s="12"/>
      <c r="DDL87" s="12"/>
      <c r="DDM87" s="12"/>
      <c r="DDN87" s="12"/>
      <c r="DDO87" s="12"/>
      <c r="DDP87" s="12"/>
      <c r="DDQ87" s="12"/>
      <c r="DDR87" s="12"/>
      <c r="DDS87" s="12"/>
      <c r="DDT87" s="12"/>
      <c r="DDU87" s="12"/>
      <c r="DDV87" s="12"/>
      <c r="DDW87" s="12"/>
      <c r="DDX87" s="12"/>
      <c r="DDY87" s="12"/>
      <c r="DDZ87" s="12"/>
      <c r="DEA87" s="12"/>
      <c r="DEB87" s="12"/>
      <c r="DEC87" s="12"/>
      <c r="DED87" s="12"/>
      <c r="DEE87" s="12"/>
      <c r="DEF87" s="12"/>
      <c r="DEG87" s="12"/>
      <c r="DEH87" s="12"/>
      <c r="DEI87" s="12"/>
      <c r="DEJ87" s="12"/>
      <c r="DEK87" s="12"/>
      <c r="DEL87" s="12"/>
      <c r="DEM87" s="12"/>
      <c r="DEN87" s="12"/>
      <c r="DEO87" s="12"/>
      <c r="DEP87" s="12"/>
      <c r="DEQ87" s="12"/>
      <c r="DER87" s="12"/>
      <c r="DES87" s="12"/>
      <c r="DET87" s="12"/>
      <c r="DEU87" s="12"/>
      <c r="DEV87" s="12"/>
      <c r="DEW87" s="12"/>
      <c r="DEX87" s="12"/>
      <c r="DEY87" s="12"/>
      <c r="DEZ87" s="12"/>
      <c r="DFA87" s="12"/>
      <c r="DFB87" s="12"/>
      <c r="DFC87" s="12"/>
      <c r="DFD87" s="12"/>
      <c r="DFE87" s="12"/>
      <c r="DFF87" s="12"/>
      <c r="DFG87" s="12"/>
      <c r="DFH87" s="12"/>
      <c r="DFI87" s="12"/>
      <c r="DFJ87" s="12"/>
      <c r="DFK87" s="12"/>
      <c r="DFL87" s="12"/>
      <c r="DFM87" s="12"/>
      <c r="DFN87" s="12"/>
      <c r="DFO87" s="12"/>
      <c r="DFP87" s="12"/>
      <c r="DFQ87" s="12"/>
      <c r="DFR87" s="12"/>
      <c r="DFS87" s="12"/>
      <c r="DFT87" s="12"/>
      <c r="DFU87" s="12"/>
      <c r="DFV87" s="12"/>
      <c r="DFW87" s="12"/>
      <c r="DFX87" s="12"/>
      <c r="DFY87" s="12"/>
      <c r="DFZ87" s="12"/>
      <c r="DGA87" s="12"/>
      <c r="DGB87" s="12"/>
      <c r="DGC87" s="12"/>
      <c r="DGD87" s="12"/>
      <c r="DGE87" s="12"/>
      <c r="DGF87" s="12"/>
      <c r="DGG87" s="12"/>
      <c r="DGH87" s="12"/>
      <c r="DGI87" s="12"/>
      <c r="DGJ87" s="12"/>
      <c r="DGK87" s="12"/>
      <c r="DGL87" s="12"/>
      <c r="DGM87" s="12"/>
      <c r="DGN87" s="12"/>
      <c r="DGO87" s="12"/>
      <c r="DGP87" s="12"/>
      <c r="DGQ87" s="12"/>
      <c r="DGR87" s="12"/>
      <c r="DGS87" s="12"/>
      <c r="DGT87" s="12"/>
      <c r="DGU87" s="12"/>
      <c r="DGV87" s="12"/>
      <c r="DGW87" s="12"/>
      <c r="DGX87" s="12"/>
      <c r="DGY87" s="12"/>
      <c r="DGZ87" s="12"/>
      <c r="DHA87" s="12"/>
      <c r="DHB87" s="12"/>
      <c r="DHC87" s="12"/>
      <c r="DHD87" s="12"/>
      <c r="DHE87" s="12"/>
      <c r="DHF87" s="12"/>
      <c r="DHG87" s="12"/>
      <c r="DHH87" s="12"/>
      <c r="DHI87" s="12"/>
      <c r="DHJ87" s="12"/>
      <c r="DHK87" s="12"/>
      <c r="DHL87" s="12"/>
      <c r="DHM87" s="12"/>
      <c r="DHN87" s="12"/>
      <c r="DHO87" s="12"/>
      <c r="DHP87" s="12"/>
      <c r="DHQ87" s="12"/>
      <c r="DHR87" s="12"/>
      <c r="DHS87" s="12"/>
      <c r="DHT87" s="12"/>
      <c r="DHU87" s="12"/>
      <c r="DHV87" s="12"/>
      <c r="DHW87" s="12"/>
      <c r="DHX87" s="12"/>
      <c r="DHY87" s="12"/>
      <c r="DHZ87" s="12"/>
      <c r="DIA87" s="12"/>
      <c r="DIB87" s="12"/>
      <c r="DIC87" s="12"/>
      <c r="DID87" s="12"/>
      <c r="DIE87" s="12"/>
      <c r="DIF87" s="12"/>
      <c r="DIG87" s="12"/>
      <c r="DIH87" s="12"/>
      <c r="DII87" s="12"/>
      <c r="DIJ87" s="12"/>
      <c r="DIK87" s="12"/>
      <c r="DIL87" s="12"/>
      <c r="DIM87" s="12"/>
      <c r="DIN87" s="12"/>
      <c r="DIO87" s="12"/>
      <c r="DIP87" s="12"/>
      <c r="DIQ87" s="12"/>
      <c r="DIR87" s="12"/>
      <c r="DIS87" s="12"/>
      <c r="DIT87" s="12"/>
      <c r="DIU87" s="12"/>
      <c r="DIV87" s="12"/>
      <c r="DIW87" s="12"/>
      <c r="DIX87" s="12"/>
      <c r="DIY87" s="12"/>
      <c r="DIZ87" s="12"/>
      <c r="DJA87" s="12"/>
      <c r="DJB87" s="12"/>
      <c r="DJC87" s="12"/>
      <c r="DJD87" s="12"/>
      <c r="DJE87" s="12"/>
      <c r="DJF87" s="12"/>
      <c r="DJG87" s="12"/>
      <c r="DJH87" s="12"/>
      <c r="DJI87" s="12"/>
      <c r="DJJ87" s="12"/>
      <c r="DJK87" s="12"/>
      <c r="DJL87" s="12"/>
      <c r="DJM87" s="12"/>
      <c r="DJN87" s="12"/>
      <c r="DJO87" s="12"/>
      <c r="DJP87" s="12"/>
      <c r="DJQ87" s="12"/>
      <c r="DJR87" s="12"/>
      <c r="DJS87" s="12"/>
      <c r="DJT87" s="12"/>
      <c r="DJU87" s="12"/>
      <c r="DJV87" s="12"/>
      <c r="DJW87" s="12"/>
      <c r="DJX87" s="12"/>
      <c r="DJY87" s="12"/>
      <c r="DJZ87" s="12"/>
      <c r="DKA87" s="12"/>
      <c r="DKB87" s="12"/>
      <c r="DKC87" s="12"/>
      <c r="DKD87" s="12"/>
      <c r="DKE87" s="12"/>
      <c r="DKF87" s="12"/>
      <c r="DKG87" s="12"/>
      <c r="DKH87" s="12"/>
      <c r="DKI87" s="12"/>
      <c r="DKJ87" s="12"/>
      <c r="DKK87" s="12"/>
      <c r="DKL87" s="12"/>
      <c r="DKM87" s="12"/>
      <c r="DKN87" s="12"/>
      <c r="DKO87" s="12"/>
      <c r="DKP87" s="12"/>
      <c r="DKQ87" s="12"/>
      <c r="DKR87" s="12"/>
      <c r="DKS87" s="12"/>
      <c r="DKT87" s="12"/>
      <c r="DKU87" s="12"/>
      <c r="DKV87" s="12"/>
      <c r="DKW87" s="12"/>
      <c r="DKX87" s="12"/>
      <c r="DKY87" s="12"/>
      <c r="DKZ87" s="12"/>
      <c r="DLA87" s="12"/>
      <c r="DLB87" s="12"/>
      <c r="DLC87" s="12"/>
      <c r="DLD87" s="12"/>
      <c r="DLE87" s="12"/>
      <c r="DLF87" s="12"/>
      <c r="DLG87" s="12"/>
      <c r="DLH87" s="12"/>
      <c r="DLI87" s="12"/>
      <c r="DLJ87" s="12"/>
      <c r="DLK87" s="12"/>
      <c r="DLL87" s="12"/>
      <c r="DLM87" s="12"/>
      <c r="DLN87" s="12"/>
      <c r="DLO87" s="12"/>
      <c r="DLP87" s="12"/>
      <c r="DLQ87" s="12"/>
      <c r="DLR87" s="12"/>
      <c r="DLS87" s="12"/>
      <c r="DLT87" s="12"/>
      <c r="DLU87" s="12"/>
      <c r="DLV87" s="12"/>
      <c r="DLW87" s="12"/>
      <c r="DLX87" s="12"/>
      <c r="DLY87" s="12"/>
      <c r="DLZ87" s="12"/>
      <c r="DMA87" s="12"/>
      <c r="DMB87" s="12"/>
      <c r="DMC87" s="12"/>
      <c r="DMD87" s="12"/>
      <c r="DME87" s="12"/>
      <c r="DMF87" s="12"/>
      <c r="DMG87" s="12"/>
      <c r="DMH87" s="12"/>
      <c r="DMI87" s="12"/>
      <c r="DMJ87" s="12"/>
      <c r="DMK87" s="12"/>
      <c r="DML87" s="12"/>
      <c r="DMM87" s="12"/>
      <c r="DMN87" s="12"/>
      <c r="DMO87" s="12"/>
      <c r="DMP87" s="12"/>
      <c r="DMQ87" s="12"/>
      <c r="DMR87" s="12"/>
      <c r="DMS87" s="12"/>
      <c r="DMT87" s="12"/>
      <c r="DMU87" s="12"/>
      <c r="DMV87" s="12"/>
      <c r="DMW87" s="12"/>
      <c r="DMX87" s="12"/>
      <c r="DMY87" s="12"/>
      <c r="DMZ87" s="12"/>
      <c r="DNA87" s="12"/>
      <c r="DNB87" s="12"/>
      <c r="DNC87" s="12"/>
      <c r="DND87" s="12"/>
      <c r="DNE87" s="12"/>
      <c r="DNF87" s="12"/>
      <c r="DNG87" s="12"/>
      <c r="DNH87" s="12"/>
      <c r="DNI87" s="12"/>
      <c r="DNJ87" s="12"/>
      <c r="DNK87" s="12"/>
      <c r="DNL87" s="12"/>
      <c r="DNM87" s="12"/>
      <c r="DNN87" s="12"/>
      <c r="DNO87" s="12"/>
      <c r="DNP87" s="12"/>
      <c r="DNQ87" s="12"/>
      <c r="DNR87" s="12"/>
      <c r="DNS87" s="12"/>
      <c r="DNT87" s="12"/>
      <c r="DNU87" s="12"/>
      <c r="DNV87" s="12"/>
      <c r="DNW87" s="12"/>
      <c r="DNX87" s="12"/>
      <c r="DNY87" s="12"/>
      <c r="DNZ87" s="12"/>
      <c r="DOA87" s="12"/>
      <c r="DOB87" s="12"/>
      <c r="DOC87" s="12"/>
      <c r="DOD87" s="12"/>
      <c r="DOE87" s="12"/>
      <c r="DOF87" s="12"/>
      <c r="DOG87" s="12"/>
      <c r="DOH87" s="12"/>
      <c r="DOI87" s="12"/>
      <c r="DOJ87" s="12"/>
      <c r="DOK87" s="12"/>
      <c r="DOL87" s="12"/>
      <c r="DOM87" s="12"/>
      <c r="DON87" s="12"/>
      <c r="DOO87" s="12"/>
      <c r="DOP87" s="12"/>
      <c r="DOQ87" s="12"/>
      <c r="DOR87" s="12"/>
      <c r="DOS87" s="12"/>
      <c r="DOT87" s="12"/>
      <c r="DOU87" s="12"/>
      <c r="DOV87" s="12"/>
      <c r="DOW87" s="12"/>
      <c r="DOX87" s="12"/>
      <c r="DOY87" s="12"/>
      <c r="DOZ87" s="12"/>
      <c r="DPA87" s="12"/>
      <c r="DPB87" s="12"/>
      <c r="DPC87" s="12"/>
      <c r="DPD87" s="12"/>
      <c r="DPE87" s="12"/>
      <c r="DPF87" s="12"/>
      <c r="DPG87" s="12"/>
      <c r="DPH87" s="12"/>
      <c r="DPI87" s="12"/>
      <c r="DPJ87" s="12"/>
      <c r="DPK87" s="12"/>
      <c r="DPL87" s="12"/>
      <c r="DPM87" s="12"/>
      <c r="DPN87" s="12"/>
      <c r="DPO87" s="12"/>
      <c r="DPP87" s="12"/>
      <c r="DPQ87" s="12"/>
      <c r="DPR87" s="12"/>
      <c r="DPS87" s="12"/>
      <c r="DPT87" s="12"/>
      <c r="DPU87" s="12"/>
      <c r="DPV87" s="12"/>
      <c r="DPW87" s="12"/>
      <c r="DPX87" s="12"/>
      <c r="DPY87" s="12"/>
      <c r="DPZ87" s="12"/>
      <c r="DQA87" s="12"/>
      <c r="DQB87" s="12"/>
      <c r="DQC87" s="12"/>
      <c r="DQD87" s="12"/>
      <c r="DQE87" s="12"/>
      <c r="DQF87" s="12"/>
      <c r="DQG87" s="12"/>
      <c r="DQH87" s="12"/>
      <c r="DQI87" s="12"/>
      <c r="DQJ87" s="12"/>
      <c r="DQK87" s="12"/>
      <c r="DQL87" s="12"/>
      <c r="DQM87" s="12"/>
      <c r="DQN87" s="12"/>
      <c r="DQO87" s="12"/>
      <c r="DQP87" s="12"/>
      <c r="DQQ87" s="12"/>
      <c r="DQR87" s="12"/>
      <c r="DQS87" s="12"/>
      <c r="DQT87" s="12"/>
      <c r="DQU87" s="12"/>
      <c r="DQV87" s="12"/>
      <c r="DQW87" s="12"/>
      <c r="DQX87" s="12"/>
      <c r="DQY87" s="12"/>
      <c r="DQZ87" s="12"/>
      <c r="DRA87" s="12"/>
      <c r="DRB87" s="12"/>
      <c r="DRC87" s="12"/>
      <c r="DRD87" s="12"/>
      <c r="DRE87" s="12"/>
      <c r="DRF87" s="12"/>
      <c r="DRG87" s="12"/>
      <c r="DRH87" s="12"/>
      <c r="DRI87" s="12"/>
      <c r="DRJ87" s="12"/>
      <c r="DRK87" s="12"/>
      <c r="DRL87" s="12"/>
      <c r="DRM87" s="12"/>
      <c r="DRN87" s="12"/>
      <c r="DRO87" s="12"/>
      <c r="DRP87" s="12"/>
      <c r="DRQ87" s="12"/>
      <c r="DRR87" s="12"/>
      <c r="DRS87" s="12"/>
      <c r="DRT87" s="12"/>
      <c r="DRU87" s="12"/>
      <c r="DRV87" s="12"/>
      <c r="DRW87" s="12"/>
      <c r="DRX87" s="12"/>
      <c r="DRY87" s="12"/>
      <c r="DRZ87" s="12"/>
      <c r="DSA87" s="12"/>
      <c r="DSB87" s="12"/>
      <c r="DSC87" s="12"/>
      <c r="DSD87" s="12"/>
      <c r="DSE87" s="12"/>
      <c r="DSF87" s="12"/>
      <c r="DSG87" s="12"/>
      <c r="DSH87" s="12"/>
      <c r="DSI87" s="12"/>
      <c r="DSJ87" s="12"/>
      <c r="DSK87" s="12"/>
      <c r="DSL87" s="12"/>
      <c r="DSM87" s="12"/>
      <c r="DSN87" s="12"/>
      <c r="DSO87" s="12"/>
      <c r="DSP87" s="12"/>
      <c r="DSQ87" s="12"/>
      <c r="DSR87" s="12"/>
      <c r="DSS87" s="12"/>
      <c r="DST87" s="12"/>
      <c r="DSU87" s="12"/>
      <c r="DSV87" s="12"/>
      <c r="DSW87" s="12"/>
      <c r="DSX87" s="12"/>
      <c r="DSY87" s="12"/>
      <c r="DSZ87" s="12"/>
      <c r="DTA87" s="12"/>
      <c r="DTB87" s="12"/>
      <c r="DTC87" s="12"/>
      <c r="DTD87" s="12"/>
      <c r="DTE87" s="12"/>
      <c r="DTF87" s="12"/>
      <c r="DTG87" s="12"/>
      <c r="DTH87" s="12"/>
      <c r="DTI87" s="12"/>
      <c r="DTJ87" s="12"/>
      <c r="DTK87" s="12"/>
      <c r="DTL87" s="12"/>
      <c r="DTM87" s="12"/>
      <c r="DTN87" s="12"/>
      <c r="DTO87" s="12"/>
      <c r="DTP87" s="12"/>
      <c r="DTQ87" s="12"/>
      <c r="DTR87" s="12"/>
      <c r="DTS87" s="12"/>
      <c r="DTT87" s="12"/>
      <c r="DTU87" s="12"/>
      <c r="DTV87" s="12"/>
      <c r="DTW87" s="12"/>
      <c r="DTX87" s="12"/>
      <c r="DTY87" s="12"/>
      <c r="DTZ87" s="12"/>
      <c r="DUA87" s="12"/>
      <c r="DUB87" s="12"/>
      <c r="DUC87" s="12"/>
      <c r="DUD87" s="12"/>
      <c r="DUE87" s="12"/>
      <c r="DUF87" s="12"/>
      <c r="DUG87" s="12"/>
      <c r="DUH87" s="12"/>
      <c r="DUI87" s="12"/>
      <c r="DUJ87" s="12"/>
      <c r="DUK87" s="12"/>
      <c r="DUL87" s="12"/>
      <c r="DUM87" s="12"/>
      <c r="DUN87" s="12"/>
      <c r="DUO87" s="12"/>
      <c r="DUP87" s="12"/>
      <c r="DUQ87" s="12"/>
      <c r="DUR87" s="12"/>
      <c r="DUS87" s="12"/>
      <c r="DUT87" s="12"/>
      <c r="DUU87" s="12"/>
      <c r="DUV87" s="12"/>
      <c r="DUW87" s="12"/>
      <c r="DUX87" s="12"/>
      <c r="DUY87" s="12"/>
      <c r="DUZ87" s="12"/>
      <c r="DVA87" s="12"/>
      <c r="DVB87" s="12"/>
      <c r="DVC87" s="12"/>
      <c r="DVD87" s="12"/>
      <c r="DVE87" s="12"/>
      <c r="DVF87" s="12"/>
      <c r="DVG87" s="12"/>
      <c r="DVH87" s="12"/>
      <c r="DVI87" s="12"/>
      <c r="DVJ87" s="12"/>
      <c r="DVK87" s="12"/>
      <c r="DVL87" s="12"/>
      <c r="DVM87" s="12"/>
      <c r="DVN87" s="12"/>
      <c r="DVO87" s="12"/>
      <c r="DVP87" s="12"/>
      <c r="DVQ87" s="12"/>
      <c r="DVR87" s="12"/>
      <c r="DVS87" s="12"/>
      <c r="DVT87" s="12"/>
      <c r="DVU87" s="12"/>
      <c r="DVV87" s="12"/>
      <c r="DVW87" s="12"/>
      <c r="DVX87" s="12"/>
      <c r="DVY87" s="12"/>
      <c r="DVZ87" s="12"/>
      <c r="DWA87" s="12"/>
      <c r="DWB87" s="12"/>
      <c r="DWC87" s="12"/>
      <c r="DWD87" s="12"/>
      <c r="DWE87" s="12"/>
      <c r="DWF87" s="12"/>
      <c r="DWG87" s="12"/>
      <c r="DWH87" s="12"/>
      <c r="DWI87" s="12"/>
      <c r="DWJ87" s="12"/>
      <c r="DWK87" s="12"/>
      <c r="DWL87" s="12"/>
      <c r="DWM87" s="12"/>
      <c r="DWN87" s="12"/>
      <c r="DWO87" s="12"/>
      <c r="DWP87" s="12"/>
      <c r="DWQ87" s="12"/>
      <c r="DWR87" s="12"/>
      <c r="DWS87" s="12"/>
      <c r="DWT87" s="12"/>
      <c r="DWU87" s="12"/>
      <c r="DWV87" s="12"/>
      <c r="DWW87" s="12"/>
      <c r="DWX87" s="12"/>
      <c r="DWY87" s="12"/>
      <c r="DWZ87" s="12"/>
      <c r="DXA87" s="12"/>
      <c r="DXB87" s="12"/>
      <c r="DXC87" s="12"/>
      <c r="DXD87" s="12"/>
      <c r="DXE87" s="12"/>
      <c r="DXF87" s="12"/>
      <c r="DXG87" s="12"/>
      <c r="DXH87" s="12"/>
      <c r="DXI87" s="12"/>
      <c r="DXJ87" s="12"/>
      <c r="DXK87" s="12"/>
      <c r="DXL87" s="12"/>
      <c r="DXM87" s="12"/>
      <c r="DXN87" s="12"/>
      <c r="DXO87" s="12"/>
      <c r="DXP87" s="12"/>
      <c r="DXQ87" s="12"/>
      <c r="DXR87" s="12"/>
      <c r="DXS87" s="12"/>
      <c r="DXT87" s="12"/>
      <c r="DXU87" s="12"/>
      <c r="DXV87" s="12"/>
      <c r="DXW87" s="12"/>
      <c r="DXX87" s="12"/>
      <c r="DXY87" s="12"/>
      <c r="DXZ87" s="12"/>
      <c r="DYA87" s="12"/>
      <c r="DYB87" s="12"/>
      <c r="DYC87" s="12"/>
      <c r="DYD87" s="12"/>
      <c r="DYE87" s="12"/>
      <c r="DYF87" s="12"/>
      <c r="DYG87" s="12"/>
      <c r="DYH87" s="12"/>
      <c r="DYI87" s="12"/>
      <c r="DYJ87" s="12"/>
      <c r="DYK87" s="12"/>
      <c r="DYL87" s="12"/>
      <c r="DYM87" s="12"/>
      <c r="DYN87" s="12"/>
      <c r="DYO87" s="12"/>
      <c r="DYP87" s="12"/>
      <c r="DYQ87" s="12"/>
      <c r="DYR87" s="12"/>
      <c r="DYS87" s="12"/>
      <c r="DYT87" s="12"/>
      <c r="DYU87" s="12"/>
      <c r="DYV87" s="12"/>
      <c r="DYW87" s="12"/>
      <c r="DYX87" s="12"/>
      <c r="DYY87" s="12"/>
      <c r="DYZ87" s="12"/>
      <c r="DZA87" s="12"/>
      <c r="DZB87" s="12"/>
      <c r="DZC87" s="12"/>
      <c r="DZD87" s="12"/>
      <c r="DZE87" s="12"/>
      <c r="DZF87" s="12"/>
      <c r="DZG87" s="12"/>
      <c r="DZH87" s="12"/>
      <c r="DZI87" s="12"/>
      <c r="DZJ87" s="12"/>
      <c r="DZK87" s="12"/>
      <c r="DZL87" s="12"/>
      <c r="DZM87" s="12"/>
      <c r="DZN87" s="12"/>
      <c r="DZO87" s="12"/>
      <c r="DZP87" s="12"/>
      <c r="DZQ87" s="12"/>
      <c r="DZR87" s="12"/>
      <c r="DZS87" s="12"/>
      <c r="DZT87" s="12"/>
      <c r="DZU87" s="12"/>
      <c r="DZV87" s="12"/>
      <c r="DZW87" s="12"/>
      <c r="DZX87" s="12"/>
      <c r="DZY87" s="12"/>
      <c r="DZZ87" s="12"/>
      <c r="EAA87" s="12"/>
      <c r="EAB87" s="12"/>
      <c r="EAC87" s="12"/>
      <c r="EAD87" s="12"/>
      <c r="EAE87" s="12"/>
      <c r="EAF87" s="12"/>
      <c r="EAG87" s="12"/>
      <c r="EAH87" s="12"/>
      <c r="EAI87" s="12"/>
      <c r="EAJ87" s="12"/>
      <c r="EAK87" s="12"/>
      <c r="EAL87" s="12"/>
      <c r="EAM87" s="12"/>
      <c r="EAN87" s="12"/>
      <c r="EAO87" s="12"/>
      <c r="EAP87" s="12"/>
      <c r="EAQ87" s="12"/>
      <c r="EAR87" s="12"/>
      <c r="EAS87" s="12"/>
      <c r="EAT87" s="12"/>
      <c r="EAU87" s="12"/>
      <c r="EAV87" s="12"/>
      <c r="EAW87" s="12"/>
      <c r="EAX87" s="12"/>
      <c r="EAY87" s="12"/>
      <c r="EAZ87" s="12"/>
      <c r="EBA87" s="12"/>
      <c r="EBB87" s="12"/>
      <c r="EBC87" s="12"/>
      <c r="EBD87" s="12"/>
      <c r="EBE87" s="12"/>
      <c r="EBF87" s="12"/>
      <c r="EBG87" s="12"/>
      <c r="EBH87" s="12"/>
      <c r="EBI87" s="12"/>
      <c r="EBJ87" s="12"/>
      <c r="EBK87" s="12"/>
      <c r="EBL87" s="12"/>
      <c r="EBM87" s="12"/>
      <c r="EBN87" s="12"/>
      <c r="EBO87" s="12"/>
      <c r="EBP87" s="12"/>
      <c r="EBQ87" s="12"/>
      <c r="EBR87" s="12"/>
      <c r="EBS87" s="12"/>
      <c r="EBT87" s="12"/>
      <c r="EBU87" s="12"/>
      <c r="EBV87" s="12"/>
      <c r="EBW87" s="12"/>
      <c r="EBX87" s="12"/>
      <c r="EBY87" s="12"/>
      <c r="EBZ87" s="12"/>
      <c r="ECA87" s="12"/>
      <c r="ECB87" s="12"/>
      <c r="ECC87" s="12"/>
      <c r="ECD87" s="12"/>
      <c r="ECE87" s="12"/>
      <c r="ECF87" s="12"/>
      <c r="ECG87" s="12"/>
      <c r="ECH87" s="12"/>
      <c r="ECI87" s="12"/>
      <c r="ECJ87" s="12"/>
      <c r="ECK87" s="12"/>
      <c r="ECL87" s="12"/>
      <c r="ECM87" s="12"/>
      <c r="ECN87" s="12"/>
      <c r="ECO87" s="12"/>
      <c r="ECP87" s="12"/>
      <c r="ECQ87" s="12"/>
      <c r="ECR87" s="12"/>
      <c r="ECS87" s="12"/>
      <c r="ECT87" s="12"/>
      <c r="ECU87" s="12"/>
      <c r="ECV87" s="12"/>
      <c r="ECW87" s="12"/>
      <c r="ECX87" s="12"/>
      <c r="ECY87" s="12"/>
      <c r="ECZ87" s="12"/>
      <c r="EDA87" s="12"/>
      <c r="EDB87" s="12"/>
      <c r="EDC87" s="12"/>
      <c r="EDD87" s="12"/>
      <c r="EDE87" s="12"/>
      <c r="EDF87" s="12"/>
      <c r="EDG87" s="12"/>
      <c r="EDH87" s="12"/>
      <c r="EDI87" s="12"/>
      <c r="EDJ87" s="12"/>
      <c r="EDK87" s="12"/>
      <c r="EDL87" s="12"/>
      <c r="EDM87" s="12"/>
      <c r="EDN87" s="12"/>
      <c r="EDO87" s="12"/>
      <c r="EDP87" s="12"/>
      <c r="EDQ87" s="12"/>
      <c r="EDR87" s="12"/>
      <c r="EDS87" s="12"/>
      <c r="EDT87" s="12"/>
      <c r="EDU87" s="12"/>
      <c r="EDV87" s="12"/>
      <c r="EDW87" s="12"/>
      <c r="EDX87" s="12"/>
      <c r="EDY87" s="12"/>
      <c r="EDZ87" s="12"/>
      <c r="EEA87" s="12"/>
      <c r="EEB87" s="12"/>
      <c r="EEC87" s="12"/>
      <c r="EED87" s="12"/>
      <c r="EEE87" s="12"/>
      <c r="EEF87" s="12"/>
      <c r="EEG87" s="12"/>
      <c r="EEH87" s="12"/>
      <c r="EEI87" s="12"/>
      <c r="EEJ87" s="12"/>
      <c r="EEK87" s="12"/>
      <c r="EEL87" s="12"/>
      <c r="EEM87" s="12"/>
      <c r="EEN87" s="12"/>
      <c r="EEO87" s="12"/>
      <c r="EEP87" s="12"/>
      <c r="EEQ87" s="12"/>
      <c r="EER87" s="12"/>
      <c r="EES87" s="12"/>
      <c r="EET87" s="12"/>
      <c r="EEU87" s="12"/>
      <c r="EEV87" s="12"/>
      <c r="EEW87" s="12"/>
      <c r="EEX87" s="12"/>
      <c r="EEY87" s="12"/>
      <c r="EEZ87" s="12"/>
      <c r="EFA87" s="12"/>
      <c r="EFB87" s="12"/>
      <c r="EFC87" s="12"/>
      <c r="EFD87" s="12"/>
      <c r="EFE87" s="12"/>
      <c r="EFF87" s="12"/>
      <c r="EFG87" s="12"/>
      <c r="EFH87" s="12"/>
      <c r="EFI87" s="12"/>
      <c r="EFJ87" s="12"/>
      <c r="EFK87" s="12"/>
      <c r="EFL87" s="12"/>
      <c r="EFM87" s="12"/>
      <c r="EFN87" s="12"/>
      <c r="EFO87" s="12"/>
      <c r="EFP87" s="12"/>
      <c r="EFQ87" s="12"/>
      <c r="EFR87" s="12"/>
      <c r="EFS87" s="12"/>
      <c r="EFT87" s="12"/>
      <c r="EFU87" s="12"/>
      <c r="EFV87" s="12"/>
      <c r="EFW87" s="12"/>
      <c r="EFX87" s="12"/>
      <c r="EFY87" s="12"/>
      <c r="EFZ87" s="12"/>
      <c r="EGA87" s="12"/>
      <c r="EGB87" s="12"/>
      <c r="EGC87" s="12"/>
      <c r="EGD87" s="12"/>
      <c r="EGE87" s="12"/>
      <c r="EGF87" s="12"/>
      <c r="EGG87" s="12"/>
      <c r="EGH87" s="12"/>
      <c r="EGI87" s="12"/>
      <c r="EGJ87" s="12"/>
      <c r="EGK87" s="12"/>
      <c r="EGL87" s="12"/>
      <c r="EGM87" s="12"/>
      <c r="EGN87" s="12"/>
      <c r="EGO87" s="12"/>
      <c r="EGP87" s="12"/>
      <c r="EGQ87" s="12"/>
      <c r="EGR87" s="12"/>
      <c r="EGS87" s="12"/>
      <c r="EGT87" s="12"/>
      <c r="EGU87" s="12"/>
      <c r="EGV87" s="12"/>
      <c r="EGW87" s="12"/>
      <c r="EGX87" s="12"/>
      <c r="EGY87" s="12"/>
      <c r="EGZ87" s="12"/>
      <c r="EHA87" s="12"/>
      <c r="EHB87" s="12"/>
      <c r="EHC87" s="12"/>
      <c r="EHD87" s="12"/>
      <c r="EHE87" s="12"/>
      <c r="EHF87" s="12"/>
      <c r="EHG87" s="12"/>
      <c r="EHH87" s="12"/>
      <c r="EHI87" s="12"/>
      <c r="EHJ87" s="12"/>
      <c r="EHK87" s="12"/>
      <c r="EHL87" s="12"/>
      <c r="EHM87" s="12"/>
      <c r="EHN87" s="12"/>
      <c r="EHO87" s="12"/>
      <c r="EHP87" s="12"/>
      <c r="EHQ87" s="12"/>
      <c r="EHR87" s="12"/>
      <c r="EHS87" s="12"/>
      <c r="EHT87" s="12"/>
      <c r="EHU87" s="12"/>
      <c r="EHV87" s="12"/>
      <c r="EHW87" s="12"/>
      <c r="EHX87" s="12"/>
      <c r="EHY87" s="12"/>
      <c r="EHZ87" s="12"/>
      <c r="EIA87" s="12"/>
      <c r="EIB87" s="12"/>
      <c r="EIC87" s="12"/>
      <c r="EID87" s="12"/>
      <c r="EIE87" s="12"/>
      <c r="EIF87" s="12"/>
      <c r="EIG87" s="12"/>
      <c r="EIH87" s="12"/>
      <c r="EII87" s="12"/>
      <c r="EIJ87" s="12"/>
      <c r="EIK87" s="12"/>
      <c r="EIL87" s="12"/>
      <c r="EIM87" s="12"/>
      <c r="EIN87" s="12"/>
      <c r="EIO87" s="12"/>
      <c r="EIP87" s="12"/>
      <c r="EIQ87" s="12"/>
      <c r="EIR87" s="12"/>
      <c r="EIS87" s="12"/>
      <c r="EIT87" s="12"/>
      <c r="EIU87" s="12"/>
      <c r="EIV87" s="12"/>
      <c r="EIW87" s="12"/>
      <c r="EIX87" s="12"/>
      <c r="EIY87" s="12"/>
      <c r="EIZ87" s="12"/>
      <c r="EJA87" s="12"/>
      <c r="EJB87" s="12"/>
      <c r="EJC87" s="12"/>
      <c r="EJD87" s="12"/>
      <c r="EJE87" s="12"/>
      <c r="EJF87" s="12"/>
      <c r="EJG87" s="12"/>
      <c r="EJH87" s="12"/>
      <c r="EJI87" s="12"/>
      <c r="EJJ87" s="12"/>
      <c r="EJK87" s="12"/>
      <c r="EJL87" s="12"/>
      <c r="EJM87" s="12"/>
      <c r="EJN87" s="12"/>
      <c r="EJO87" s="12"/>
      <c r="EJP87" s="12"/>
      <c r="EJQ87" s="12"/>
      <c r="EJR87" s="12"/>
      <c r="EJS87" s="12"/>
      <c r="EJT87" s="12"/>
      <c r="EJU87" s="12"/>
      <c r="EJV87" s="12"/>
      <c r="EJW87" s="12"/>
      <c r="EJX87" s="12"/>
      <c r="EJY87" s="12"/>
      <c r="EJZ87" s="12"/>
      <c r="EKA87" s="12"/>
      <c r="EKB87" s="12"/>
      <c r="EKC87" s="12"/>
      <c r="EKD87" s="12"/>
      <c r="EKE87" s="12"/>
      <c r="EKF87" s="12"/>
      <c r="EKG87" s="12"/>
      <c r="EKH87" s="12"/>
      <c r="EKI87" s="12"/>
      <c r="EKJ87" s="12"/>
      <c r="EKK87" s="12"/>
      <c r="EKL87" s="12"/>
      <c r="EKM87" s="12"/>
      <c r="EKN87" s="12"/>
      <c r="EKO87" s="12"/>
      <c r="EKP87" s="12"/>
      <c r="EKQ87" s="12"/>
      <c r="EKR87" s="12"/>
      <c r="EKS87" s="12"/>
      <c r="EKT87" s="12"/>
      <c r="EKU87" s="12"/>
      <c r="EKV87" s="12"/>
      <c r="EKW87" s="12"/>
      <c r="EKX87" s="12"/>
      <c r="EKY87" s="12"/>
      <c r="EKZ87" s="12"/>
      <c r="ELA87" s="12"/>
      <c r="ELB87" s="12"/>
      <c r="ELC87" s="12"/>
      <c r="ELD87" s="12"/>
      <c r="ELE87" s="12"/>
      <c r="ELF87" s="12"/>
      <c r="ELG87" s="12"/>
      <c r="ELH87" s="12"/>
      <c r="ELI87" s="12"/>
      <c r="ELJ87" s="12"/>
      <c r="ELK87" s="12"/>
      <c r="ELL87" s="12"/>
      <c r="ELM87" s="12"/>
      <c r="ELN87" s="12"/>
      <c r="ELO87" s="12"/>
      <c r="ELP87" s="12"/>
      <c r="ELQ87" s="12"/>
      <c r="ELR87" s="12"/>
      <c r="ELS87" s="12"/>
      <c r="ELT87" s="12"/>
      <c r="ELU87" s="12"/>
      <c r="ELV87" s="12"/>
      <c r="ELW87" s="12"/>
      <c r="ELX87" s="12"/>
      <c r="ELY87" s="12"/>
      <c r="ELZ87" s="12"/>
      <c r="EMA87" s="12"/>
      <c r="EMB87" s="12"/>
      <c r="EMC87" s="12"/>
      <c r="EMD87" s="12"/>
      <c r="EME87" s="12"/>
      <c r="EMF87" s="12"/>
      <c r="EMG87" s="12"/>
      <c r="EMH87" s="12"/>
      <c r="EMI87" s="12"/>
      <c r="EMJ87" s="12"/>
      <c r="EMK87" s="12"/>
      <c r="EML87" s="12"/>
      <c r="EMM87" s="12"/>
      <c r="EMN87" s="12"/>
      <c r="EMO87" s="12"/>
      <c r="EMP87" s="12"/>
      <c r="EMQ87" s="12"/>
      <c r="EMR87" s="12"/>
      <c r="EMS87" s="12"/>
      <c r="EMT87" s="12"/>
      <c r="EMU87" s="12"/>
      <c r="EMV87" s="12"/>
      <c r="EMW87" s="12"/>
      <c r="EMX87" s="12"/>
      <c r="EMY87" s="12"/>
      <c r="EMZ87" s="12"/>
      <c r="ENA87" s="12"/>
      <c r="ENB87" s="12"/>
      <c r="ENC87" s="12"/>
      <c r="END87" s="12"/>
      <c r="ENE87" s="12"/>
      <c r="ENF87" s="12"/>
      <c r="ENG87" s="12"/>
      <c r="ENH87" s="12"/>
      <c r="ENI87" s="12"/>
      <c r="ENJ87" s="12"/>
      <c r="ENK87" s="12"/>
      <c r="ENL87" s="12"/>
      <c r="ENM87" s="12"/>
      <c r="ENN87" s="12"/>
      <c r="ENO87" s="12"/>
      <c r="ENP87" s="12"/>
      <c r="ENQ87" s="12"/>
      <c r="ENR87" s="12"/>
      <c r="ENS87" s="12"/>
      <c r="ENT87" s="12"/>
      <c r="ENU87" s="12"/>
      <c r="ENV87" s="12"/>
      <c r="ENW87" s="12"/>
      <c r="ENX87" s="12"/>
      <c r="ENY87" s="12"/>
      <c r="ENZ87" s="12"/>
      <c r="EOA87" s="12"/>
      <c r="EOB87" s="12"/>
      <c r="EOC87" s="12"/>
      <c r="EOD87" s="12"/>
      <c r="EOE87" s="12"/>
      <c r="EOF87" s="12"/>
      <c r="EOG87" s="12"/>
      <c r="EOH87" s="12"/>
      <c r="EOI87" s="12"/>
      <c r="EOJ87" s="12"/>
      <c r="EOK87" s="12"/>
      <c r="EOL87" s="12"/>
      <c r="EOM87" s="12"/>
      <c r="EON87" s="12"/>
      <c r="EOO87" s="12"/>
      <c r="EOP87" s="12"/>
      <c r="EOQ87" s="12"/>
      <c r="EOR87" s="12"/>
      <c r="EOS87" s="12"/>
      <c r="EOT87" s="12"/>
      <c r="EOU87" s="12"/>
      <c r="EOV87" s="12"/>
      <c r="EOW87" s="12"/>
      <c r="EOX87" s="12"/>
      <c r="EOY87" s="12"/>
      <c r="EOZ87" s="12"/>
      <c r="EPA87" s="12"/>
      <c r="EPB87" s="12"/>
      <c r="EPC87" s="12"/>
      <c r="EPD87" s="12"/>
      <c r="EPE87" s="12"/>
      <c r="EPF87" s="12"/>
      <c r="EPG87" s="12"/>
      <c r="EPH87" s="12"/>
      <c r="EPI87" s="12"/>
      <c r="EPJ87" s="12"/>
      <c r="EPK87" s="12"/>
      <c r="EPL87" s="12"/>
      <c r="EPM87" s="12"/>
      <c r="EPN87" s="12"/>
      <c r="EPO87" s="12"/>
      <c r="EPP87" s="12"/>
      <c r="EPQ87" s="12"/>
      <c r="EPR87" s="12"/>
      <c r="EPS87" s="12"/>
      <c r="EPT87" s="12"/>
      <c r="EPU87" s="12"/>
      <c r="EPV87" s="12"/>
      <c r="EPW87" s="12"/>
      <c r="EPX87" s="12"/>
      <c r="EPY87" s="12"/>
      <c r="EPZ87" s="12"/>
      <c r="EQA87" s="12"/>
      <c r="EQB87" s="12"/>
      <c r="EQC87" s="12"/>
      <c r="EQD87" s="12"/>
      <c r="EQE87" s="12"/>
      <c r="EQF87" s="12"/>
      <c r="EQG87" s="12"/>
      <c r="EQH87" s="12"/>
      <c r="EQI87" s="12"/>
      <c r="EQJ87" s="12"/>
      <c r="EQK87" s="12"/>
      <c r="EQL87" s="12"/>
      <c r="EQM87" s="12"/>
      <c r="EQN87" s="12"/>
      <c r="EQO87" s="12"/>
      <c r="EQP87" s="12"/>
      <c r="EQQ87" s="12"/>
      <c r="EQR87" s="12"/>
      <c r="EQS87" s="12"/>
      <c r="EQT87" s="12"/>
      <c r="EQU87" s="12"/>
      <c r="EQV87" s="12"/>
      <c r="EQW87" s="12"/>
      <c r="EQX87" s="12"/>
      <c r="EQY87" s="12"/>
      <c r="EQZ87" s="12"/>
      <c r="ERA87" s="12"/>
      <c r="ERB87" s="12"/>
      <c r="ERC87" s="12"/>
      <c r="ERD87" s="12"/>
      <c r="ERE87" s="12"/>
      <c r="ERF87" s="12"/>
      <c r="ERG87" s="12"/>
      <c r="ERH87" s="12"/>
      <c r="ERI87" s="12"/>
      <c r="ERJ87" s="12"/>
      <c r="ERK87" s="12"/>
      <c r="ERL87" s="12"/>
      <c r="ERM87" s="12"/>
      <c r="ERN87" s="12"/>
      <c r="ERO87" s="12"/>
      <c r="ERP87" s="12"/>
      <c r="ERQ87" s="12"/>
      <c r="ERR87" s="12"/>
      <c r="ERS87" s="12"/>
      <c r="ERT87" s="12"/>
      <c r="ERU87" s="12"/>
      <c r="ERV87" s="12"/>
      <c r="ERW87" s="12"/>
      <c r="ERX87" s="12"/>
      <c r="ERY87" s="12"/>
      <c r="ERZ87" s="12"/>
      <c r="ESA87" s="12"/>
      <c r="ESB87" s="12"/>
      <c r="ESC87" s="12"/>
      <c r="ESD87" s="12"/>
      <c r="ESE87" s="12"/>
      <c r="ESF87" s="12"/>
      <c r="ESG87" s="12"/>
      <c r="ESH87" s="12"/>
      <c r="ESI87" s="12"/>
      <c r="ESJ87" s="12"/>
      <c r="ESK87" s="12"/>
      <c r="ESL87" s="12"/>
      <c r="ESM87" s="12"/>
      <c r="ESN87" s="12"/>
      <c r="ESO87" s="12"/>
      <c r="ESP87" s="12"/>
      <c r="ESQ87" s="12"/>
      <c r="ESR87" s="12"/>
      <c r="ESS87" s="12"/>
      <c r="EST87" s="12"/>
      <c r="ESU87" s="12"/>
      <c r="ESV87" s="12"/>
      <c r="ESW87" s="12"/>
      <c r="ESX87" s="12"/>
      <c r="ESY87" s="12"/>
      <c r="ESZ87" s="12"/>
      <c r="ETA87" s="12"/>
      <c r="ETB87" s="12"/>
      <c r="ETC87" s="12"/>
      <c r="ETD87" s="12"/>
      <c r="ETE87" s="12"/>
      <c r="ETF87" s="12"/>
      <c r="ETG87" s="12"/>
      <c r="ETH87" s="12"/>
      <c r="ETI87" s="12"/>
      <c r="ETJ87" s="12"/>
      <c r="ETK87" s="12"/>
      <c r="ETL87" s="12"/>
      <c r="ETM87" s="12"/>
      <c r="ETN87" s="12"/>
      <c r="ETO87" s="12"/>
      <c r="ETP87" s="12"/>
      <c r="ETQ87" s="12"/>
      <c r="ETR87" s="12"/>
      <c r="ETS87" s="12"/>
      <c r="ETT87" s="12"/>
      <c r="ETU87" s="12"/>
      <c r="ETV87" s="12"/>
      <c r="ETW87" s="12"/>
      <c r="ETX87" s="12"/>
      <c r="ETY87" s="12"/>
      <c r="ETZ87" s="12"/>
      <c r="EUA87" s="12"/>
      <c r="EUB87" s="12"/>
      <c r="EUC87" s="12"/>
      <c r="EUD87" s="12"/>
      <c r="EUE87" s="12"/>
      <c r="EUF87" s="12"/>
      <c r="EUG87" s="12"/>
      <c r="EUH87" s="12"/>
      <c r="EUI87" s="12"/>
      <c r="EUJ87" s="12"/>
      <c r="EUK87" s="12"/>
      <c r="EUL87" s="12"/>
      <c r="EUM87" s="12"/>
      <c r="EUN87" s="12"/>
      <c r="EUO87" s="12"/>
      <c r="EUP87" s="12"/>
      <c r="EUQ87" s="12"/>
      <c r="EUR87" s="12"/>
      <c r="EUS87" s="12"/>
      <c r="EUT87" s="12"/>
      <c r="EUU87" s="12"/>
      <c r="EUV87" s="12"/>
      <c r="EUW87" s="12"/>
      <c r="EUX87" s="12"/>
      <c r="EUY87" s="12"/>
      <c r="EUZ87" s="12"/>
      <c r="EVA87" s="12"/>
      <c r="EVB87" s="12"/>
      <c r="EVC87" s="12"/>
      <c r="EVD87" s="12"/>
      <c r="EVE87" s="12"/>
      <c r="EVF87" s="12"/>
      <c r="EVG87" s="12"/>
      <c r="EVH87" s="12"/>
      <c r="EVI87" s="12"/>
      <c r="EVJ87" s="12"/>
      <c r="EVK87" s="12"/>
      <c r="EVL87" s="12"/>
      <c r="EVM87" s="12"/>
      <c r="EVN87" s="12"/>
      <c r="EVO87" s="12"/>
      <c r="EVP87" s="12"/>
      <c r="EVQ87" s="12"/>
      <c r="EVR87" s="12"/>
      <c r="EVS87" s="12"/>
      <c r="EVT87" s="12"/>
      <c r="EVU87" s="12"/>
      <c r="EVV87" s="12"/>
      <c r="EVW87" s="12"/>
      <c r="EVX87" s="12"/>
      <c r="EVY87" s="12"/>
      <c r="EVZ87" s="12"/>
      <c r="EWA87" s="12"/>
      <c r="EWB87" s="12"/>
      <c r="EWC87" s="12"/>
      <c r="EWD87" s="12"/>
      <c r="EWE87" s="12"/>
      <c r="EWF87" s="12"/>
      <c r="EWG87" s="12"/>
      <c r="EWH87" s="12"/>
      <c r="EWI87" s="12"/>
      <c r="EWJ87" s="12"/>
      <c r="EWK87" s="12"/>
      <c r="EWL87" s="12"/>
      <c r="EWM87" s="12"/>
      <c r="EWN87" s="12"/>
      <c r="EWO87" s="12"/>
      <c r="EWP87" s="12"/>
      <c r="EWQ87" s="12"/>
      <c r="EWR87" s="12"/>
      <c r="EWS87" s="12"/>
      <c r="EWT87" s="12"/>
      <c r="EWU87" s="12"/>
      <c r="EWV87" s="12"/>
      <c r="EWW87" s="12"/>
      <c r="EWX87" s="12"/>
      <c r="EWY87" s="12"/>
      <c r="EWZ87" s="12"/>
      <c r="EXA87" s="12"/>
      <c r="EXB87" s="12"/>
      <c r="EXC87" s="12"/>
      <c r="EXD87" s="12"/>
      <c r="EXE87" s="12"/>
      <c r="EXF87" s="12"/>
      <c r="EXG87" s="12"/>
      <c r="EXH87" s="12"/>
      <c r="EXI87" s="12"/>
      <c r="EXJ87" s="12"/>
      <c r="EXK87" s="12"/>
      <c r="EXL87" s="12"/>
      <c r="EXM87" s="12"/>
      <c r="EXN87" s="12"/>
      <c r="EXO87" s="12"/>
      <c r="EXP87" s="12"/>
      <c r="EXQ87" s="12"/>
      <c r="EXR87" s="12"/>
      <c r="EXS87" s="12"/>
      <c r="EXT87" s="12"/>
      <c r="EXU87" s="12"/>
      <c r="EXV87" s="12"/>
      <c r="EXW87" s="12"/>
      <c r="EXX87" s="12"/>
      <c r="EXY87" s="12"/>
      <c r="EXZ87" s="12"/>
      <c r="EYA87" s="12"/>
      <c r="EYB87" s="12"/>
      <c r="EYC87" s="12"/>
      <c r="EYD87" s="12"/>
      <c r="EYE87" s="12"/>
      <c r="EYF87" s="12"/>
      <c r="EYG87" s="12"/>
      <c r="EYH87" s="12"/>
      <c r="EYI87" s="12"/>
      <c r="EYJ87" s="12"/>
      <c r="EYK87" s="12"/>
      <c r="EYL87" s="12"/>
      <c r="EYM87" s="12"/>
      <c r="EYN87" s="12"/>
      <c r="EYO87" s="12"/>
      <c r="EYP87" s="12"/>
      <c r="EYQ87" s="12"/>
      <c r="EYR87" s="12"/>
      <c r="EYS87" s="12"/>
      <c r="EYT87" s="12"/>
      <c r="EYU87" s="12"/>
      <c r="EYV87" s="12"/>
      <c r="EYW87" s="12"/>
      <c r="EYX87" s="12"/>
      <c r="EYY87" s="12"/>
      <c r="EYZ87" s="12"/>
      <c r="EZA87" s="12"/>
      <c r="EZB87" s="12"/>
      <c r="EZC87" s="12"/>
      <c r="EZD87" s="12"/>
      <c r="EZE87" s="12"/>
      <c r="EZF87" s="12"/>
      <c r="EZG87" s="12"/>
      <c r="EZH87" s="12"/>
      <c r="EZI87" s="12"/>
      <c r="EZJ87" s="12"/>
      <c r="EZK87" s="12"/>
      <c r="EZL87" s="12"/>
      <c r="EZM87" s="12"/>
      <c r="EZN87" s="12"/>
      <c r="EZO87" s="12"/>
      <c r="EZP87" s="12"/>
      <c r="EZQ87" s="12"/>
      <c r="EZR87" s="12"/>
      <c r="EZS87" s="12"/>
      <c r="EZT87" s="12"/>
      <c r="EZU87" s="12"/>
      <c r="EZV87" s="12"/>
      <c r="EZW87" s="12"/>
      <c r="EZX87" s="12"/>
      <c r="EZY87" s="12"/>
      <c r="EZZ87" s="12"/>
      <c r="FAA87" s="12"/>
      <c r="FAB87" s="12"/>
      <c r="FAC87" s="12"/>
      <c r="FAD87" s="12"/>
      <c r="FAE87" s="12"/>
      <c r="FAF87" s="12"/>
      <c r="FAG87" s="12"/>
      <c r="FAH87" s="12"/>
      <c r="FAI87" s="12"/>
      <c r="FAJ87" s="12"/>
      <c r="FAK87" s="12"/>
      <c r="FAL87" s="12"/>
      <c r="FAM87" s="12"/>
      <c r="FAN87" s="12"/>
      <c r="FAO87" s="12"/>
      <c r="FAP87" s="12"/>
      <c r="FAQ87" s="12"/>
      <c r="FAR87" s="12"/>
      <c r="FAS87" s="12"/>
      <c r="FAT87" s="12"/>
      <c r="FAU87" s="12"/>
      <c r="FAV87" s="12"/>
      <c r="FAW87" s="12"/>
      <c r="FAX87" s="12"/>
      <c r="FAY87" s="12"/>
      <c r="FAZ87" s="12"/>
      <c r="FBA87" s="12"/>
      <c r="FBB87" s="12"/>
      <c r="FBC87" s="12"/>
      <c r="FBD87" s="12"/>
      <c r="FBE87" s="12"/>
      <c r="FBF87" s="12"/>
      <c r="FBG87" s="12"/>
      <c r="FBH87" s="12"/>
      <c r="FBI87" s="12"/>
      <c r="FBJ87" s="12"/>
      <c r="FBK87" s="12"/>
      <c r="FBL87" s="12"/>
      <c r="FBM87" s="12"/>
      <c r="FBN87" s="12"/>
      <c r="FBO87" s="12"/>
      <c r="FBP87" s="12"/>
      <c r="FBQ87" s="12"/>
      <c r="FBR87" s="12"/>
      <c r="FBS87" s="12"/>
      <c r="FBT87" s="12"/>
      <c r="FBU87" s="12"/>
      <c r="FBV87" s="12"/>
      <c r="FBW87" s="12"/>
      <c r="FBX87" s="12"/>
      <c r="FBY87" s="12"/>
      <c r="FBZ87" s="12"/>
      <c r="FCA87" s="12"/>
      <c r="FCB87" s="12"/>
      <c r="FCC87" s="12"/>
      <c r="FCD87" s="12"/>
      <c r="FCE87" s="12"/>
      <c r="FCF87" s="12"/>
      <c r="FCG87" s="12"/>
      <c r="FCH87" s="12"/>
      <c r="FCI87" s="12"/>
      <c r="FCJ87" s="12"/>
      <c r="FCK87" s="12"/>
      <c r="FCL87" s="12"/>
      <c r="FCM87" s="12"/>
      <c r="FCN87" s="12"/>
      <c r="FCO87" s="12"/>
      <c r="FCP87" s="12"/>
      <c r="FCQ87" s="12"/>
      <c r="FCR87" s="12"/>
      <c r="FCS87" s="12"/>
      <c r="FCT87" s="12"/>
      <c r="FCU87" s="12"/>
      <c r="FCV87" s="12"/>
      <c r="FCW87" s="12"/>
      <c r="FCX87" s="12"/>
      <c r="FCY87" s="12"/>
      <c r="FCZ87" s="12"/>
      <c r="FDA87" s="12"/>
      <c r="FDB87" s="12"/>
      <c r="FDC87" s="12"/>
      <c r="FDD87" s="12"/>
      <c r="FDE87" s="12"/>
      <c r="FDF87" s="12"/>
      <c r="FDG87" s="12"/>
      <c r="FDH87" s="12"/>
      <c r="FDI87" s="12"/>
      <c r="FDJ87" s="12"/>
      <c r="FDK87" s="12"/>
      <c r="FDL87" s="12"/>
      <c r="FDM87" s="12"/>
      <c r="FDN87" s="12"/>
      <c r="FDO87" s="12"/>
      <c r="FDP87" s="12"/>
      <c r="FDQ87" s="12"/>
      <c r="FDR87" s="12"/>
      <c r="FDS87" s="12"/>
      <c r="FDT87" s="12"/>
      <c r="FDU87" s="12"/>
      <c r="FDV87" s="12"/>
      <c r="FDW87" s="12"/>
      <c r="FDX87" s="12"/>
      <c r="FDY87" s="12"/>
      <c r="FDZ87" s="12"/>
      <c r="FEA87" s="12"/>
      <c r="FEB87" s="12"/>
      <c r="FEC87" s="12"/>
      <c r="FED87" s="12"/>
      <c r="FEE87" s="12"/>
      <c r="FEF87" s="12"/>
      <c r="FEG87" s="12"/>
      <c r="FEH87" s="12"/>
      <c r="FEI87" s="12"/>
      <c r="FEJ87" s="12"/>
      <c r="FEK87" s="12"/>
      <c r="FEL87" s="12"/>
      <c r="FEM87" s="12"/>
      <c r="FEN87" s="12"/>
      <c r="FEO87" s="12"/>
      <c r="FEP87" s="12"/>
      <c r="FEQ87" s="12"/>
      <c r="FER87" s="12"/>
      <c r="FES87" s="12"/>
      <c r="FET87" s="12"/>
      <c r="FEU87" s="12"/>
      <c r="FEV87" s="12"/>
      <c r="FEW87" s="12"/>
      <c r="FEX87" s="12"/>
      <c r="FEY87" s="12"/>
      <c r="FEZ87" s="12"/>
      <c r="FFA87" s="12"/>
      <c r="FFB87" s="12"/>
      <c r="FFC87" s="12"/>
      <c r="FFD87" s="12"/>
      <c r="FFE87" s="12"/>
      <c r="FFF87" s="12"/>
      <c r="FFG87" s="12"/>
      <c r="FFH87" s="12"/>
      <c r="FFI87" s="12"/>
      <c r="FFJ87" s="12"/>
      <c r="FFK87" s="12"/>
      <c r="FFL87" s="12"/>
      <c r="FFM87" s="12"/>
      <c r="FFN87" s="12"/>
      <c r="FFO87" s="12"/>
      <c r="FFP87" s="12"/>
      <c r="FFQ87" s="12"/>
      <c r="FFR87" s="12"/>
      <c r="FFS87" s="12"/>
      <c r="FFT87" s="12"/>
      <c r="FFU87" s="12"/>
      <c r="FFV87" s="12"/>
      <c r="FFW87" s="12"/>
      <c r="FFX87" s="12"/>
      <c r="FFY87" s="12"/>
      <c r="FFZ87" s="12"/>
      <c r="FGA87" s="12"/>
      <c r="FGB87" s="12"/>
      <c r="FGC87" s="12"/>
      <c r="FGD87" s="12"/>
      <c r="FGE87" s="12"/>
      <c r="FGF87" s="12"/>
      <c r="FGG87" s="12"/>
      <c r="FGH87" s="12"/>
      <c r="FGI87" s="12"/>
      <c r="FGJ87" s="12"/>
      <c r="FGK87" s="12"/>
      <c r="FGL87" s="12"/>
      <c r="FGM87" s="12"/>
      <c r="FGN87" s="12"/>
      <c r="FGO87" s="12"/>
      <c r="FGP87" s="12"/>
      <c r="FGQ87" s="12"/>
      <c r="FGR87" s="12"/>
      <c r="FGS87" s="12"/>
      <c r="FGT87" s="12"/>
      <c r="FGU87" s="12"/>
      <c r="FGV87" s="12"/>
      <c r="FGW87" s="12"/>
      <c r="FGX87" s="12"/>
      <c r="FGY87" s="12"/>
      <c r="FGZ87" s="12"/>
      <c r="FHA87" s="12"/>
      <c r="FHB87" s="12"/>
      <c r="FHC87" s="12"/>
      <c r="FHD87" s="12"/>
      <c r="FHE87" s="12"/>
      <c r="FHF87" s="12"/>
      <c r="FHG87" s="12"/>
      <c r="FHH87" s="12"/>
      <c r="FHI87" s="12"/>
      <c r="FHJ87" s="12"/>
      <c r="FHK87" s="12"/>
      <c r="FHL87" s="12"/>
      <c r="FHM87" s="12"/>
      <c r="FHN87" s="12"/>
      <c r="FHO87" s="12"/>
      <c r="FHP87" s="12"/>
      <c r="FHQ87" s="12"/>
      <c r="FHR87" s="12"/>
      <c r="FHS87" s="12"/>
      <c r="FHT87" s="12"/>
      <c r="FHU87" s="12"/>
      <c r="FHV87" s="12"/>
      <c r="FHW87" s="12"/>
      <c r="FHX87" s="12"/>
      <c r="FHY87" s="12"/>
      <c r="FHZ87" s="12"/>
      <c r="FIA87" s="12"/>
      <c r="FIB87" s="12"/>
      <c r="FIC87" s="12"/>
      <c r="FID87" s="12"/>
      <c r="FIE87" s="12"/>
      <c r="FIF87" s="12"/>
      <c r="FIG87" s="12"/>
      <c r="FIH87" s="12"/>
      <c r="FII87" s="12"/>
      <c r="FIJ87" s="12"/>
      <c r="FIK87" s="12"/>
      <c r="FIL87" s="12"/>
      <c r="FIM87" s="12"/>
      <c r="FIN87" s="12"/>
      <c r="FIO87" s="12"/>
      <c r="FIP87" s="12"/>
      <c r="FIQ87" s="12"/>
      <c r="FIR87" s="12"/>
      <c r="FIS87" s="12"/>
      <c r="FIT87" s="12"/>
      <c r="FIU87" s="12"/>
      <c r="FIV87" s="12"/>
      <c r="FIW87" s="12"/>
      <c r="FIX87" s="12"/>
      <c r="FIY87" s="12"/>
      <c r="FIZ87" s="12"/>
      <c r="FJA87" s="12"/>
      <c r="FJB87" s="12"/>
      <c r="FJC87" s="12"/>
      <c r="FJD87" s="12"/>
      <c r="FJE87" s="12"/>
      <c r="FJF87" s="12"/>
      <c r="FJG87" s="12"/>
      <c r="FJH87" s="12"/>
      <c r="FJI87" s="12"/>
      <c r="FJJ87" s="12"/>
      <c r="FJK87" s="12"/>
      <c r="FJL87" s="12"/>
      <c r="FJM87" s="12"/>
      <c r="FJN87" s="12"/>
      <c r="FJO87" s="12"/>
      <c r="FJP87" s="12"/>
      <c r="FJQ87" s="12"/>
      <c r="FJR87" s="12"/>
      <c r="FJS87" s="12"/>
      <c r="FJT87" s="12"/>
      <c r="FJU87" s="12"/>
      <c r="FJV87" s="12"/>
      <c r="FJW87" s="12"/>
      <c r="FJX87" s="12"/>
      <c r="FJY87" s="12"/>
      <c r="FJZ87" s="12"/>
      <c r="FKA87" s="12"/>
      <c r="FKB87" s="12"/>
      <c r="FKC87" s="12"/>
      <c r="FKD87" s="12"/>
      <c r="FKE87" s="12"/>
      <c r="FKF87" s="12"/>
      <c r="FKG87" s="12"/>
      <c r="FKH87" s="12"/>
      <c r="FKI87" s="12"/>
      <c r="FKJ87" s="12"/>
      <c r="FKK87" s="12"/>
      <c r="FKL87" s="12"/>
      <c r="FKM87" s="12"/>
      <c r="FKN87" s="12"/>
      <c r="FKO87" s="12"/>
      <c r="FKP87" s="12"/>
      <c r="FKQ87" s="12"/>
      <c r="FKR87" s="12"/>
      <c r="FKS87" s="12"/>
      <c r="FKT87" s="12"/>
      <c r="FKU87" s="12"/>
      <c r="FKV87" s="12"/>
      <c r="FKW87" s="12"/>
      <c r="FKX87" s="12"/>
      <c r="FKY87" s="12"/>
      <c r="FKZ87" s="12"/>
      <c r="FLA87" s="12"/>
      <c r="FLB87" s="12"/>
      <c r="FLC87" s="12"/>
      <c r="FLD87" s="12"/>
      <c r="FLE87" s="12"/>
      <c r="FLF87" s="12"/>
      <c r="FLG87" s="12"/>
      <c r="FLH87" s="12"/>
      <c r="FLI87" s="12"/>
      <c r="FLJ87" s="12"/>
      <c r="FLK87" s="12"/>
      <c r="FLL87" s="12"/>
      <c r="FLM87" s="12"/>
      <c r="FLN87" s="12"/>
      <c r="FLO87" s="12"/>
      <c r="FLP87" s="12"/>
      <c r="FLQ87" s="12"/>
      <c r="FLR87" s="12"/>
      <c r="FLS87" s="12"/>
      <c r="FLT87" s="12"/>
      <c r="FLU87" s="12"/>
      <c r="FLV87" s="12"/>
      <c r="FLW87" s="12"/>
      <c r="FLX87" s="12"/>
      <c r="FLY87" s="12"/>
      <c r="FLZ87" s="12"/>
      <c r="FMA87" s="12"/>
      <c r="FMB87" s="12"/>
      <c r="FMC87" s="12"/>
      <c r="FMD87" s="12"/>
      <c r="FME87" s="12"/>
      <c r="FMF87" s="12"/>
      <c r="FMG87" s="12"/>
      <c r="FMH87" s="12"/>
      <c r="FMI87" s="12"/>
      <c r="FMJ87" s="12"/>
      <c r="FMK87" s="12"/>
      <c r="FML87" s="12"/>
      <c r="FMM87" s="12"/>
      <c r="FMN87" s="12"/>
      <c r="FMO87" s="12"/>
      <c r="FMP87" s="12"/>
      <c r="FMQ87" s="12"/>
      <c r="FMR87" s="12"/>
      <c r="FMS87" s="12"/>
      <c r="FMT87" s="12"/>
      <c r="FMU87" s="12"/>
      <c r="FMV87" s="12"/>
      <c r="FMW87" s="12"/>
      <c r="FMX87" s="12"/>
      <c r="FMY87" s="12"/>
      <c r="FMZ87" s="12"/>
      <c r="FNA87" s="12"/>
      <c r="FNB87" s="12"/>
      <c r="FNC87" s="12"/>
      <c r="FND87" s="12"/>
      <c r="FNE87" s="12"/>
      <c r="FNF87" s="12"/>
      <c r="FNG87" s="12"/>
      <c r="FNH87" s="12"/>
      <c r="FNI87" s="12"/>
      <c r="FNJ87" s="12"/>
      <c r="FNK87" s="12"/>
      <c r="FNL87" s="12"/>
      <c r="FNM87" s="12"/>
      <c r="FNN87" s="12"/>
      <c r="FNO87" s="12"/>
      <c r="FNP87" s="12"/>
      <c r="FNQ87" s="12"/>
      <c r="FNR87" s="12"/>
      <c r="FNS87" s="12"/>
      <c r="FNT87" s="12"/>
      <c r="FNU87" s="12"/>
      <c r="FNV87" s="12"/>
      <c r="FNW87" s="12"/>
      <c r="FNX87" s="12"/>
      <c r="FNY87" s="12"/>
      <c r="FNZ87" s="12"/>
      <c r="FOA87" s="12"/>
      <c r="FOB87" s="12"/>
      <c r="FOC87" s="12"/>
      <c r="FOD87" s="12"/>
      <c r="FOE87" s="12"/>
      <c r="FOF87" s="12"/>
      <c r="FOG87" s="12"/>
      <c r="FOH87" s="12"/>
      <c r="FOI87" s="12"/>
      <c r="FOJ87" s="12"/>
      <c r="FOK87" s="12"/>
      <c r="FOL87" s="12"/>
      <c r="FOM87" s="12"/>
      <c r="FON87" s="12"/>
      <c r="FOO87" s="12"/>
      <c r="FOP87" s="12"/>
      <c r="FOQ87" s="12"/>
      <c r="FOR87" s="12"/>
      <c r="FOS87" s="12"/>
      <c r="FOT87" s="12"/>
      <c r="FOU87" s="12"/>
      <c r="FOV87" s="12"/>
      <c r="FOW87" s="12"/>
      <c r="FOX87" s="12"/>
      <c r="FOY87" s="12"/>
      <c r="FOZ87" s="12"/>
      <c r="FPA87" s="12"/>
      <c r="FPB87" s="12"/>
      <c r="FPC87" s="12"/>
      <c r="FPD87" s="12"/>
      <c r="FPE87" s="12"/>
      <c r="FPF87" s="12"/>
      <c r="FPG87" s="12"/>
      <c r="FPH87" s="12"/>
      <c r="FPI87" s="12"/>
      <c r="FPJ87" s="12"/>
      <c r="FPK87" s="12"/>
      <c r="FPL87" s="12"/>
      <c r="FPM87" s="12"/>
      <c r="FPN87" s="12"/>
      <c r="FPO87" s="12"/>
      <c r="FPP87" s="12"/>
      <c r="FPQ87" s="12"/>
      <c r="FPR87" s="12"/>
      <c r="FPS87" s="12"/>
      <c r="FPT87" s="12"/>
      <c r="FPU87" s="12"/>
      <c r="FPV87" s="12"/>
      <c r="FPW87" s="12"/>
      <c r="FPX87" s="12"/>
      <c r="FPY87" s="12"/>
      <c r="FPZ87" s="12"/>
      <c r="FQA87" s="12"/>
      <c r="FQB87" s="12"/>
      <c r="FQC87" s="12"/>
      <c r="FQD87" s="12"/>
      <c r="FQE87" s="12"/>
      <c r="FQF87" s="12"/>
      <c r="FQG87" s="12"/>
      <c r="FQH87" s="12"/>
      <c r="FQI87" s="12"/>
      <c r="FQJ87" s="12"/>
      <c r="FQK87" s="12"/>
      <c r="FQL87" s="12"/>
      <c r="FQM87" s="12"/>
      <c r="FQN87" s="12"/>
      <c r="FQO87" s="12"/>
      <c r="FQP87" s="12"/>
      <c r="FQQ87" s="12"/>
      <c r="FQR87" s="12"/>
      <c r="FQS87" s="12"/>
      <c r="FQT87" s="12"/>
      <c r="FQU87" s="12"/>
      <c r="FQV87" s="12"/>
      <c r="FQW87" s="12"/>
      <c r="FQX87" s="12"/>
      <c r="FQY87" s="12"/>
      <c r="FQZ87" s="12"/>
      <c r="FRA87" s="12"/>
      <c r="FRB87" s="12"/>
      <c r="FRC87" s="12"/>
      <c r="FRD87" s="12"/>
      <c r="FRE87" s="12"/>
      <c r="FRF87" s="12"/>
      <c r="FRG87" s="12"/>
      <c r="FRH87" s="12"/>
      <c r="FRI87" s="12"/>
      <c r="FRJ87" s="12"/>
      <c r="FRK87" s="12"/>
      <c r="FRL87" s="12"/>
      <c r="FRM87" s="12"/>
      <c r="FRN87" s="12"/>
      <c r="FRO87" s="12"/>
      <c r="FRP87" s="12"/>
      <c r="FRQ87" s="12"/>
      <c r="FRR87" s="12"/>
      <c r="FRS87" s="12"/>
      <c r="FRT87" s="12"/>
      <c r="FRU87" s="12"/>
      <c r="FRV87" s="12"/>
      <c r="FRW87" s="12"/>
      <c r="FRX87" s="12"/>
      <c r="FRY87" s="12"/>
      <c r="FRZ87" s="12"/>
      <c r="FSA87" s="12"/>
      <c r="FSB87" s="12"/>
      <c r="FSC87" s="12"/>
      <c r="FSD87" s="12"/>
      <c r="FSE87" s="12"/>
      <c r="FSF87" s="12"/>
      <c r="FSG87" s="12"/>
      <c r="FSH87" s="12"/>
      <c r="FSI87" s="12"/>
      <c r="FSJ87" s="12"/>
      <c r="FSK87" s="12"/>
      <c r="FSL87" s="12"/>
      <c r="FSM87" s="12"/>
      <c r="FSN87" s="12"/>
      <c r="FSO87" s="12"/>
      <c r="FSP87" s="12"/>
      <c r="FSQ87" s="12"/>
      <c r="FSR87" s="12"/>
      <c r="FSS87" s="12"/>
      <c r="FST87" s="12"/>
      <c r="FSU87" s="12"/>
      <c r="FSV87" s="12"/>
      <c r="FSW87" s="12"/>
      <c r="FSX87" s="12"/>
      <c r="FSY87" s="12"/>
      <c r="FSZ87" s="12"/>
      <c r="FTA87" s="12"/>
      <c r="FTB87" s="12"/>
      <c r="FTC87" s="12"/>
      <c r="FTD87" s="12"/>
      <c r="FTE87" s="12"/>
      <c r="FTF87" s="12"/>
      <c r="FTG87" s="12"/>
      <c r="FTH87" s="12"/>
      <c r="FTI87" s="12"/>
      <c r="FTJ87" s="12"/>
      <c r="FTK87" s="12"/>
      <c r="FTL87" s="12"/>
      <c r="FTM87" s="12"/>
      <c r="FTN87" s="12"/>
      <c r="FTO87" s="12"/>
      <c r="FTP87" s="12"/>
      <c r="FTQ87" s="12"/>
      <c r="FTR87" s="12"/>
      <c r="FTS87" s="12"/>
      <c r="FTT87" s="12"/>
      <c r="FTU87" s="12"/>
      <c r="FTV87" s="12"/>
      <c r="FTW87" s="12"/>
      <c r="FTX87" s="12"/>
      <c r="FTY87" s="12"/>
      <c r="FTZ87" s="12"/>
      <c r="FUA87" s="12"/>
      <c r="FUB87" s="12"/>
      <c r="FUC87" s="12"/>
      <c r="FUD87" s="12"/>
      <c r="FUE87" s="12"/>
      <c r="FUF87" s="12"/>
      <c r="FUG87" s="12"/>
      <c r="FUH87" s="12"/>
      <c r="FUI87" s="12"/>
      <c r="FUJ87" s="12"/>
      <c r="FUK87" s="12"/>
      <c r="FUL87" s="12"/>
      <c r="FUM87" s="12"/>
      <c r="FUN87" s="12"/>
      <c r="FUO87" s="12"/>
      <c r="FUP87" s="12"/>
      <c r="FUQ87" s="12"/>
      <c r="FUR87" s="12"/>
      <c r="FUS87" s="12"/>
      <c r="FUT87" s="12"/>
      <c r="FUU87" s="12"/>
      <c r="FUV87" s="12"/>
      <c r="FUW87" s="12"/>
      <c r="FUX87" s="12"/>
      <c r="FUY87" s="12"/>
      <c r="FUZ87" s="12"/>
      <c r="FVA87" s="12"/>
      <c r="FVB87" s="12"/>
      <c r="FVC87" s="12"/>
      <c r="FVD87" s="12"/>
      <c r="FVE87" s="12"/>
      <c r="FVF87" s="12"/>
      <c r="FVG87" s="12"/>
      <c r="FVH87" s="12"/>
      <c r="FVI87" s="12"/>
      <c r="FVJ87" s="12"/>
      <c r="FVK87" s="12"/>
      <c r="FVL87" s="12"/>
      <c r="FVM87" s="12"/>
      <c r="FVN87" s="12"/>
      <c r="FVO87" s="12"/>
      <c r="FVP87" s="12"/>
      <c r="FVQ87" s="12"/>
      <c r="FVR87" s="12"/>
      <c r="FVS87" s="12"/>
      <c r="FVT87" s="12"/>
      <c r="FVU87" s="12"/>
      <c r="FVV87" s="12"/>
      <c r="FVW87" s="12"/>
      <c r="FVX87" s="12"/>
      <c r="FVY87" s="12"/>
      <c r="FVZ87" s="12"/>
      <c r="FWA87" s="12"/>
      <c r="FWB87" s="12"/>
      <c r="FWC87" s="12"/>
      <c r="FWD87" s="12"/>
      <c r="FWE87" s="12"/>
      <c r="FWF87" s="12"/>
      <c r="FWG87" s="12"/>
      <c r="FWH87" s="12"/>
      <c r="FWI87" s="12"/>
      <c r="FWJ87" s="12"/>
      <c r="FWK87" s="12"/>
      <c r="FWL87" s="12"/>
      <c r="FWM87" s="12"/>
      <c r="FWN87" s="12"/>
      <c r="FWO87" s="12"/>
      <c r="FWP87" s="12"/>
      <c r="FWQ87" s="12"/>
      <c r="FWR87" s="12"/>
      <c r="FWS87" s="12"/>
      <c r="FWT87" s="12"/>
      <c r="FWU87" s="12"/>
      <c r="FWV87" s="12"/>
      <c r="FWW87" s="12"/>
      <c r="FWX87" s="12"/>
      <c r="FWY87" s="12"/>
      <c r="FWZ87" s="12"/>
      <c r="FXA87" s="12"/>
      <c r="FXB87" s="12"/>
      <c r="FXC87" s="12"/>
      <c r="FXD87" s="12"/>
      <c r="FXE87" s="12"/>
      <c r="FXF87" s="12"/>
      <c r="FXG87" s="12"/>
      <c r="FXH87" s="12"/>
      <c r="FXI87" s="12"/>
      <c r="FXJ87" s="12"/>
      <c r="FXK87" s="12"/>
      <c r="FXL87" s="12"/>
      <c r="FXM87" s="12"/>
      <c r="FXN87" s="12"/>
      <c r="FXO87" s="12"/>
      <c r="FXP87" s="12"/>
      <c r="FXQ87" s="12"/>
      <c r="FXR87" s="12"/>
      <c r="FXS87" s="12"/>
      <c r="FXT87" s="12"/>
      <c r="FXU87" s="12"/>
      <c r="FXV87" s="12"/>
      <c r="FXW87" s="12"/>
      <c r="FXX87" s="12"/>
      <c r="FXY87" s="12"/>
      <c r="FXZ87" s="12"/>
      <c r="FYA87" s="12"/>
      <c r="FYB87" s="12"/>
      <c r="FYC87" s="12"/>
      <c r="FYD87" s="12"/>
      <c r="FYE87" s="12"/>
      <c r="FYF87" s="12"/>
      <c r="FYG87" s="12"/>
      <c r="FYH87" s="12"/>
      <c r="FYI87" s="12"/>
      <c r="FYJ87" s="12"/>
      <c r="FYK87" s="12"/>
      <c r="FYL87" s="12"/>
      <c r="FYM87" s="12"/>
      <c r="FYN87" s="12"/>
      <c r="FYO87" s="12"/>
      <c r="FYP87" s="12"/>
      <c r="FYQ87" s="12"/>
      <c r="FYR87" s="12"/>
      <c r="FYS87" s="12"/>
      <c r="FYT87" s="12"/>
      <c r="FYU87" s="12"/>
      <c r="FYV87" s="12"/>
      <c r="FYW87" s="12"/>
      <c r="FYX87" s="12"/>
      <c r="FYY87" s="12"/>
      <c r="FYZ87" s="12"/>
      <c r="FZA87" s="12"/>
      <c r="FZB87" s="12"/>
      <c r="FZC87" s="12"/>
      <c r="FZD87" s="12"/>
      <c r="FZE87" s="12"/>
      <c r="FZF87" s="12"/>
      <c r="FZG87" s="12"/>
      <c r="FZH87" s="12"/>
      <c r="FZI87" s="12"/>
      <c r="FZJ87" s="12"/>
      <c r="FZK87" s="12"/>
      <c r="FZL87" s="12"/>
      <c r="FZM87" s="12"/>
      <c r="FZN87" s="12"/>
      <c r="FZO87" s="12"/>
      <c r="FZP87" s="12"/>
      <c r="FZQ87" s="12"/>
      <c r="FZR87" s="12"/>
      <c r="FZS87" s="12"/>
      <c r="FZT87" s="12"/>
      <c r="FZU87" s="12"/>
      <c r="FZV87" s="12"/>
      <c r="FZW87" s="12"/>
      <c r="FZX87" s="12"/>
      <c r="FZY87" s="12"/>
      <c r="FZZ87" s="12"/>
      <c r="GAA87" s="12"/>
      <c r="GAB87" s="12"/>
      <c r="GAC87" s="12"/>
      <c r="GAD87" s="12"/>
      <c r="GAE87" s="12"/>
      <c r="GAF87" s="12"/>
      <c r="GAG87" s="12"/>
      <c r="GAH87" s="12"/>
      <c r="GAI87" s="12"/>
      <c r="GAJ87" s="12"/>
      <c r="GAK87" s="12"/>
      <c r="GAL87" s="12"/>
      <c r="GAM87" s="12"/>
      <c r="GAN87" s="12"/>
      <c r="GAO87" s="12"/>
      <c r="GAP87" s="12"/>
      <c r="GAQ87" s="12"/>
      <c r="GAR87" s="12"/>
      <c r="GAS87" s="12"/>
      <c r="GAT87" s="12"/>
      <c r="GAU87" s="12"/>
      <c r="GAV87" s="12"/>
      <c r="GAW87" s="12"/>
      <c r="GAX87" s="12"/>
      <c r="GAY87" s="12"/>
      <c r="GAZ87" s="12"/>
      <c r="GBA87" s="12"/>
      <c r="GBB87" s="12"/>
      <c r="GBC87" s="12"/>
      <c r="GBD87" s="12"/>
      <c r="GBE87" s="12"/>
      <c r="GBF87" s="12"/>
      <c r="GBG87" s="12"/>
      <c r="GBH87" s="12"/>
      <c r="GBI87" s="12"/>
      <c r="GBJ87" s="12"/>
      <c r="GBK87" s="12"/>
      <c r="GBL87" s="12"/>
      <c r="GBM87" s="12"/>
      <c r="GBN87" s="12"/>
      <c r="GBO87" s="12"/>
      <c r="GBP87" s="12"/>
      <c r="GBQ87" s="12"/>
      <c r="GBR87" s="12"/>
      <c r="GBS87" s="12"/>
      <c r="GBT87" s="12"/>
      <c r="GBU87" s="12"/>
      <c r="GBV87" s="12"/>
      <c r="GBW87" s="12"/>
      <c r="GBX87" s="12"/>
      <c r="GBY87" s="12"/>
      <c r="GBZ87" s="12"/>
      <c r="GCA87" s="12"/>
      <c r="GCB87" s="12"/>
      <c r="GCC87" s="12"/>
      <c r="GCD87" s="12"/>
      <c r="GCE87" s="12"/>
      <c r="GCF87" s="12"/>
      <c r="GCG87" s="12"/>
      <c r="GCH87" s="12"/>
      <c r="GCI87" s="12"/>
      <c r="GCJ87" s="12"/>
      <c r="GCK87" s="12"/>
      <c r="GCL87" s="12"/>
      <c r="GCM87" s="12"/>
      <c r="GCN87" s="12"/>
      <c r="GCO87" s="12"/>
      <c r="GCP87" s="12"/>
      <c r="GCQ87" s="12"/>
      <c r="GCR87" s="12"/>
      <c r="GCS87" s="12"/>
      <c r="GCT87" s="12"/>
      <c r="GCU87" s="12"/>
      <c r="GCV87" s="12"/>
      <c r="GCW87" s="12"/>
      <c r="GCX87" s="12"/>
      <c r="GCY87" s="12"/>
      <c r="GCZ87" s="12"/>
      <c r="GDA87" s="12"/>
      <c r="GDB87" s="12"/>
      <c r="GDC87" s="12"/>
      <c r="GDD87" s="12"/>
      <c r="GDE87" s="12"/>
      <c r="GDF87" s="12"/>
      <c r="GDG87" s="12"/>
      <c r="GDH87" s="12"/>
      <c r="GDI87" s="12"/>
      <c r="GDJ87" s="12"/>
      <c r="GDK87" s="12"/>
      <c r="GDL87" s="12"/>
      <c r="GDM87" s="12"/>
      <c r="GDN87" s="12"/>
      <c r="GDO87" s="12"/>
      <c r="GDP87" s="12"/>
      <c r="GDQ87" s="12"/>
      <c r="GDR87" s="12"/>
      <c r="GDS87" s="12"/>
      <c r="GDT87" s="12"/>
      <c r="GDU87" s="12"/>
      <c r="GDV87" s="12"/>
      <c r="GDW87" s="12"/>
      <c r="GDX87" s="12"/>
      <c r="GDY87" s="12"/>
      <c r="GDZ87" s="12"/>
      <c r="GEA87" s="12"/>
      <c r="GEB87" s="12"/>
      <c r="GEC87" s="12"/>
      <c r="GED87" s="12"/>
      <c r="GEE87" s="12"/>
      <c r="GEF87" s="12"/>
      <c r="GEG87" s="12"/>
      <c r="GEH87" s="12"/>
      <c r="GEI87" s="12"/>
      <c r="GEJ87" s="12"/>
      <c r="GEK87" s="12"/>
      <c r="GEL87" s="12"/>
      <c r="GEM87" s="12"/>
      <c r="GEN87" s="12"/>
      <c r="GEO87" s="12"/>
      <c r="GEP87" s="12"/>
      <c r="GEQ87" s="12"/>
      <c r="GER87" s="12"/>
      <c r="GES87" s="12"/>
      <c r="GET87" s="12"/>
      <c r="GEU87" s="12"/>
      <c r="GEV87" s="12"/>
      <c r="GEW87" s="12"/>
      <c r="GEX87" s="12"/>
      <c r="GEY87" s="12"/>
      <c r="GEZ87" s="12"/>
      <c r="GFA87" s="12"/>
      <c r="GFB87" s="12"/>
      <c r="GFC87" s="12"/>
      <c r="GFD87" s="12"/>
      <c r="GFE87" s="12"/>
      <c r="GFF87" s="12"/>
      <c r="GFG87" s="12"/>
      <c r="GFH87" s="12"/>
      <c r="GFI87" s="12"/>
      <c r="GFJ87" s="12"/>
      <c r="GFK87" s="12"/>
      <c r="GFL87" s="12"/>
      <c r="GFM87" s="12"/>
      <c r="GFN87" s="12"/>
      <c r="GFO87" s="12"/>
      <c r="GFP87" s="12"/>
      <c r="GFQ87" s="12"/>
      <c r="GFR87" s="12"/>
      <c r="GFS87" s="12"/>
      <c r="GFT87" s="12"/>
      <c r="GFU87" s="12"/>
      <c r="GFV87" s="12"/>
      <c r="GFW87" s="12"/>
      <c r="GFX87" s="12"/>
      <c r="GFY87" s="12"/>
      <c r="GFZ87" s="12"/>
      <c r="GGA87" s="12"/>
      <c r="GGB87" s="12"/>
      <c r="GGC87" s="12"/>
      <c r="GGD87" s="12"/>
      <c r="GGE87" s="12"/>
      <c r="GGF87" s="12"/>
      <c r="GGG87" s="12"/>
      <c r="GGH87" s="12"/>
      <c r="GGI87" s="12"/>
      <c r="GGJ87" s="12"/>
      <c r="GGK87" s="12"/>
      <c r="GGL87" s="12"/>
      <c r="GGM87" s="12"/>
      <c r="GGN87" s="12"/>
      <c r="GGO87" s="12"/>
      <c r="GGP87" s="12"/>
      <c r="GGQ87" s="12"/>
      <c r="GGR87" s="12"/>
      <c r="GGS87" s="12"/>
      <c r="GGT87" s="12"/>
      <c r="GGU87" s="12"/>
      <c r="GGV87" s="12"/>
      <c r="GGW87" s="12"/>
      <c r="GGX87" s="12"/>
      <c r="GGY87" s="12"/>
      <c r="GGZ87" s="12"/>
      <c r="GHA87" s="12"/>
      <c r="GHB87" s="12"/>
      <c r="GHC87" s="12"/>
      <c r="GHD87" s="12"/>
      <c r="GHE87" s="12"/>
      <c r="GHF87" s="12"/>
      <c r="GHG87" s="12"/>
      <c r="GHH87" s="12"/>
      <c r="GHI87" s="12"/>
      <c r="GHJ87" s="12"/>
      <c r="GHK87" s="12"/>
      <c r="GHL87" s="12"/>
      <c r="GHM87" s="12"/>
      <c r="GHN87" s="12"/>
      <c r="GHO87" s="12"/>
      <c r="GHP87" s="12"/>
      <c r="GHQ87" s="12"/>
      <c r="GHR87" s="12"/>
      <c r="GHS87" s="12"/>
      <c r="GHT87" s="12"/>
      <c r="GHU87" s="12"/>
      <c r="GHV87" s="12"/>
      <c r="GHW87" s="12"/>
      <c r="GHX87" s="12"/>
      <c r="GHY87" s="12"/>
      <c r="GHZ87" s="12"/>
      <c r="GIA87" s="12"/>
      <c r="GIB87" s="12"/>
      <c r="GIC87" s="12"/>
      <c r="GID87" s="12"/>
      <c r="GIE87" s="12"/>
      <c r="GIF87" s="12"/>
      <c r="GIG87" s="12"/>
      <c r="GIH87" s="12"/>
      <c r="GII87" s="12"/>
      <c r="GIJ87" s="12"/>
      <c r="GIK87" s="12"/>
      <c r="GIL87" s="12"/>
      <c r="GIM87" s="12"/>
      <c r="GIN87" s="12"/>
      <c r="GIO87" s="12"/>
      <c r="GIP87" s="12"/>
      <c r="GIQ87" s="12"/>
      <c r="GIR87" s="12"/>
      <c r="GIS87" s="12"/>
      <c r="GIT87" s="12"/>
      <c r="GIU87" s="12"/>
      <c r="GIV87" s="12"/>
      <c r="GIW87" s="12"/>
      <c r="GIX87" s="12"/>
      <c r="GIY87" s="12"/>
      <c r="GIZ87" s="12"/>
      <c r="GJA87" s="12"/>
      <c r="GJB87" s="12"/>
      <c r="GJC87" s="12"/>
      <c r="GJD87" s="12"/>
      <c r="GJE87" s="12"/>
      <c r="GJF87" s="12"/>
      <c r="GJG87" s="12"/>
      <c r="GJH87" s="12"/>
      <c r="GJI87" s="12"/>
      <c r="GJJ87" s="12"/>
      <c r="GJK87" s="12"/>
      <c r="GJL87" s="12"/>
      <c r="GJM87" s="12"/>
      <c r="GJN87" s="12"/>
      <c r="GJO87" s="12"/>
      <c r="GJP87" s="12"/>
      <c r="GJQ87" s="12"/>
      <c r="GJR87" s="12"/>
      <c r="GJS87" s="12"/>
      <c r="GJT87" s="12"/>
      <c r="GJU87" s="12"/>
      <c r="GJV87" s="12"/>
      <c r="GJW87" s="12"/>
      <c r="GJX87" s="12"/>
      <c r="GJY87" s="12"/>
      <c r="GJZ87" s="12"/>
      <c r="GKA87" s="12"/>
      <c r="GKB87" s="12"/>
      <c r="GKC87" s="12"/>
      <c r="GKD87" s="12"/>
      <c r="GKE87" s="12"/>
      <c r="GKF87" s="12"/>
      <c r="GKG87" s="12"/>
      <c r="GKH87" s="12"/>
      <c r="GKI87" s="12"/>
      <c r="GKJ87" s="12"/>
      <c r="GKK87" s="12"/>
      <c r="GKL87" s="12"/>
      <c r="GKM87" s="12"/>
      <c r="GKN87" s="12"/>
      <c r="GKO87" s="12"/>
      <c r="GKP87" s="12"/>
      <c r="GKQ87" s="12"/>
      <c r="GKR87" s="12"/>
      <c r="GKS87" s="12"/>
      <c r="GKT87" s="12"/>
      <c r="GKU87" s="12"/>
      <c r="GKV87" s="12"/>
      <c r="GKW87" s="12"/>
      <c r="GKX87" s="12"/>
      <c r="GKY87" s="12"/>
      <c r="GKZ87" s="12"/>
      <c r="GLA87" s="12"/>
      <c r="GLB87" s="12"/>
      <c r="GLC87" s="12"/>
      <c r="GLD87" s="12"/>
      <c r="GLE87" s="12"/>
      <c r="GLF87" s="12"/>
      <c r="GLG87" s="12"/>
      <c r="GLH87" s="12"/>
      <c r="GLI87" s="12"/>
      <c r="GLJ87" s="12"/>
      <c r="GLK87" s="12"/>
      <c r="GLL87" s="12"/>
      <c r="GLM87" s="12"/>
      <c r="GLN87" s="12"/>
      <c r="GLO87" s="12"/>
      <c r="GLP87" s="12"/>
      <c r="GLQ87" s="12"/>
      <c r="GLR87" s="12"/>
      <c r="GLS87" s="12"/>
      <c r="GLT87" s="12"/>
      <c r="GLU87" s="12"/>
      <c r="GLV87" s="12"/>
      <c r="GLW87" s="12"/>
      <c r="GLX87" s="12"/>
      <c r="GLY87" s="12"/>
      <c r="GLZ87" s="12"/>
      <c r="GMA87" s="12"/>
      <c r="GMB87" s="12"/>
      <c r="GMC87" s="12"/>
      <c r="GMD87" s="12"/>
      <c r="GME87" s="12"/>
      <c r="GMF87" s="12"/>
      <c r="GMG87" s="12"/>
      <c r="GMH87" s="12"/>
      <c r="GMI87" s="12"/>
      <c r="GMJ87" s="12"/>
      <c r="GMK87" s="12"/>
      <c r="GML87" s="12"/>
      <c r="GMM87" s="12"/>
      <c r="GMN87" s="12"/>
      <c r="GMO87" s="12"/>
      <c r="GMP87" s="12"/>
      <c r="GMQ87" s="12"/>
      <c r="GMR87" s="12"/>
      <c r="GMS87" s="12"/>
      <c r="GMT87" s="12"/>
      <c r="GMU87" s="12"/>
      <c r="GMV87" s="12"/>
      <c r="GMW87" s="12"/>
      <c r="GMX87" s="12"/>
      <c r="GMY87" s="12"/>
      <c r="GMZ87" s="12"/>
      <c r="GNA87" s="12"/>
      <c r="GNB87" s="12"/>
      <c r="GNC87" s="12"/>
      <c r="GND87" s="12"/>
      <c r="GNE87" s="12"/>
      <c r="GNF87" s="12"/>
      <c r="GNG87" s="12"/>
      <c r="GNH87" s="12"/>
      <c r="GNI87" s="12"/>
      <c r="GNJ87" s="12"/>
      <c r="GNK87" s="12"/>
      <c r="GNL87" s="12"/>
      <c r="GNM87" s="12"/>
      <c r="GNN87" s="12"/>
      <c r="GNO87" s="12"/>
      <c r="GNP87" s="12"/>
      <c r="GNQ87" s="12"/>
      <c r="GNR87" s="12"/>
      <c r="GNS87" s="12"/>
      <c r="GNT87" s="12"/>
      <c r="GNU87" s="12"/>
      <c r="GNV87" s="12"/>
      <c r="GNW87" s="12"/>
      <c r="GNX87" s="12"/>
      <c r="GNY87" s="12"/>
      <c r="GNZ87" s="12"/>
      <c r="GOA87" s="12"/>
      <c r="GOB87" s="12"/>
      <c r="GOC87" s="12"/>
      <c r="GOD87" s="12"/>
      <c r="GOE87" s="12"/>
      <c r="GOF87" s="12"/>
      <c r="GOG87" s="12"/>
      <c r="GOH87" s="12"/>
      <c r="GOI87" s="12"/>
      <c r="GOJ87" s="12"/>
      <c r="GOK87" s="12"/>
      <c r="GOL87" s="12"/>
      <c r="GOM87" s="12"/>
      <c r="GON87" s="12"/>
      <c r="GOO87" s="12"/>
      <c r="GOP87" s="12"/>
      <c r="GOQ87" s="12"/>
      <c r="GOR87" s="12"/>
      <c r="GOS87" s="12"/>
      <c r="GOT87" s="12"/>
      <c r="GOU87" s="12"/>
      <c r="GOV87" s="12"/>
      <c r="GOW87" s="12"/>
      <c r="GOX87" s="12"/>
      <c r="GOY87" s="12"/>
      <c r="GOZ87" s="12"/>
      <c r="GPA87" s="12"/>
      <c r="GPB87" s="12"/>
      <c r="GPC87" s="12"/>
      <c r="GPD87" s="12"/>
      <c r="GPE87" s="12"/>
      <c r="GPF87" s="12"/>
      <c r="GPG87" s="12"/>
      <c r="GPH87" s="12"/>
      <c r="GPI87" s="12"/>
      <c r="GPJ87" s="12"/>
      <c r="GPK87" s="12"/>
      <c r="GPL87" s="12"/>
      <c r="GPM87" s="12"/>
      <c r="GPN87" s="12"/>
      <c r="GPO87" s="12"/>
      <c r="GPP87" s="12"/>
      <c r="GPQ87" s="12"/>
      <c r="GPR87" s="12"/>
      <c r="GPS87" s="12"/>
      <c r="GPT87" s="12"/>
      <c r="GPU87" s="12"/>
      <c r="GPV87" s="12"/>
      <c r="GPW87" s="12"/>
      <c r="GPX87" s="12"/>
      <c r="GPY87" s="12"/>
      <c r="GPZ87" s="12"/>
      <c r="GQA87" s="12"/>
      <c r="GQB87" s="12"/>
      <c r="GQC87" s="12"/>
      <c r="GQD87" s="12"/>
      <c r="GQE87" s="12"/>
      <c r="GQF87" s="12"/>
      <c r="GQG87" s="12"/>
      <c r="GQH87" s="12"/>
      <c r="GQI87" s="12"/>
      <c r="GQJ87" s="12"/>
      <c r="GQK87" s="12"/>
      <c r="GQL87" s="12"/>
      <c r="GQM87" s="12"/>
      <c r="GQN87" s="12"/>
      <c r="GQO87" s="12"/>
      <c r="GQP87" s="12"/>
      <c r="GQQ87" s="12"/>
      <c r="GQR87" s="12"/>
      <c r="GQS87" s="12"/>
      <c r="GQT87" s="12"/>
      <c r="GQU87" s="12"/>
      <c r="GQV87" s="12"/>
      <c r="GQW87" s="12"/>
      <c r="GQX87" s="12"/>
      <c r="GQY87" s="12"/>
      <c r="GQZ87" s="12"/>
      <c r="GRA87" s="12"/>
      <c r="GRB87" s="12"/>
      <c r="GRC87" s="12"/>
      <c r="GRD87" s="12"/>
      <c r="GRE87" s="12"/>
      <c r="GRF87" s="12"/>
      <c r="GRG87" s="12"/>
      <c r="GRH87" s="12"/>
      <c r="GRI87" s="12"/>
      <c r="GRJ87" s="12"/>
      <c r="GRK87" s="12"/>
      <c r="GRL87" s="12"/>
      <c r="GRM87" s="12"/>
      <c r="GRN87" s="12"/>
      <c r="GRO87" s="12"/>
      <c r="GRP87" s="12"/>
      <c r="GRQ87" s="12"/>
      <c r="GRR87" s="12"/>
      <c r="GRS87" s="12"/>
      <c r="GRT87" s="12"/>
      <c r="GRU87" s="12"/>
      <c r="GRV87" s="12"/>
      <c r="GRW87" s="12"/>
      <c r="GRX87" s="12"/>
      <c r="GRY87" s="12"/>
      <c r="GRZ87" s="12"/>
      <c r="GSA87" s="12"/>
      <c r="GSB87" s="12"/>
      <c r="GSC87" s="12"/>
      <c r="GSD87" s="12"/>
      <c r="GSE87" s="12"/>
      <c r="GSF87" s="12"/>
      <c r="GSG87" s="12"/>
      <c r="GSH87" s="12"/>
      <c r="GSI87" s="12"/>
      <c r="GSJ87" s="12"/>
      <c r="GSK87" s="12"/>
      <c r="GSL87" s="12"/>
      <c r="GSM87" s="12"/>
      <c r="GSN87" s="12"/>
      <c r="GSO87" s="12"/>
      <c r="GSP87" s="12"/>
      <c r="GSQ87" s="12"/>
      <c r="GSR87" s="12"/>
      <c r="GSS87" s="12"/>
      <c r="GST87" s="12"/>
      <c r="GSU87" s="12"/>
      <c r="GSV87" s="12"/>
      <c r="GSW87" s="12"/>
      <c r="GSX87" s="12"/>
      <c r="GSY87" s="12"/>
      <c r="GSZ87" s="12"/>
      <c r="GTA87" s="12"/>
      <c r="GTB87" s="12"/>
      <c r="GTC87" s="12"/>
      <c r="GTD87" s="12"/>
      <c r="GTE87" s="12"/>
      <c r="GTF87" s="12"/>
      <c r="GTG87" s="12"/>
      <c r="GTH87" s="12"/>
      <c r="GTI87" s="12"/>
      <c r="GTJ87" s="12"/>
      <c r="GTK87" s="12"/>
      <c r="GTL87" s="12"/>
      <c r="GTM87" s="12"/>
      <c r="GTN87" s="12"/>
      <c r="GTO87" s="12"/>
      <c r="GTP87" s="12"/>
      <c r="GTQ87" s="12"/>
      <c r="GTR87" s="12"/>
      <c r="GTS87" s="12"/>
      <c r="GTT87" s="12"/>
      <c r="GTU87" s="12"/>
      <c r="GTV87" s="12"/>
      <c r="GTW87" s="12"/>
      <c r="GTX87" s="12"/>
      <c r="GTY87" s="12"/>
      <c r="GTZ87" s="12"/>
      <c r="GUA87" s="12"/>
      <c r="GUB87" s="12"/>
      <c r="GUC87" s="12"/>
      <c r="GUD87" s="12"/>
      <c r="GUE87" s="12"/>
      <c r="GUF87" s="12"/>
      <c r="GUG87" s="12"/>
      <c r="GUH87" s="12"/>
      <c r="GUI87" s="12"/>
      <c r="GUJ87" s="12"/>
      <c r="GUK87" s="12"/>
      <c r="GUL87" s="12"/>
      <c r="GUM87" s="12"/>
      <c r="GUN87" s="12"/>
      <c r="GUO87" s="12"/>
      <c r="GUP87" s="12"/>
      <c r="GUQ87" s="12"/>
      <c r="GUR87" s="12"/>
      <c r="GUS87" s="12"/>
      <c r="GUT87" s="12"/>
      <c r="GUU87" s="12"/>
      <c r="GUV87" s="12"/>
      <c r="GUW87" s="12"/>
      <c r="GUX87" s="12"/>
      <c r="GUY87" s="12"/>
      <c r="GUZ87" s="12"/>
      <c r="GVA87" s="12"/>
      <c r="GVB87" s="12"/>
      <c r="GVC87" s="12"/>
      <c r="GVD87" s="12"/>
      <c r="GVE87" s="12"/>
      <c r="GVF87" s="12"/>
      <c r="GVG87" s="12"/>
      <c r="GVH87" s="12"/>
      <c r="GVI87" s="12"/>
      <c r="GVJ87" s="12"/>
      <c r="GVK87" s="12"/>
      <c r="GVL87" s="12"/>
      <c r="GVM87" s="12"/>
      <c r="GVN87" s="12"/>
      <c r="GVO87" s="12"/>
      <c r="GVP87" s="12"/>
      <c r="GVQ87" s="12"/>
      <c r="GVR87" s="12"/>
      <c r="GVS87" s="12"/>
      <c r="GVT87" s="12"/>
      <c r="GVU87" s="12"/>
      <c r="GVV87" s="12"/>
      <c r="GVW87" s="12"/>
      <c r="GVX87" s="12"/>
      <c r="GVY87" s="12"/>
      <c r="GVZ87" s="12"/>
      <c r="GWA87" s="12"/>
      <c r="GWB87" s="12"/>
      <c r="GWC87" s="12"/>
      <c r="GWD87" s="12"/>
      <c r="GWE87" s="12"/>
      <c r="GWF87" s="12"/>
      <c r="GWG87" s="12"/>
      <c r="GWH87" s="12"/>
      <c r="GWI87" s="12"/>
      <c r="GWJ87" s="12"/>
      <c r="GWK87" s="12"/>
      <c r="GWL87" s="12"/>
      <c r="GWM87" s="12"/>
      <c r="GWN87" s="12"/>
      <c r="GWO87" s="12"/>
      <c r="GWP87" s="12"/>
      <c r="GWQ87" s="12"/>
      <c r="GWR87" s="12"/>
      <c r="GWS87" s="12"/>
      <c r="GWT87" s="12"/>
      <c r="GWU87" s="12"/>
      <c r="GWV87" s="12"/>
      <c r="GWW87" s="12"/>
      <c r="GWX87" s="12"/>
      <c r="GWY87" s="12"/>
      <c r="GWZ87" s="12"/>
      <c r="GXA87" s="12"/>
      <c r="GXB87" s="12"/>
      <c r="GXC87" s="12"/>
      <c r="GXD87" s="12"/>
      <c r="GXE87" s="12"/>
      <c r="GXF87" s="12"/>
      <c r="GXG87" s="12"/>
      <c r="GXH87" s="12"/>
      <c r="GXI87" s="12"/>
      <c r="GXJ87" s="12"/>
      <c r="GXK87" s="12"/>
      <c r="GXL87" s="12"/>
      <c r="GXM87" s="12"/>
      <c r="GXN87" s="12"/>
      <c r="GXO87" s="12"/>
      <c r="GXP87" s="12"/>
      <c r="GXQ87" s="12"/>
      <c r="GXR87" s="12"/>
      <c r="GXS87" s="12"/>
      <c r="GXT87" s="12"/>
      <c r="GXU87" s="12"/>
      <c r="GXV87" s="12"/>
      <c r="GXW87" s="12"/>
      <c r="GXX87" s="12"/>
      <c r="GXY87" s="12"/>
      <c r="GXZ87" s="12"/>
      <c r="GYA87" s="12"/>
      <c r="GYB87" s="12"/>
      <c r="GYC87" s="12"/>
      <c r="GYD87" s="12"/>
      <c r="GYE87" s="12"/>
      <c r="GYF87" s="12"/>
      <c r="GYG87" s="12"/>
      <c r="GYH87" s="12"/>
      <c r="GYI87" s="12"/>
      <c r="GYJ87" s="12"/>
      <c r="GYK87" s="12"/>
      <c r="GYL87" s="12"/>
      <c r="GYM87" s="12"/>
      <c r="GYN87" s="12"/>
      <c r="GYO87" s="12"/>
      <c r="GYP87" s="12"/>
      <c r="GYQ87" s="12"/>
      <c r="GYR87" s="12"/>
      <c r="GYS87" s="12"/>
      <c r="GYT87" s="12"/>
      <c r="GYU87" s="12"/>
      <c r="GYV87" s="12"/>
      <c r="GYW87" s="12"/>
      <c r="GYX87" s="12"/>
      <c r="GYY87" s="12"/>
      <c r="GYZ87" s="12"/>
      <c r="GZA87" s="12"/>
      <c r="GZB87" s="12"/>
      <c r="GZC87" s="12"/>
      <c r="GZD87" s="12"/>
      <c r="GZE87" s="12"/>
      <c r="GZF87" s="12"/>
      <c r="GZG87" s="12"/>
      <c r="GZH87" s="12"/>
      <c r="GZI87" s="12"/>
      <c r="GZJ87" s="12"/>
      <c r="GZK87" s="12"/>
      <c r="GZL87" s="12"/>
      <c r="GZM87" s="12"/>
      <c r="GZN87" s="12"/>
      <c r="GZO87" s="12"/>
      <c r="GZP87" s="12"/>
      <c r="GZQ87" s="12"/>
      <c r="GZR87" s="12"/>
      <c r="GZS87" s="12"/>
      <c r="GZT87" s="12"/>
      <c r="GZU87" s="12"/>
      <c r="GZV87" s="12"/>
      <c r="GZW87" s="12"/>
      <c r="GZX87" s="12"/>
      <c r="GZY87" s="12"/>
      <c r="GZZ87" s="12"/>
      <c r="HAA87" s="12"/>
      <c r="HAB87" s="12"/>
      <c r="HAC87" s="12"/>
      <c r="HAD87" s="12"/>
      <c r="HAE87" s="12"/>
      <c r="HAF87" s="12"/>
      <c r="HAG87" s="12"/>
      <c r="HAH87" s="12"/>
      <c r="HAI87" s="12"/>
      <c r="HAJ87" s="12"/>
      <c r="HAK87" s="12"/>
      <c r="HAL87" s="12"/>
      <c r="HAM87" s="12"/>
      <c r="HAN87" s="12"/>
      <c r="HAO87" s="12"/>
      <c r="HAP87" s="12"/>
      <c r="HAQ87" s="12"/>
      <c r="HAR87" s="12"/>
      <c r="HAS87" s="12"/>
      <c r="HAT87" s="12"/>
      <c r="HAU87" s="12"/>
      <c r="HAV87" s="12"/>
      <c r="HAW87" s="12"/>
      <c r="HAX87" s="12"/>
      <c r="HAY87" s="12"/>
      <c r="HAZ87" s="12"/>
      <c r="HBA87" s="12"/>
      <c r="HBB87" s="12"/>
      <c r="HBC87" s="12"/>
      <c r="HBD87" s="12"/>
      <c r="HBE87" s="12"/>
      <c r="HBF87" s="12"/>
      <c r="HBG87" s="12"/>
      <c r="HBH87" s="12"/>
      <c r="HBI87" s="12"/>
      <c r="HBJ87" s="12"/>
      <c r="HBK87" s="12"/>
      <c r="HBL87" s="12"/>
      <c r="HBM87" s="12"/>
      <c r="HBN87" s="12"/>
      <c r="HBO87" s="12"/>
      <c r="HBP87" s="12"/>
      <c r="HBQ87" s="12"/>
      <c r="HBR87" s="12"/>
      <c r="HBS87" s="12"/>
      <c r="HBT87" s="12"/>
      <c r="HBU87" s="12"/>
      <c r="HBV87" s="12"/>
      <c r="HBW87" s="12"/>
      <c r="HBX87" s="12"/>
      <c r="HBY87" s="12"/>
      <c r="HBZ87" s="12"/>
      <c r="HCA87" s="12"/>
      <c r="HCB87" s="12"/>
      <c r="HCC87" s="12"/>
      <c r="HCD87" s="12"/>
      <c r="HCE87" s="12"/>
      <c r="HCF87" s="12"/>
      <c r="HCG87" s="12"/>
      <c r="HCH87" s="12"/>
      <c r="HCI87" s="12"/>
      <c r="HCJ87" s="12"/>
      <c r="HCK87" s="12"/>
      <c r="HCL87" s="12"/>
      <c r="HCM87" s="12"/>
      <c r="HCN87" s="12"/>
      <c r="HCO87" s="12"/>
      <c r="HCP87" s="12"/>
      <c r="HCQ87" s="12"/>
      <c r="HCR87" s="12"/>
      <c r="HCS87" s="12"/>
      <c r="HCT87" s="12"/>
      <c r="HCU87" s="12"/>
      <c r="HCV87" s="12"/>
      <c r="HCW87" s="12"/>
      <c r="HCX87" s="12"/>
      <c r="HCY87" s="12"/>
      <c r="HCZ87" s="12"/>
      <c r="HDA87" s="12"/>
      <c r="HDB87" s="12"/>
      <c r="HDC87" s="12"/>
      <c r="HDD87" s="12"/>
      <c r="HDE87" s="12"/>
      <c r="HDF87" s="12"/>
      <c r="HDG87" s="12"/>
      <c r="HDH87" s="12"/>
      <c r="HDI87" s="12"/>
      <c r="HDJ87" s="12"/>
      <c r="HDK87" s="12"/>
      <c r="HDL87" s="12"/>
      <c r="HDM87" s="12"/>
      <c r="HDN87" s="12"/>
      <c r="HDO87" s="12"/>
      <c r="HDP87" s="12"/>
      <c r="HDQ87" s="12"/>
      <c r="HDR87" s="12"/>
      <c r="HDS87" s="12"/>
      <c r="HDT87" s="12"/>
      <c r="HDU87" s="12"/>
      <c r="HDV87" s="12"/>
      <c r="HDW87" s="12"/>
      <c r="HDX87" s="12"/>
      <c r="HDY87" s="12"/>
      <c r="HDZ87" s="12"/>
      <c r="HEA87" s="12"/>
      <c r="HEB87" s="12"/>
      <c r="HEC87" s="12"/>
      <c r="HED87" s="12"/>
      <c r="HEE87" s="12"/>
      <c r="HEF87" s="12"/>
      <c r="HEG87" s="12"/>
      <c r="HEH87" s="12"/>
      <c r="HEI87" s="12"/>
      <c r="HEJ87" s="12"/>
      <c r="HEK87" s="12"/>
      <c r="HEL87" s="12"/>
      <c r="HEM87" s="12"/>
      <c r="HEN87" s="12"/>
      <c r="HEO87" s="12"/>
      <c r="HEP87" s="12"/>
      <c r="HEQ87" s="12"/>
      <c r="HER87" s="12"/>
      <c r="HES87" s="12"/>
      <c r="HET87" s="12"/>
      <c r="HEU87" s="12"/>
      <c r="HEV87" s="12"/>
      <c r="HEW87" s="12"/>
      <c r="HEX87" s="12"/>
      <c r="HEY87" s="12"/>
      <c r="HEZ87" s="12"/>
      <c r="HFA87" s="12"/>
      <c r="HFB87" s="12"/>
      <c r="HFC87" s="12"/>
      <c r="HFD87" s="12"/>
      <c r="HFE87" s="12"/>
      <c r="HFF87" s="12"/>
      <c r="HFG87" s="12"/>
      <c r="HFH87" s="12"/>
      <c r="HFI87" s="12"/>
      <c r="HFJ87" s="12"/>
      <c r="HFK87" s="12"/>
      <c r="HFL87" s="12"/>
      <c r="HFM87" s="12"/>
      <c r="HFN87" s="12"/>
      <c r="HFO87" s="12"/>
      <c r="HFP87" s="12"/>
      <c r="HFQ87" s="12"/>
      <c r="HFR87" s="12"/>
      <c r="HFS87" s="12"/>
      <c r="HFT87" s="12"/>
      <c r="HFU87" s="12"/>
      <c r="HFV87" s="12"/>
      <c r="HFW87" s="12"/>
      <c r="HFX87" s="12"/>
      <c r="HFY87" s="12"/>
      <c r="HFZ87" s="12"/>
      <c r="HGA87" s="12"/>
      <c r="HGB87" s="12"/>
      <c r="HGC87" s="12"/>
      <c r="HGD87" s="12"/>
      <c r="HGE87" s="12"/>
      <c r="HGF87" s="12"/>
      <c r="HGG87" s="12"/>
      <c r="HGH87" s="12"/>
      <c r="HGI87" s="12"/>
      <c r="HGJ87" s="12"/>
      <c r="HGK87" s="12"/>
      <c r="HGL87" s="12"/>
      <c r="HGM87" s="12"/>
      <c r="HGN87" s="12"/>
      <c r="HGO87" s="12"/>
      <c r="HGP87" s="12"/>
      <c r="HGQ87" s="12"/>
      <c r="HGR87" s="12"/>
      <c r="HGS87" s="12"/>
      <c r="HGT87" s="12"/>
      <c r="HGU87" s="12"/>
      <c r="HGV87" s="12"/>
      <c r="HGW87" s="12"/>
      <c r="HGX87" s="12"/>
      <c r="HGY87" s="12"/>
      <c r="HGZ87" s="12"/>
      <c r="HHA87" s="12"/>
      <c r="HHB87" s="12"/>
      <c r="HHC87" s="12"/>
      <c r="HHD87" s="12"/>
      <c r="HHE87" s="12"/>
      <c r="HHF87" s="12"/>
      <c r="HHG87" s="12"/>
      <c r="HHH87" s="12"/>
      <c r="HHI87" s="12"/>
      <c r="HHJ87" s="12"/>
      <c r="HHK87" s="12"/>
      <c r="HHL87" s="12"/>
      <c r="HHM87" s="12"/>
      <c r="HHN87" s="12"/>
      <c r="HHO87" s="12"/>
      <c r="HHP87" s="12"/>
      <c r="HHQ87" s="12"/>
      <c r="HHR87" s="12"/>
      <c r="HHS87" s="12"/>
      <c r="HHT87" s="12"/>
      <c r="HHU87" s="12"/>
      <c r="HHV87" s="12"/>
      <c r="HHW87" s="12"/>
      <c r="HHX87" s="12"/>
      <c r="HHY87" s="12"/>
      <c r="HHZ87" s="12"/>
      <c r="HIA87" s="12"/>
      <c r="HIB87" s="12"/>
      <c r="HIC87" s="12"/>
      <c r="HID87" s="12"/>
      <c r="HIE87" s="12"/>
      <c r="HIF87" s="12"/>
      <c r="HIG87" s="12"/>
      <c r="HIH87" s="12"/>
      <c r="HII87" s="12"/>
      <c r="HIJ87" s="12"/>
      <c r="HIK87" s="12"/>
      <c r="HIL87" s="12"/>
      <c r="HIM87" s="12"/>
      <c r="HIN87" s="12"/>
      <c r="HIO87" s="12"/>
      <c r="HIP87" s="12"/>
      <c r="HIQ87" s="12"/>
      <c r="HIR87" s="12"/>
      <c r="HIS87" s="12"/>
      <c r="HIT87" s="12"/>
      <c r="HIU87" s="12"/>
      <c r="HIV87" s="12"/>
      <c r="HIW87" s="12"/>
      <c r="HIX87" s="12"/>
      <c r="HIY87" s="12"/>
      <c r="HIZ87" s="12"/>
      <c r="HJA87" s="12"/>
      <c r="HJB87" s="12"/>
      <c r="HJC87" s="12"/>
      <c r="HJD87" s="12"/>
      <c r="HJE87" s="12"/>
      <c r="HJF87" s="12"/>
      <c r="HJG87" s="12"/>
      <c r="HJH87" s="12"/>
      <c r="HJI87" s="12"/>
      <c r="HJJ87" s="12"/>
      <c r="HJK87" s="12"/>
      <c r="HJL87" s="12"/>
      <c r="HJM87" s="12"/>
      <c r="HJN87" s="12"/>
      <c r="HJO87" s="12"/>
      <c r="HJP87" s="12"/>
      <c r="HJQ87" s="12"/>
      <c r="HJR87" s="12"/>
      <c r="HJS87" s="12"/>
      <c r="HJT87" s="12"/>
      <c r="HJU87" s="12"/>
      <c r="HJV87" s="12"/>
      <c r="HJW87" s="12"/>
      <c r="HJX87" s="12"/>
      <c r="HJY87" s="12"/>
      <c r="HJZ87" s="12"/>
      <c r="HKA87" s="12"/>
      <c r="HKB87" s="12"/>
      <c r="HKC87" s="12"/>
      <c r="HKD87" s="12"/>
      <c r="HKE87" s="12"/>
      <c r="HKF87" s="12"/>
      <c r="HKG87" s="12"/>
      <c r="HKH87" s="12"/>
      <c r="HKI87" s="12"/>
      <c r="HKJ87" s="12"/>
      <c r="HKK87" s="12"/>
      <c r="HKL87" s="12"/>
      <c r="HKM87" s="12"/>
      <c r="HKN87" s="12"/>
      <c r="HKO87" s="12"/>
      <c r="HKP87" s="12"/>
      <c r="HKQ87" s="12"/>
      <c r="HKR87" s="12"/>
      <c r="HKS87" s="12"/>
      <c r="HKT87" s="12"/>
      <c r="HKU87" s="12"/>
      <c r="HKV87" s="12"/>
      <c r="HKW87" s="12"/>
      <c r="HKX87" s="12"/>
      <c r="HKY87" s="12"/>
      <c r="HKZ87" s="12"/>
      <c r="HLA87" s="12"/>
      <c r="HLB87" s="12"/>
      <c r="HLC87" s="12"/>
      <c r="HLD87" s="12"/>
      <c r="HLE87" s="12"/>
      <c r="HLF87" s="12"/>
      <c r="HLG87" s="12"/>
      <c r="HLH87" s="12"/>
      <c r="HLI87" s="12"/>
      <c r="HLJ87" s="12"/>
      <c r="HLK87" s="12"/>
      <c r="HLL87" s="12"/>
      <c r="HLM87" s="12"/>
      <c r="HLN87" s="12"/>
      <c r="HLO87" s="12"/>
      <c r="HLP87" s="12"/>
      <c r="HLQ87" s="12"/>
      <c r="HLR87" s="12"/>
      <c r="HLS87" s="12"/>
      <c r="HLT87" s="12"/>
      <c r="HLU87" s="12"/>
      <c r="HLV87" s="12"/>
      <c r="HLW87" s="12"/>
      <c r="HLX87" s="12"/>
      <c r="HLY87" s="12"/>
      <c r="HLZ87" s="12"/>
      <c r="HMA87" s="12"/>
      <c r="HMB87" s="12"/>
      <c r="HMC87" s="12"/>
      <c r="HMD87" s="12"/>
      <c r="HME87" s="12"/>
      <c r="HMF87" s="12"/>
      <c r="HMG87" s="12"/>
      <c r="HMH87" s="12"/>
      <c r="HMI87" s="12"/>
      <c r="HMJ87" s="12"/>
      <c r="HMK87" s="12"/>
      <c r="HML87" s="12"/>
      <c r="HMM87" s="12"/>
      <c r="HMN87" s="12"/>
      <c r="HMO87" s="12"/>
      <c r="HMP87" s="12"/>
      <c r="HMQ87" s="12"/>
      <c r="HMR87" s="12"/>
      <c r="HMS87" s="12"/>
      <c r="HMT87" s="12"/>
      <c r="HMU87" s="12"/>
      <c r="HMV87" s="12"/>
      <c r="HMW87" s="12"/>
      <c r="HMX87" s="12"/>
      <c r="HMY87" s="12"/>
      <c r="HMZ87" s="12"/>
      <c r="HNA87" s="12"/>
      <c r="HNB87" s="12"/>
      <c r="HNC87" s="12"/>
      <c r="HND87" s="12"/>
      <c r="HNE87" s="12"/>
      <c r="HNF87" s="12"/>
      <c r="HNG87" s="12"/>
      <c r="HNH87" s="12"/>
      <c r="HNI87" s="12"/>
      <c r="HNJ87" s="12"/>
      <c r="HNK87" s="12"/>
      <c r="HNL87" s="12"/>
      <c r="HNM87" s="12"/>
      <c r="HNN87" s="12"/>
      <c r="HNO87" s="12"/>
      <c r="HNP87" s="12"/>
      <c r="HNQ87" s="12"/>
      <c r="HNR87" s="12"/>
      <c r="HNS87" s="12"/>
      <c r="HNT87" s="12"/>
      <c r="HNU87" s="12"/>
      <c r="HNV87" s="12"/>
      <c r="HNW87" s="12"/>
      <c r="HNX87" s="12"/>
      <c r="HNY87" s="12"/>
      <c r="HNZ87" s="12"/>
      <c r="HOA87" s="12"/>
      <c r="HOB87" s="12"/>
      <c r="HOC87" s="12"/>
      <c r="HOD87" s="12"/>
      <c r="HOE87" s="12"/>
      <c r="HOF87" s="12"/>
      <c r="HOG87" s="12"/>
      <c r="HOH87" s="12"/>
      <c r="HOI87" s="12"/>
      <c r="HOJ87" s="12"/>
      <c r="HOK87" s="12"/>
      <c r="HOL87" s="12"/>
      <c r="HOM87" s="12"/>
      <c r="HON87" s="12"/>
      <c r="HOO87" s="12"/>
      <c r="HOP87" s="12"/>
      <c r="HOQ87" s="12"/>
      <c r="HOR87" s="12"/>
      <c r="HOS87" s="12"/>
      <c r="HOT87" s="12"/>
      <c r="HOU87" s="12"/>
      <c r="HOV87" s="12"/>
      <c r="HOW87" s="12"/>
      <c r="HOX87" s="12"/>
      <c r="HOY87" s="12"/>
      <c r="HOZ87" s="12"/>
      <c r="HPA87" s="12"/>
      <c r="HPB87" s="12"/>
      <c r="HPC87" s="12"/>
      <c r="HPD87" s="12"/>
      <c r="HPE87" s="12"/>
      <c r="HPF87" s="12"/>
      <c r="HPG87" s="12"/>
      <c r="HPH87" s="12"/>
      <c r="HPI87" s="12"/>
      <c r="HPJ87" s="12"/>
      <c r="HPK87" s="12"/>
      <c r="HPL87" s="12"/>
      <c r="HPM87" s="12"/>
      <c r="HPN87" s="12"/>
      <c r="HPO87" s="12"/>
      <c r="HPP87" s="12"/>
      <c r="HPQ87" s="12"/>
      <c r="HPR87" s="12"/>
      <c r="HPS87" s="12"/>
      <c r="HPT87" s="12"/>
      <c r="HPU87" s="12"/>
      <c r="HPV87" s="12"/>
      <c r="HPW87" s="12"/>
      <c r="HPX87" s="12"/>
      <c r="HPY87" s="12"/>
      <c r="HPZ87" s="12"/>
      <c r="HQA87" s="12"/>
      <c r="HQB87" s="12"/>
      <c r="HQC87" s="12"/>
      <c r="HQD87" s="12"/>
      <c r="HQE87" s="12"/>
      <c r="HQF87" s="12"/>
      <c r="HQG87" s="12"/>
      <c r="HQH87" s="12"/>
      <c r="HQI87" s="12"/>
      <c r="HQJ87" s="12"/>
      <c r="HQK87" s="12"/>
      <c r="HQL87" s="12"/>
      <c r="HQM87" s="12"/>
      <c r="HQN87" s="12"/>
      <c r="HQO87" s="12"/>
      <c r="HQP87" s="12"/>
      <c r="HQQ87" s="12"/>
      <c r="HQR87" s="12"/>
      <c r="HQS87" s="12"/>
      <c r="HQT87" s="12"/>
      <c r="HQU87" s="12"/>
      <c r="HQV87" s="12"/>
      <c r="HQW87" s="12"/>
      <c r="HQX87" s="12"/>
      <c r="HQY87" s="12"/>
      <c r="HQZ87" s="12"/>
      <c r="HRA87" s="12"/>
      <c r="HRB87" s="12"/>
      <c r="HRC87" s="12"/>
      <c r="HRD87" s="12"/>
      <c r="HRE87" s="12"/>
      <c r="HRF87" s="12"/>
      <c r="HRG87" s="12"/>
      <c r="HRH87" s="12"/>
      <c r="HRI87" s="12"/>
      <c r="HRJ87" s="12"/>
      <c r="HRK87" s="12"/>
      <c r="HRL87" s="12"/>
      <c r="HRM87" s="12"/>
      <c r="HRN87" s="12"/>
      <c r="HRO87" s="12"/>
      <c r="HRP87" s="12"/>
      <c r="HRQ87" s="12"/>
      <c r="HRR87" s="12"/>
      <c r="HRS87" s="12"/>
      <c r="HRT87" s="12"/>
      <c r="HRU87" s="12"/>
      <c r="HRV87" s="12"/>
      <c r="HRW87" s="12"/>
      <c r="HRX87" s="12"/>
      <c r="HRY87" s="12"/>
      <c r="HRZ87" s="12"/>
      <c r="HSA87" s="12"/>
      <c r="HSB87" s="12"/>
      <c r="HSC87" s="12"/>
      <c r="HSD87" s="12"/>
      <c r="HSE87" s="12"/>
      <c r="HSF87" s="12"/>
      <c r="HSG87" s="12"/>
      <c r="HSH87" s="12"/>
      <c r="HSI87" s="12"/>
      <c r="HSJ87" s="12"/>
      <c r="HSK87" s="12"/>
      <c r="HSL87" s="12"/>
      <c r="HSM87" s="12"/>
      <c r="HSN87" s="12"/>
      <c r="HSO87" s="12"/>
      <c r="HSP87" s="12"/>
      <c r="HSQ87" s="12"/>
      <c r="HSR87" s="12"/>
      <c r="HSS87" s="12"/>
      <c r="HST87" s="12"/>
      <c r="HSU87" s="12"/>
      <c r="HSV87" s="12"/>
      <c r="HSW87" s="12"/>
      <c r="HSX87" s="12"/>
      <c r="HSY87" s="12"/>
      <c r="HSZ87" s="12"/>
      <c r="HTA87" s="12"/>
      <c r="HTB87" s="12"/>
      <c r="HTC87" s="12"/>
      <c r="HTD87" s="12"/>
      <c r="HTE87" s="12"/>
      <c r="HTF87" s="12"/>
      <c r="HTG87" s="12"/>
      <c r="HTH87" s="12"/>
      <c r="HTI87" s="12"/>
      <c r="HTJ87" s="12"/>
      <c r="HTK87" s="12"/>
      <c r="HTL87" s="12"/>
      <c r="HTM87" s="12"/>
      <c r="HTN87" s="12"/>
      <c r="HTO87" s="12"/>
      <c r="HTP87" s="12"/>
      <c r="HTQ87" s="12"/>
      <c r="HTR87" s="12"/>
      <c r="HTS87" s="12"/>
      <c r="HTT87" s="12"/>
      <c r="HTU87" s="12"/>
      <c r="HTV87" s="12"/>
      <c r="HTW87" s="12"/>
      <c r="HTX87" s="12"/>
      <c r="HTY87" s="12"/>
      <c r="HTZ87" s="12"/>
      <c r="HUA87" s="12"/>
      <c r="HUB87" s="12"/>
      <c r="HUC87" s="12"/>
      <c r="HUD87" s="12"/>
      <c r="HUE87" s="12"/>
      <c r="HUF87" s="12"/>
      <c r="HUG87" s="12"/>
      <c r="HUH87" s="12"/>
      <c r="HUI87" s="12"/>
      <c r="HUJ87" s="12"/>
      <c r="HUK87" s="12"/>
      <c r="HUL87" s="12"/>
      <c r="HUM87" s="12"/>
      <c r="HUN87" s="12"/>
      <c r="HUO87" s="12"/>
      <c r="HUP87" s="12"/>
      <c r="HUQ87" s="12"/>
      <c r="HUR87" s="12"/>
      <c r="HUS87" s="12"/>
      <c r="HUT87" s="12"/>
      <c r="HUU87" s="12"/>
      <c r="HUV87" s="12"/>
      <c r="HUW87" s="12"/>
      <c r="HUX87" s="12"/>
      <c r="HUY87" s="12"/>
      <c r="HUZ87" s="12"/>
      <c r="HVA87" s="12"/>
      <c r="HVB87" s="12"/>
      <c r="HVC87" s="12"/>
      <c r="HVD87" s="12"/>
      <c r="HVE87" s="12"/>
      <c r="HVF87" s="12"/>
      <c r="HVG87" s="12"/>
      <c r="HVH87" s="12"/>
      <c r="HVI87" s="12"/>
      <c r="HVJ87" s="12"/>
      <c r="HVK87" s="12"/>
      <c r="HVL87" s="12"/>
      <c r="HVM87" s="12"/>
      <c r="HVN87" s="12"/>
      <c r="HVO87" s="12"/>
      <c r="HVP87" s="12"/>
      <c r="HVQ87" s="12"/>
      <c r="HVR87" s="12"/>
      <c r="HVS87" s="12"/>
      <c r="HVT87" s="12"/>
      <c r="HVU87" s="12"/>
      <c r="HVV87" s="12"/>
      <c r="HVW87" s="12"/>
      <c r="HVX87" s="12"/>
      <c r="HVY87" s="12"/>
      <c r="HVZ87" s="12"/>
      <c r="HWA87" s="12"/>
      <c r="HWB87" s="12"/>
      <c r="HWC87" s="12"/>
      <c r="HWD87" s="12"/>
      <c r="HWE87" s="12"/>
      <c r="HWF87" s="12"/>
      <c r="HWG87" s="12"/>
      <c r="HWH87" s="12"/>
      <c r="HWI87" s="12"/>
      <c r="HWJ87" s="12"/>
      <c r="HWK87" s="12"/>
      <c r="HWL87" s="12"/>
      <c r="HWM87" s="12"/>
      <c r="HWN87" s="12"/>
      <c r="HWO87" s="12"/>
      <c r="HWP87" s="12"/>
      <c r="HWQ87" s="12"/>
      <c r="HWR87" s="12"/>
      <c r="HWS87" s="12"/>
      <c r="HWT87" s="12"/>
      <c r="HWU87" s="12"/>
      <c r="HWV87" s="12"/>
      <c r="HWW87" s="12"/>
      <c r="HWX87" s="12"/>
      <c r="HWY87" s="12"/>
      <c r="HWZ87" s="12"/>
      <c r="HXA87" s="12"/>
      <c r="HXB87" s="12"/>
      <c r="HXC87" s="12"/>
      <c r="HXD87" s="12"/>
      <c r="HXE87" s="12"/>
      <c r="HXF87" s="12"/>
      <c r="HXG87" s="12"/>
      <c r="HXH87" s="12"/>
      <c r="HXI87" s="12"/>
      <c r="HXJ87" s="12"/>
      <c r="HXK87" s="12"/>
      <c r="HXL87" s="12"/>
      <c r="HXM87" s="12"/>
      <c r="HXN87" s="12"/>
      <c r="HXO87" s="12"/>
      <c r="HXP87" s="12"/>
      <c r="HXQ87" s="12"/>
      <c r="HXR87" s="12"/>
      <c r="HXS87" s="12"/>
      <c r="HXT87" s="12"/>
      <c r="HXU87" s="12"/>
      <c r="HXV87" s="12"/>
      <c r="HXW87" s="12"/>
      <c r="HXX87" s="12"/>
      <c r="HXY87" s="12"/>
      <c r="HXZ87" s="12"/>
      <c r="HYA87" s="12"/>
      <c r="HYB87" s="12"/>
      <c r="HYC87" s="12"/>
      <c r="HYD87" s="12"/>
      <c r="HYE87" s="12"/>
      <c r="HYF87" s="12"/>
      <c r="HYG87" s="12"/>
      <c r="HYH87" s="12"/>
      <c r="HYI87" s="12"/>
      <c r="HYJ87" s="12"/>
      <c r="HYK87" s="12"/>
      <c r="HYL87" s="12"/>
      <c r="HYM87" s="12"/>
      <c r="HYN87" s="12"/>
      <c r="HYO87" s="12"/>
      <c r="HYP87" s="12"/>
      <c r="HYQ87" s="12"/>
      <c r="HYR87" s="12"/>
      <c r="HYS87" s="12"/>
      <c r="HYT87" s="12"/>
      <c r="HYU87" s="12"/>
      <c r="HYV87" s="12"/>
      <c r="HYW87" s="12"/>
      <c r="HYX87" s="12"/>
      <c r="HYY87" s="12"/>
      <c r="HYZ87" s="12"/>
      <c r="HZA87" s="12"/>
      <c r="HZB87" s="12"/>
      <c r="HZC87" s="12"/>
      <c r="HZD87" s="12"/>
      <c r="HZE87" s="12"/>
      <c r="HZF87" s="12"/>
      <c r="HZG87" s="12"/>
      <c r="HZH87" s="12"/>
      <c r="HZI87" s="12"/>
      <c r="HZJ87" s="12"/>
      <c r="HZK87" s="12"/>
      <c r="HZL87" s="12"/>
      <c r="HZM87" s="12"/>
      <c r="HZN87" s="12"/>
      <c r="HZO87" s="12"/>
      <c r="HZP87" s="12"/>
      <c r="HZQ87" s="12"/>
      <c r="HZR87" s="12"/>
      <c r="HZS87" s="12"/>
      <c r="HZT87" s="12"/>
      <c r="HZU87" s="12"/>
      <c r="HZV87" s="12"/>
      <c r="HZW87" s="12"/>
      <c r="HZX87" s="12"/>
      <c r="HZY87" s="12"/>
      <c r="HZZ87" s="12"/>
      <c r="IAA87" s="12"/>
      <c r="IAB87" s="12"/>
      <c r="IAC87" s="12"/>
      <c r="IAD87" s="12"/>
      <c r="IAE87" s="12"/>
      <c r="IAF87" s="12"/>
      <c r="IAG87" s="12"/>
      <c r="IAH87" s="12"/>
      <c r="IAI87" s="12"/>
      <c r="IAJ87" s="12"/>
      <c r="IAK87" s="12"/>
      <c r="IAL87" s="12"/>
      <c r="IAM87" s="12"/>
      <c r="IAN87" s="12"/>
      <c r="IAO87" s="12"/>
      <c r="IAP87" s="12"/>
      <c r="IAQ87" s="12"/>
      <c r="IAR87" s="12"/>
      <c r="IAS87" s="12"/>
      <c r="IAT87" s="12"/>
      <c r="IAU87" s="12"/>
      <c r="IAV87" s="12"/>
      <c r="IAW87" s="12"/>
      <c r="IAX87" s="12"/>
      <c r="IAY87" s="12"/>
      <c r="IAZ87" s="12"/>
      <c r="IBA87" s="12"/>
      <c r="IBB87" s="12"/>
      <c r="IBC87" s="12"/>
      <c r="IBD87" s="12"/>
      <c r="IBE87" s="12"/>
      <c r="IBF87" s="12"/>
      <c r="IBG87" s="12"/>
      <c r="IBH87" s="12"/>
      <c r="IBI87" s="12"/>
      <c r="IBJ87" s="12"/>
      <c r="IBK87" s="12"/>
      <c r="IBL87" s="12"/>
      <c r="IBM87" s="12"/>
      <c r="IBN87" s="12"/>
      <c r="IBO87" s="12"/>
      <c r="IBP87" s="12"/>
      <c r="IBQ87" s="12"/>
      <c r="IBR87" s="12"/>
      <c r="IBS87" s="12"/>
      <c r="IBT87" s="12"/>
      <c r="IBU87" s="12"/>
      <c r="IBV87" s="12"/>
      <c r="IBW87" s="12"/>
      <c r="IBX87" s="12"/>
      <c r="IBY87" s="12"/>
      <c r="IBZ87" s="12"/>
      <c r="ICA87" s="12"/>
      <c r="ICB87" s="12"/>
      <c r="ICC87" s="12"/>
      <c r="ICD87" s="12"/>
      <c r="ICE87" s="12"/>
      <c r="ICF87" s="12"/>
      <c r="ICG87" s="12"/>
      <c r="ICH87" s="12"/>
      <c r="ICI87" s="12"/>
      <c r="ICJ87" s="12"/>
      <c r="ICK87" s="12"/>
      <c r="ICL87" s="12"/>
      <c r="ICM87" s="12"/>
      <c r="ICN87" s="12"/>
      <c r="ICO87" s="12"/>
      <c r="ICP87" s="12"/>
      <c r="ICQ87" s="12"/>
      <c r="ICR87" s="12"/>
      <c r="ICS87" s="12"/>
      <c r="ICT87" s="12"/>
      <c r="ICU87" s="12"/>
      <c r="ICV87" s="12"/>
      <c r="ICW87" s="12"/>
      <c r="ICX87" s="12"/>
      <c r="ICY87" s="12"/>
      <c r="ICZ87" s="12"/>
      <c r="IDA87" s="12"/>
      <c r="IDB87" s="12"/>
      <c r="IDC87" s="12"/>
      <c r="IDD87" s="12"/>
      <c r="IDE87" s="12"/>
      <c r="IDF87" s="12"/>
      <c r="IDG87" s="12"/>
      <c r="IDH87" s="12"/>
      <c r="IDI87" s="12"/>
      <c r="IDJ87" s="12"/>
      <c r="IDK87" s="12"/>
      <c r="IDL87" s="12"/>
      <c r="IDM87" s="12"/>
      <c r="IDN87" s="12"/>
      <c r="IDO87" s="12"/>
      <c r="IDP87" s="12"/>
      <c r="IDQ87" s="12"/>
      <c r="IDR87" s="12"/>
      <c r="IDS87" s="12"/>
      <c r="IDT87" s="12"/>
      <c r="IDU87" s="12"/>
      <c r="IDV87" s="12"/>
      <c r="IDW87" s="12"/>
      <c r="IDX87" s="12"/>
      <c r="IDY87" s="12"/>
      <c r="IDZ87" s="12"/>
      <c r="IEA87" s="12"/>
      <c r="IEB87" s="12"/>
      <c r="IEC87" s="12"/>
      <c r="IED87" s="12"/>
      <c r="IEE87" s="12"/>
      <c r="IEF87" s="12"/>
      <c r="IEG87" s="12"/>
      <c r="IEH87" s="12"/>
      <c r="IEI87" s="12"/>
      <c r="IEJ87" s="12"/>
      <c r="IEK87" s="12"/>
      <c r="IEL87" s="12"/>
      <c r="IEM87" s="12"/>
      <c r="IEN87" s="12"/>
      <c r="IEO87" s="12"/>
      <c r="IEP87" s="12"/>
      <c r="IEQ87" s="12"/>
      <c r="IER87" s="12"/>
      <c r="IES87" s="12"/>
      <c r="IET87" s="12"/>
      <c r="IEU87" s="12"/>
      <c r="IEV87" s="12"/>
      <c r="IEW87" s="12"/>
      <c r="IEX87" s="12"/>
      <c r="IEY87" s="12"/>
      <c r="IEZ87" s="12"/>
      <c r="IFA87" s="12"/>
      <c r="IFB87" s="12"/>
      <c r="IFC87" s="12"/>
      <c r="IFD87" s="12"/>
      <c r="IFE87" s="12"/>
      <c r="IFF87" s="12"/>
      <c r="IFG87" s="12"/>
      <c r="IFH87" s="12"/>
      <c r="IFI87" s="12"/>
      <c r="IFJ87" s="12"/>
      <c r="IFK87" s="12"/>
      <c r="IFL87" s="12"/>
      <c r="IFM87" s="12"/>
      <c r="IFN87" s="12"/>
      <c r="IFO87" s="12"/>
      <c r="IFP87" s="12"/>
      <c r="IFQ87" s="12"/>
      <c r="IFR87" s="12"/>
      <c r="IFS87" s="12"/>
      <c r="IFT87" s="12"/>
      <c r="IFU87" s="12"/>
      <c r="IFV87" s="12"/>
      <c r="IFW87" s="12"/>
      <c r="IFX87" s="12"/>
      <c r="IFY87" s="12"/>
      <c r="IFZ87" s="12"/>
      <c r="IGA87" s="12"/>
      <c r="IGB87" s="12"/>
      <c r="IGC87" s="12"/>
      <c r="IGD87" s="12"/>
      <c r="IGE87" s="12"/>
      <c r="IGF87" s="12"/>
      <c r="IGG87" s="12"/>
      <c r="IGH87" s="12"/>
      <c r="IGI87" s="12"/>
      <c r="IGJ87" s="12"/>
      <c r="IGK87" s="12"/>
      <c r="IGL87" s="12"/>
      <c r="IGM87" s="12"/>
      <c r="IGN87" s="12"/>
      <c r="IGO87" s="12"/>
      <c r="IGP87" s="12"/>
      <c r="IGQ87" s="12"/>
      <c r="IGR87" s="12"/>
      <c r="IGS87" s="12"/>
      <c r="IGT87" s="12"/>
      <c r="IGU87" s="12"/>
      <c r="IGV87" s="12"/>
      <c r="IGW87" s="12"/>
      <c r="IGX87" s="12"/>
      <c r="IGY87" s="12"/>
      <c r="IGZ87" s="12"/>
      <c r="IHA87" s="12"/>
      <c r="IHB87" s="12"/>
      <c r="IHC87" s="12"/>
      <c r="IHD87" s="12"/>
      <c r="IHE87" s="12"/>
      <c r="IHF87" s="12"/>
      <c r="IHG87" s="12"/>
      <c r="IHH87" s="12"/>
      <c r="IHI87" s="12"/>
      <c r="IHJ87" s="12"/>
      <c r="IHK87" s="12"/>
      <c r="IHL87" s="12"/>
      <c r="IHM87" s="12"/>
      <c r="IHN87" s="12"/>
      <c r="IHO87" s="12"/>
      <c r="IHP87" s="12"/>
      <c r="IHQ87" s="12"/>
      <c r="IHR87" s="12"/>
      <c r="IHS87" s="12"/>
      <c r="IHT87" s="12"/>
      <c r="IHU87" s="12"/>
      <c r="IHV87" s="12"/>
      <c r="IHW87" s="12"/>
      <c r="IHX87" s="12"/>
      <c r="IHY87" s="12"/>
      <c r="IHZ87" s="12"/>
      <c r="IIA87" s="12"/>
      <c r="IIB87" s="12"/>
      <c r="IIC87" s="12"/>
      <c r="IID87" s="12"/>
      <c r="IIE87" s="12"/>
      <c r="IIF87" s="12"/>
      <c r="IIG87" s="12"/>
      <c r="IIH87" s="12"/>
      <c r="III87" s="12"/>
      <c r="IIJ87" s="12"/>
      <c r="IIK87" s="12"/>
      <c r="IIL87" s="12"/>
      <c r="IIM87" s="12"/>
      <c r="IIN87" s="12"/>
      <c r="IIO87" s="12"/>
      <c r="IIP87" s="12"/>
      <c r="IIQ87" s="12"/>
      <c r="IIR87" s="12"/>
      <c r="IIS87" s="12"/>
      <c r="IIT87" s="12"/>
      <c r="IIU87" s="12"/>
      <c r="IIV87" s="12"/>
      <c r="IIW87" s="12"/>
      <c r="IIX87" s="12"/>
      <c r="IIY87" s="12"/>
      <c r="IIZ87" s="12"/>
      <c r="IJA87" s="12"/>
      <c r="IJB87" s="12"/>
      <c r="IJC87" s="12"/>
      <c r="IJD87" s="12"/>
      <c r="IJE87" s="12"/>
      <c r="IJF87" s="12"/>
      <c r="IJG87" s="12"/>
      <c r="IJH87" s="12"/>
      <c r="IJI87" s="12"/>
      <c r="IJJ87" s="12"/>
      <c r="IJK87" s="12"/>
      <c r="IJL87" s="12"/>
      <c r="IJM87" s="12"/>
      <c r="IJN87" s="12"/>
      <c r="IJO87" s="12"/>
      <c r="IJP87" s="12"/>
      <c r="IJQ87" s="12"/>
      <c r="IJR87" s="12"/>
      <c r="IJS87" s="12"/>
      <c r="IJT87" s="12"/>
      <c r="IJU87" s="12"/>
      <c r="IJV87" s="12"/>
      <c r="IJW87" s="12"/>
      <c r="IJX87" s="12"/>
      <c r="IJY87" s="12"/>
      <c r="IJZ87" s="12"/>
      <c r="IKA87" s="12"/>
      <c r="IKB87" s="12"/>
      <c r="IKC87" s="12"/>
      <c r="IKD87" s="12"/>
      <c r="IKE87" s="12"/>
      <c r="IKF87" s="12"/>
      <c r="IKG87" s="12"/>
      <c r="IKH87" s="12"/>
      <c r="IKI87" s="12"/>
      <c r="IKJ87" s="12"/>
      <c r="IKK87" s="12"/>
      <c r="IKL87" s="12"/>
      <c r="IKM87" s="12"/>
      <c r="IKN87" s="12"/>
      <c r="IKO87" s="12"/>
      <c r="IKP87" s="12"/>
      <c r="IKQ87" s="12"/>
      <c r="IKR87" s="12"/>
      <c r="IKS87" s="12"/>
      <c r="IKT87" s="12"/>
      <c r="IKU87" s="12"/>
      <c r="IKV87" s="12"/>
      <c r="IKW87" s="12"/>
      <c r="IKX87" s="12"/>
      <c r="IKY87" s="12"/>
      <c r="IKZ87" s="12"/>
      <c r="ILA87" s="12"/>
      <c r="ILB87" s="12"/>
      <c r="ILC87" s="12"/>
      <c r="ILD87" s="12"/>
      <c r="ILE87" s="12"/>
      <c r="ILF87" s="12"/>
      <c r="ILG87" s="12"/>
      <c r="ILH87" s="12"/>
      <c r="ILI87" s="12"/>
      <c r="ILJ87" s="12"/>
      <c r="ILK87" s="12"/>
      <c r="ILL87" s="12"/>
      <c r="ILM87" s="12"/>
      <c r="ILN87" s="12"/>
      <c r="ILO87" s="12"/>
      <c r="ILP87" s="12"/>
      <c r="ILQ87" s="12"/>
      <c r="ILR87" s="12"/>
      <c r="ILS87" s="12"/>
      <c r="ILT87" s="12"/>
      <c r="ILU87" s="12"/>
      <c r="ILV87" s="12"/>
      <c r="ILW87" s="12"/>
      <c r="ILX87" s="12"/>
      <c r="ILY87" s="12"/>
      <c r="ILZ87" s="12"/>
      <c r="IMA87" s="12"/>
      <c r="IMB87" s="12"/>
      <c r="IMC87" s="12"/>
      <c r="IMD87" s="12"/>
      <c r="IME87" s="12"/>
      <c r="IMF87" s="12"/>
      <c r="IMG87" s="12"/>
      <c r="IMH87" s="12"/>
      <c r="IMI87" s="12"/>
      <c r="IMJ87" s="12"/>
      <c r="IMK87" s="12"/>
      <c r="IML87" s="12"/>
      <c r="IMM87" s="12"/>
      <c r="IMN87" s="12"/>
      <c r="IMO87" s="12"/>
      <c r="IMP87" s="12"/>
      <c r="IMQ87" s="12"/>
      <c r="IMR87" s="12"/>
      <c r="IMS87" s="12"/>
      <c r="IMT87" s="12"/>
      <c r="IMU87" s="12"/>
      <c r="IMV87" s="12"/>
      <c r="IMW87" s="12"/>
      <c r="IMX87" s="12"/>
      <c r="IMY87" s="12"/>
      <c r="IMZ87" s="12"/>
      <c r="INA87" s="12"/>
      <c r="INB87" s="12"/>
      <c r="INC87" s="12"/>
      <c r="IND87" s="12"/>
      <c r="INE87" s="12"/>
      <c r="INF87" s="12"/>
      <c r="ING87" s="12"/>
      <c r="INH87" s="12"/>
      <c r="INI87" s="12"/>
      <c r="INJ87" s="12"/>
      <c r="INK87" s="12"/>
      <c r="INL87" s="12"/>
      <c r="INM87" s="12"/>
      <c r="INN87" s="12"/>
      <c r="INO87" s="12"/>
      <c r="INP87" s="12"/>
      <c r="INQ87" s="12"/>
      <c r="INR87" s="12"/>
      <c r="INS87" s="12"/>
      <c r="INT87" s="12"/>
      <c r="INU87" s="12"/>
      <c r="INV87" s="12"/>
      <c r="INW87" s="12"/>
      <c r="INX87" s="12"/>
      <c r="INY87" s="12"/>
      <c r="INZ87" s="12"/>
      <c r="IOA87" s="12"/>
      <c r="IOB87" s="12"/>
      <c r="IOC87" s="12"/>
      <c r="IOD87" s="12"/>
      <c r="IOE87" s="12"/>
      <c r="IOF87" s="12"/>
      <c r="IOG87" s="12"/>
      <c r="IOH87" s="12"/>
      <c r="IOI87" s="12"/>
      <c r="IOJ87" s="12"/>
      <c r="IOK87" s="12"/>
      <c r="IOL87" s="12"/>
      <c r="IOM87" s="12"/>
      <c r="ION87" s="12"/>
      <c r="IOO87" s="12"/>
      <c r="IOP87" s="12"/>
      <c r="IOQ87" s="12"/>
      <c r="IOR87" s="12"/>
      <c r="IOS87" s="12"/>
      <c r="IOT87" s="12"/>
      <c r="IOU87" s="12"/>
      <c r="IOV87" s="12"/>
      <c r="IOW87" s="12"/>
      <c r="IOX87" s="12"/>
      <c r="IOY87" s="12"/>
      <c r="IOZ87" s="12"/>
      <c r="IPA87" s="12"/>
      <c r="IPB87" s="12"/>
      <c r="IPC87" s="12"/>
      <c r="IPD87" s="12"/>
      <c r="IPE87" s="12"/>
      <c r="IPF87" s="12"/>
      <c r="IPG87" s="12"/>
      <c r="IPH87" s="12"/>
      <c r="IPI87" s="12"/>
      <c r="IPJ87" s="12"/>
      <c r="IPK87" s="12"/>
      <c r="IPL87" s="12"/>
      <c r="IPM87" s="12"/>
      <c r="IPN87" s="12"/>
      <c r="IPO87" s="12"/>
      <c r="IPP87" s="12"/>
      <c r="IPQ87" s="12"/>
      <c r="IPR87" s="12"/>
      <c r="IPS87" s="12"/>
      <c r="IPT87" s="12"/>
      <c r="IPU87" s="12"/>
      <c r="IPV87" s="12"/>
      <c r="IPW87" s="12"/>
      <c r="IPX87" s="12"/>
      <c r="IPY87" s="12"/>
      <c r="IPZ87" s="12"/>
      <c r="IQA87" s="12"/>
      <c r="IQB87" s="12"/>
      <c r="IQC87" s="12"/>
      <c r="IQD87" s="12"/>
      <c r="IQE87" s="12"/>
      <c r="IQF87" s="12"/>
      <c r="IQG87" s="12"/>
      <c r="IQH87" s="12"/>
      <c r="IQI87" s="12"/>
      <c r="IQJ87" s="12"/>
      <c r="IQK87" s="12"/>
      <c r="IQL87" s="12"/>
      <c r="IQM87" s="12"/>
      <c r="IQN87" s="12"/>
      <c r="IQO87" s="12"/>
      <c r="IQP87" s="12"/>
      <c r="IQQ87" s="12"/>
      <c r="IQR87" s="12"/>
      <c r="IQS87" s="12"/>
      <c r="IQT87" s="12"/>
      <c r="IQU87" s="12"/>
      <c r="IQV87" s="12"/>
      <c r="IQW87" s="12"/>
      <c r="IQX87" s="12"/>
      <c r="IQY87" s="12"/>
      <c r="IQZ87" s="12"/>
      <c r="IRA87" s="12"/>
      <c r="IRB87" s="12"/>
      <c r="IRC87" s="12"/>
      <c r="IRD87" s="12"/>
      <c r="IRE87" s="12"/>
      <c r="IRF87" s="12"/>
      <c r="IRG87" s="12"/>
      <c r="IRH87" s="12"/>
      <c r="IRI87" s="12"/>
      <c r="IRJ87" s="12"/>
      <c r="IRK87" s="12"/>
      <c r="IRL87" s="12"/>
      <c r="IRM87" s="12"/>
      <c r="IRN87" s="12"/>
      <c r="IRO87" s="12"/>
      <c r="IRP87" s="12"/>
      <c r="IRQ87" s="12"/>
      <c r="IRR87" s="12"/>
      <c r="IRS87" s="12"/>
      <c r="IRT87" s="12"/>
      <c r="IRU87" s="12"/>
      <c r="IRV87" s="12"/>
      <c r="IRW87" s="12"/>
      <c r="IRX87" s="12"/>
      <c r="IRY87" s="12"/>
      <c r="IRZ87" s="12"/>
      <c r="ISA87" s="12"/>
      <c r="ISB87" s="12"/>
      <c r="ISC87" s="12"/>
      <c r="ISD87" s="12"/>
      <c r="ISE87" s="12"/>
      <c r="ISF87" s="12"/>
      <c r="ISG87" s="12"/>
      <c r="ISH87" s="12"/>
      <c r="ISI87" s="12"/>
      <c r="ISJ87" s="12"/>
      <c r="ISK87" s="12"/>
      <c r="ISL87" s="12"/>
      <c r="ISM87" s="12"/>
      <c r="ISN87" s="12"/>
      <c r="ISO87" s="12"/>
      <c r="ISP87" s="12"/>
      <c r="ISQ87" s="12"/>
      <c r="ISR87" s="12"/>
      <c r="ISS87" s="12"/>
      <c r="IST87" s="12"/>
      <c r="ISU87" s="12"/>
      <c r="ISV87" s="12"/>
      <c r="ISW87" s="12"/>
      <c r="ISX87" s="12"/>
      <c r="ISY87" s="12"/>
      <c r="ISZ87" s="12"/>
      <c r="ITA87" s="12"/>
      <c r="ITB87" s="12"/>
      <c r="ITC87" s="12"/>
      <c r="ITD87" s="12"/>
      <c r="ITE87" s="12"/>
      <c r="ITF87" s="12"/>
      <c r="ITG87" s="12"/>
      <c r="ITH87" s="12"/>
      <c r="ITI87" s="12"/>
      <c r="ITJ87" s="12"/>
      <c r="ITK87" s="12"/>
      <c r="ITL87" s="12"/>
      <c r="ITM87" s="12"/>
      <c r="ITN87" s="12"/>
      <c r="ITO87" s="12"/>
      <c r="ITP87" s="12"/>
      <c r="ITQ87" s="12"/>
      <c r="ITR87" s="12"/>
      <c r="ITS87" s="12"/>
      <c r="ITT87" s="12"/>
      <c r="ITU87" s="12"/>
      <c r="ITV87" s="12"/>
      <c r="ITW87" s="12"/>
      <c r="ITX87" s="12"/>
      <c r="ITY87" s="12"/>
      <c r="ITZ87" s="12"/>
      <c r="IUA87" s="12"/>
      <c r="IUB87" s="12"/>
      <c r="IUC87" s="12"/>
      <c r="IUD87" s="12"/>
      <c r="IUE87" s="12"/>
      <c r="IUF87" s="12"/>
      <c r="IUG87" s="12"/>
      <c r="IUH87" s="12"/>
      <c r="IUI87" s="12"/>
      <c r="IUJ87" s="12"/>
      <c r="IUK87" s="12"/>
      <c r="IUL87" s="12"/>
      <c r="IUM87" s="12"/>
      <c r="IUN87" s="12"/>
      <c r="IUO87" s="12"/>
      <c r="IUP87" s="12"/>
      <c r="IUQ87" s="12"/>
      <c r="IUR87" s="12"/>
      <c r="IUS87" s="12"/>
      <c r="IUT87" s="12"/>
      <c r="IUU87" s="12"/>
      <c r="IUV87" s="12"/>
      <c r="IUW87" s="12"/>
      <c r="IUX87" s="12"/>
      <c r="IUY87" s="12"/>
      <c r="IUZ87" s="12"/>
      <c r="IVA87" s="12"/>
      <c r="IVB87" s="12"/>
      <c r="IVC87" s="12"/>
      <c r="IVD87" s="12"/>
      <c r="IVE87" s="12"/>
      <c r="IVF87" s="12"/>
      <c r="IVG87" s="12"/>
      <c r="IVH87" s="12"/>
      <c r="IVI87" s="12"/>
      <c r="IVJ87" s="12"/>
      <c r="IVK87" s="12"/>
      <c r="IVL87" s="12"/>
      <c r="IVM87" s="12"/>
      <c r="IVN87" s="12"/>
      <c r="IVO87" s="12"/>
      <c r="IVP87" s="12"/>
      <c r="IVQ87" s="12"/>
      <c r="IVR87" s="12"/>
      <c r="IVS87" s="12"/>
      <c r="IVT87" s="12"/>
      <c r="IVU87" s="12"/>
      <c r="IVV87" s="12"/>
      <c r="IVW87" s="12"/>
      <c r="IVX87" s="12"/>
      <c r="IVY87" s="12"/>
      <c r="IVZ87" s="12"/>
      <c r="IWA87" s="12"/>
      <c r="IWB87" s="12"/>
      <c r="IWC87" s="12"/>
      <c r="IWD87" s="12"/>
      <c r="IWE87" s="12"/>
      <c r="IWF87" s="12"/>
      <c r="IWG87" s="12"/>
      <c r="IWH87" s="12"/>
      <c r="IWI87" s="12"/>
      <c r="IWJ87" s="12"/>
      <c r="IWK87" s="12"/>
      <c r="IWL87" s="12"/>
      <c r="IWM87" s="12"/>
      <c r="IWN87" s="12"/>
      <c r="IWO87" s="12"/>
      <c r="IWP87" s="12"/>
      <c r="IWQ87" s="12"/>
      <c r="IWR87" s="12"/>
      <c r="IWS87" s="12"/>
      <c r="IWT87" s="12"/>
      <c r="IWU87" s="12"/>
      <c r="IWV87" s="12"/>
      <c r="IWW87" s="12"/>
      <c r="IWX87" s="12"/>
      <c r="IWY87" s="12"/>
      <c r="IWZ87" s="12"/>
      <c r="IXA87" s="12"/>
      <c r="IXB87" s="12"/>
      <c r="IXC87" s="12"/>
      <c r="IXD87" s="12"/>
      <c r="IXE87" s="12"/>
      <c r="IXF87" s="12"/>
      <c r="IXG87" s="12"/>
      <c r="IXH87" s="12"/>
      <c r="IXI87" s="12"/>
      <c r="IXJ87" s="12"/>
      <c r="IXK87" s="12"/>
      <c r="IXL87" s="12"/>
      <c r="IXM87" s="12"/>
      <c r="IXN87" s="12"/>
      <c r="IXO87" s="12"/>
      <c r="IXP87" s="12"/>
      <c r="IXQ87" s="12"/>
      <c r="IXR87" s="12"/>
      <c r="IXS87" s="12"/>
      <c r="IXT87" s="12"/>
      <c r="IXU87" s="12"/>
      <c r="IXV87" s="12"/>
      <c r="IXW87" s="12"/>
      <c r="IXX87" s="12"/>
      <c r="IXY87" s="12"/>
      <c r="IXZ87" s="12"/>
      <c r="IYA87" s="12"/>
      <c r="IYB87" s="12"/>
      <c r="IYC87" s="12"/>
      <c r="IYD87" s="12"/>
      <c r="IYE87" s="12"/>
      <c r="IYF87" s="12"/>
      <c r="IYG87" s="12"/>
      <c r="IYH87" s="12"/>
      <c r="IYI87" s="12"/>
      <c r="IYJ87" s="12"/>
      <c r="IYK87" s="12"/>
      <c r="IYL87" s="12"/>
      <c r="IYM87" s="12"/>
      <c r="IYN87" s="12"/>
      <c r="IYO87" s="12"/>
      <c r="IYP87" s="12"/>
      <c r="IYQ87" s="12"/>
      <c r="IYR87" s="12"/>
      <c r="IYS87" s="12"/>
      <c r="IYT87" s="12"/>
      <c r="IYU87" s="12"/>
      <c r="IYV87" s="12"/>
      <c r="IYW87" s="12"/>
      <c r="IYX87" s="12"/>
      <c r="IYY87" s="12"/>
      <c r="IYZ87" s="12"/>
      <c r="IZA87" s="12"/>
      <c r="IZB87" s="12"/>
      <c r="IZC87" s="12"/>
      <c r="IZD87" s="12"/>
      <c r="IZE87" s="12"/>
      <c r="IZF87" s="12"/>
      <c r="IZG87" s="12"/>
      <c r="IZH87" s="12"/>
      <c r="IZI87" s="12"/>
      <c r="IZJ87" s="12"/>
      <c r="IZK87" s="12"/>
      <c r="IZL87" s="12"/>
      <c r="IZM87" s="12"/>
      <c r="IZN87" s="12"/>
      <c r="IZO87" s="12"/>
      <c r="IZP87" s="12"/>
      <c r="IZQ87" s="12"/>
      <c r="IZR87" s="12"/>
      <c r="IZS87" s="12"/>
      <c r="IZT87" s="12"/>
      <c r="IZU87" s="12"/>
      <c r="IZV87" s="12"/>
      <c r="IZW87" s="12"/>
      <c r="IZX87" s="12"/>
      <c r="IZY87" s="12"/>
      <c r="IZZ87" s="12"/>
      <c r="JAA87" s="12"/>
      <c r="JAB87" s="12"/>
      <c r="JAC87" s="12"/>
      <c r="JAD87" s="12"/>
      <c r="JAE87" s="12"/>
      <c r="JAF87" s="12"/>
      <c r="JAG87" s="12"/>
      <c r="JAH87" s="12"/>
      <c r="JAI87" s="12"/>
      <c r="JAJ87" s="12"/>
      <c r="JAK87" s="12"/>
      <c r="JAL87" s="12"/>
      <c r="JAM87" s="12"/>
      <c r="JAN87" s="12"/>
      <c r="JAO87" s="12"/>
      <c r="JAP87" s="12"/>
      <c r="JAQ87" s="12"/>
      <c r="JAR87" s="12"/>
      <c r="JAS87" s="12"/>
      <c r="JAT87" s="12"/>
      <c r="JAU87" s="12"/>
      <c r="JAV87" s="12"/>
      <c r="JAW87" s="12"/>
      <c r="JAX87" s="12"/>
      <c r="JAY87" s="12"/>
      <c r="JAZ87" s="12"/>
      <c r="JBA87" s="12"/>
      <c r="JBB87" s="12"/>
      <c r="JBC87" s="12"/>
      <c r="JBD87" s="12"/>
      <c r="JBE87" s="12"/>
      <c r="JBF87" s="12"/>
      <c r="JBG87" s="12"/>
      <c r="JBH87" s="12"/>
      <c r="JBI87" s="12"/>
      <c r="JBJ87" s="12"/>
      <c r="JBK87" s="12"/>
      <c r="JBL87" s="12"/>
      <c r="JBM87" s="12"/>
      <c r="JBN87" s="12"/>
      <c r="JBO87" s="12"/>
      <c r="JBP87" s="12"/>
      <c r="JBQ87" s="12"/>
      <c r="JBR87" s="12"/>
      <c r="JBS87" s="12"/>
      <c r="JBT87" s="12"/>
      <c r="JBU87" s="12"/>
      <c r="JBV87" s="12"/>
      <c r="JBW87" s="12"/>
      <c r="JBX87" s="12"/>
      <c r="JBY87" s="12"/>
      <c r="JBZ87" s="12"/>
      <c r="JCA87" s="12"/>
      <c r="JCB87" s="12"/>
      <c r="JCC87" s="12"/>
      <c r="JCD87" s="12"/>
      <c r="JCE87" s="12"/>
      <c r="JCF87" s="12"/>
      <c r="JCG87" s="12"/>
      <c r="JCH87" s="12"/>
      <c r="JCI87" s="12"/>
      <c r="JCJ87" s="12"/>
      <c r="JCK87" s="12"/>
      <c r="JCL87" s="12"/>
      <c r="JCM87" s="12"/>
      <c r="JCN87" s="12"/>
      <c r="JCO87" s="12"/>
      <c r="JCP87" s="12"/>
      <c r="JCQ87" s="12"/>
      <c r="JCR87" s="12"/>
      <c r="JCS87" s="12"/>
      <c r="JCT87" s="12"/>
      <c r="JCU87" s="12"/>
      <c r="JCV87" s="12"/>
      <c r="JCW87" s="12"/>
      <c r="JCX87" s="12"/>
      <c r="JCY87" s="12"/>
      <c r="JCZ87" s="12"/>
      <c r="JDA87" s="12"/>
      <c r="JDB87" s="12"/>
      <c r="JDC87" s="12"/>
      <c r="JDD87" s="12"/>
      <c r="JDE87" s="12"/>
      <c r="JDF87" s="12"/>
      <c r="JDG87" s="12"/>
      <c r="JDH87" s="12"/>
      <c r="JDI87" s="12"/>
      <c r="JDJ87" s="12"/>
      <c r="JDK87" s="12"/>
      <c r="JDL87" s="12"/>
      <c r="JDM87" s="12"/>
      <c r="JDN87" s="12"/>
      <c r="JDO87" s="12"/>
      <c r="JDP87" s="12"/>
      <c r="JDQ87" s="12"/>
      <c r="JDR87" s="12"/>
      <c r="JDS87" s="12"/>
      <c r="JDT87" s="12"/>
      <c r="JDU87" s="12"/>
      <c r="JDV87" s="12"/>
      <c r="JDW87" s="12"/>
      <c r="JDX87" s="12"/>
      <c r="JDY87" s="12"/>
      <c r="JDZ87" s="12"/>
      <c r="JEA87" s="12"/>
      <c r="JEB87" s="12"/>
      <c r="JEC87" s="12"/>
      <c r="JED87" s="12"/>
      <c r="JEE87" s="12"/>
      <c r="JEF87" s="12"/>
      <c r="JEG87" s="12"/>
      <c r="JEH87" s="12"/>
      <c r="JEI87" s="12"/>
      <c r="JEJ87" s="12"/>
      <c r="JEK87" s="12"/>
      <c r="JEL87" s="12"/>
      <c r="JEM87" s="12"/>
      <c r="JEN87" s="12"/>
      <c r="JEO87" s="12"/>
      <c r="JEP87" s="12"/>
      <c r="JEQ87" s="12"/>
      <c r="JER87" s="12"/>
      <c r="JES87" s="12"/>
      <c r="JET87" s="12"/>
      <c r="JEU87" s="12"/>
      <c r="JEV87" s="12"/>
      <c r="JEW87" s="12"/>
      <c r="JEX87" s="12"/>
      <c r="JEY87" s="12"/>
      <c r="JEZ87" s="12"/>
      <c r="JFA87" s="12"/>
      <c r="JFB87" s="12"/>
      <c r="JFC87" s="12"/>
      <c r="JFD87" s="12"/>
      <c r="JFE87" s="12"/>
      <c r="JFF87" s="12"/>
      <c r="JFG87" s="12"/>
      <c r="JFH87" s="12"/>
      <c r="JFI87" s="12"/>
      <c r="JFJ87" s="12"/>
      <c r="JFK87" s="12"/>
      <c r="JFL87" s="12"/>
      <c r="JFM87" s="12"/>
      <c r="JFN87" s="12"/>
      <c r="JFO87" s="12"/>
      <c r="JFP87" s="12"/>
      <c r="JFQ87" s="12"/>
      <c r="JFR87" s="12"/>
      <c r="JFS87" s="12"/>
      <c r="JFT87" s="12"/>
      <c r="JFU87" s="12"/>
      <c r="JFV87" s="12"/>
      <c r="JFW87" s="12"/>
      <c r="JFX87" s="12"/>
      <c r="JFY87" s="12"/>
      <c r="JFZ87" s="12"/>
      <c r="JGA87" s="12"/>
      <c r="JGB87" s="12"/>
      <c r="JGC87" s="12"/>
      <c r="JGD87" s="12"/>
      <c r="JGE87" s="12"/>
      <c r="JGF87" s="12"/>
      <c r="JGG87" s="12"/>
      <c r="JGH87" s="12"/>
      <c r="JGI87" s="12"/>
      <c r="JGJ87" s="12"/>
      <c r="JGK87" s="12"/>
      <c r="JGL87" s="12"/>
      <c r="JGM87" s="12"/>
      <c r="JGN87" s="12"/>
      <c r="JGO87" s="12"/>
      <c r="JGP87" s="12"/>
      <c r="JGQ87" s="12"/>
      <c r="JGR87" s="12"/>
      <c r="JGS87" s="12"/>
      <c r="JGT87" s="12"/>
      <c r="JGU87" s="12"/>
      <c r="JGV87" s="12"/>
      <c r="JGW87" s="12"/>
      <c r="JGX87" s="12"/>
      <c r="JGY87" s="12"/>
      <c r="JGZ87" s="12"/>
      <c r="JHA87" s="12"/>
      <c r="JHB87" s="12"/>
      <c r="JHC87" s="12"/>
      <c r="JHD87" s="12"/>
      <c r="JHE87" s="12"/>
      <c r="JHF87" s="12"/>
      <c r="JHG87" s="12"/>
      <c r="JHH87" s="12"/>
      <c r="JHI87" s="12"/>
      <c r="JHJ87" s="12"/>
      <c r="JHK87" s="12"/>
      <c r="JHL87" s="12"/>
      <c r="JHM87" s="12"/>
      <c r="JHN87" s="12"/>
      <c r="JHO87" s="12"/>
      <c r="JHP87" s="12"/>
      <c r="JHQ87" s="12"/>
      <c r="JHR87" s="12"/>
      <c r="JHS87" s="12"/>
      <c r="JHT87" s="12"/>
      <c r="JHU87" s="12"/>
      <c r="JHV87" s="12"/>
      <c r="JHW87" s="12"/>
      <c r="JHX87" s="12"/>
      <c r="JHY87" s="12"/>
      <c r="JHZ87" s="12"/>
      <c r="JIA87" s="12"/>
      <c r="JIB87" s="12"/>
      <c r="JIC87" s="12"/>
      <c r="JID87" s="12"/>
      <c r="JIE87" s="12"/>
      <c r="JIF87" s="12"/>
      <c r="JIG87" s="12"/>
      <c r="JIH87" s="12"/>
      <c r="JII87" s="12"/>
      <c r="JIJ87" s="12"/>
      <c r="JIK87" s="12"/>
      <c r="JIL87" s="12"/>
      <c r="JIM87" s="12"/>
      <c r="JIN87" s="12"/>
      <c r="JIO87" s="12"/>
      <c r="JIP87" s="12"/>
      <c r="JIQ87" s="12"/>
      <c r="JIR87" s="12"/>
      <c r="JIS87" s="12"/>
      <c r="JIT87" s="12"/>
      <c r="JIU87" s="12"/>
      <c r="JIV87" s="12"/>
      <c r="JIW87" s="12"/>
      <c r="JIX87" s="12"/>
      <c r="JIY87" s="12"/>
      <c r="JIZ87" s="12"/>
      <c r="JJA87" s="12"/>
      <c r="JJB87" s="12"/>
      <c r="JJC87" s="12"/>
      <c r="JJD87" s="12"/>
      <c r="JJE87" s="12"/>
      <c r="JJF87" s="12"/>
      <c r="JJG87" s="12"/>
      <c r="JJH87" s="12"/>
      <c r="JJI87" s="12"/>
      <c r="JJJ87" s="12"/>
      <c r="JJK87" s="12"/>
      <c r="JJL87" s="12"/>
      <c r="JJM87" s="12"/>
      <c r="JJN87" s="12"/>
      <c r="JJO87" s="12"/>
      <c r="JJP87" s="12"/>
      <c r="JJQ87" s="12"/>
      <c r="JJR87" s="12"/>
      <c r="JJS87" s="12"/>
      <c r="JJT87" s="12"/>
      <c r="JJU87" s="12"/>
      <c r="JJV87" s="12"/>
      <c r="JJW87" s="12"/>
      <c r="JJX87" s="12"/>
      <c r="JJY87" s="12"/>
      <c r="JJZ87" s="12"/>
      <c r="JKA87" s="12"/>
      <c r="JKB87" s="12"/>
      <c r="JKC87" s="12"/>
      <c r="JKD87" s="12"/>
      <c r="JKE87" s="12"/>
      <c r="JKF87" s="12"/>
      <c r="JKG87" s="12"/>
      <c r="JKH87" s="12"/>
      <c r="JKI87" s="12"/>
      <c r="JKJ87" s="12"/>
      <c r="JKK87" s="12"/>
      <c r="JKL87" s="12"/>
      <c r="JKM87" s="12"/>
      <c r="JKN87" s="12"/>
      <c r="JKO87" s="12"/>
      <c r="JKP87" s="12"/>
      <c r="JKQ87" s="12"/>
      <c r="JKR87" s="12"/>
      <c r="JKS87" s="12"/>
      <c r="JKT87" s="12"/>
      <c r="JKU87" s="12"/>
      <c r="JKV87" s="12"/>
      <c r="JKW87" s="12"/>
      <c r="JKX87" s="12"/>
      <c r="JKY87" s="12"/>
      <c r="JKZ87" s="12"/>
      <c r="JLA87" s="12"/>
      <c r="JLB87" s="12"/>
      <c r="JLC87" s="12"/>
      <c r="JLD87" s="12"/>
      <c r="JLE87" s="12"/>
      <c r="JLF87" s="12"/>
      <c r="JLG87" s="12"/>
      <c r="JLH87" s="12"/>
      <c r="JLI87" s="12"/>
      <c r="JLJ87" s="12"/>
      <c r="JLK87" s="12"/>
      <c r="JLL87" s="12"/>
      <c r="JLM87" s="12"/>
      <c r="JLN87" s="12"/>
      <c r="JLO87" s="12"/>
      <c r="JLP87" s="12"/>
      <c r="JLQ87" s="12"/>
      <c r="JLR87" s="12"/>
      <c r="JLS87" s="12"/>
      <c r="JLT87" s="12"/>
      <c r="JLU87" s="12"/>
      <c r="JLV87" s="12"/>
      <c r="JLW87" s="12"/>
      <c r="JLX87" s="12"/>
      <c r="JLY87" s="12"/>
      <c r="JLZ87" s="12"/>
      <c r="JMA87" s="12"/>
      <c r="JMB87" s="12"/>
      <c r="JMC87" s="12"/>
      <c r="JMD87" s="12"/>
      <c r="JME87" s="12"/>
      <c r="JMF87" s="12"/>
      <c r="JMG87" s="12"/>
      <c r="JMH87" s="12"/>
      <c r="JMI87" s="12"/>
      <c r="JMJ87" s="12"/>
      <c r="JMK87" s="12"/>
      <c r="JML87" s="12"/>
      <c r="JMM87" s="12"/>
      <c r="JMN87" s="12"/>
      <c r="JMO87" s="12"/>
      <c r="JMP87" s="12"/>
      <c r="JMQ87" s="12"/>
      <c r="JMR87" s="12"/>
      <c r="JMS87" s="12"/>
      <c r="JMT87" s="12"/>
      <c r="JMU87" s="12"/>
      <c r="JMV87" s="12"/>
      <c r="JMW87" s="12"/>
      <c r="JMX87" s="12"/>
      <c r="JMY87" s="12"/>
      <c r="JMZ87" s="12"/>
      <c r="JNA87" s="12"/>
      <c r="JNB87" s="12"/>
      <c r="JNC87" s="12"/>
      <c r="JND87" s="12"/>
      <c r="JNE87" s="12"/>
      <c r="JNF87" s="12"/>
      <c r="JNG87" s="12"/>
      <c r="JNH87" s="12"/>
      <c r="JNI87" s="12"/>
      <c r="JNJ87" s="12"/>
      <c r="JNK87" s="12"/>
      <c r="JNL87" s="12"/>
      <c r="JNM87" s="12"/>
      <c r="JNN87" s="12"/>
      <c r="JNO87" s="12"/>
      <c r="JNP87" s="12"/>
      <c r="JNQ87" s="12"/>
      <c r="JNR87" s="12"/>
      <c r="JNS87" s="12"/>
      <c r="JNT87" s="12"/>
      <c r="JNU87" s="12"/>
      <c r="JNV87" s="12"/>
      <c r="JNW87" s="12"/>
      <c r="JNX87" s="12"/>
      <c r="JNY87" s="12"/>
      <c r="JNZ87" s="12"/>
      <c r="JOA87" s="12"/>
      <c r="JOB87" s="12"/>
      <c r="JOC87" s="12"/>
      <c r="JOD87" s="12"/>
      <c r="JOE87" s="12"/>
      <c r="JOF87" s="12"/>
      <c r="JOG87" s="12"/>
      <c r="JOH87" s="12"/>
      <c r="JOI87" s="12"/>
      <c r="JOJ87" s="12"/>
      <c r="JOK87" s="12"/>
      <c r="JOL87" s="12"/>
      <c r="JOM87" s="12"/>
      <c r="JON87" s="12"/>
      <c r="JOO87" s="12"/>
      <c r="JOP87" s="12"/>
      <c r="JOQ87" s="12"/>
      <c r="JOR87" s="12"/>
      <c r="JOS87" s="12"/>
      <c r="JOT87" s="12"/>
      <c r="JOU87" s="12"/>
      <c r="JOV87" s="12"/>
      <c r="JOW87" s="12"/>
      <c r="JOX87" s="12"/>
      <c r="JOY87" s="12"/>
      <c r="JOZ87" s="12"/>
      <c r="JPA87" s="12"/>
      <c r="JPB87" s="12"/>
      <c r="JPC87" s="12"/>
      <c r="JPD87" s="12"/>
      <c r="JPE87" s="12"/>
      <c r="JPF87" s="12"/>
      <c r="JPG87" s="12"/>
      <c r="JPH87" s="12"/>
      <c r="JPI87" s="12"/>
      <c r="JPJ87" s="12"/>
      <c r="JPK87" s="12"/>
      <c r="JPL87" s="12"/>
      <c r="JPM87" s="12"/>
      <c r="JPN87" s="12"/>
      <c r="JPO87" s="12"/>
      <c r="JPP87" s="12"/>
      <c r="JPQ87" s="12"/>
      <c r="JPR87" s="12"/>
      <c r="JPS87" s="12"/>
      <c r="JPT87" s="12"/>
      <c r="JPU87" s="12"/>
      <c r="JPV87" s="12"/>
      <c r="JPW87" s="12"/>
      <c r="JPX87" s="12"/>
      <c r="JPY87" s="12"/>
      <c r="JPZ87" s="12"/>
      <c r="JQA87" s="12"/>
      <c r="JQB87" s="12"/>
      <c r="JQC87" s="12"/>
      <c r="JQD87" s="12"/>
      <c r="JQE87" s="12"/>
      <c r="JQF87" s="12"/>
      <c r="JQG87" s="12"/>
      <c r="JQH87" s="12"/>
      <c r="JQI87" s="12"/>
      <c r="JQJ87" s="12"/>
      <c r="JQK87" s="12"/>
      <c r="JQL87" s="12"/>
      <c r="JQM87" s="12"/>
      <c r="JQN87" s="12"/>
      <c r="JQO87" s="12"/>
      <c r="JQP87" s="12"/>
      <c r="JQQ87" s="12"/>
      <c r="JQR87" s="12"/>
      <c r="JQS87" s="12"/>
      <c r="JQT87" s="12"/>
      <c r="JQU87" s="12"/>
      <c r="JQV87" s="12"/>
      <c r="JQW87" s="12"/>
      <c r="JQX87" s="12"/>
      <c r="JQY87" s="12"/>
      <c r="JQZ87" s="12"/>
      <c r="JRA87" s="12"/>
      <c r="JRB87" s="12"/>
      <c r="JRC87" s="12"/>
      <c r="JRD87" s="12"/>
      <c r="JRE87" s="12"/>
      <c r="JRF87" s="12"/>
      <c r="JRG87" s="12"/>
      <c r="JRH87" s="12"/>
      <c r="JRI87" s="12"/>
      <c r="JRJ87" s="12"/>
      <c r="JRK87" s="12"/>
      <c r="JRL87" s="12"/>
      <c r="JRM87" s="12"/>
      <c r="JRN87" s="12"/>
      <c r="JRO87" s="12"/>
      <c r="JRP87" s="12"/>
      <c r="JRQ87" s="12"/>
      <c r="JRR87" s="12"/>
      <c r="JRS87" s="12"/>
      <c r="JRT87" s="12"/>
      <c r="JRU87" s="12"/>
      <c r="JRV87" s="12"/>
      <c r="JRW87" s="12"/>
      <c r="JRX87" s="12"/>
      <c r="JRY87" s="12"/>
      <c r="JRZ87" s="12"/>
      <c r="JSA87" s="12"/>
      <c r="JSB87" s="12"/>
      <c r="JSC87" s="12"/>
      <c r="JSD87" s="12"/>
      <c r="JSE87" s="12"/>
      <c r="JSF87" s="12"/>
      <c r="JSG87" s="12"/>
      <c r="JSH87" s="12"/>
      <c r="JSI87" s="12"/>
      <c r="JSJ87" s="12"/>
      <c r="JSK87" s="12"/>
      <c r="JSL87" s="12"/>
      <c r="JSM87" s="12"/>
      <c r="JSN87" s="12"/>
      <c r="JSO87" s="12"/>
      <c r="JSP87" s="12"/>
      <c r="JSQ87" s="12"/>
      <c r="JSR87" s="12"/>
      <c r="JSS87" s="12"/>
      <c r="JST87" s="12"/>
      <c r="JSU87" s="12"/>
      <c r="JSV87" s="12"/>
      <c r="JSW87" s="12"/>
      <c r="JSX87" s="12"/>
      <c r="JSY87" s="12"/>
      <c r="JSZ87" s="12"/>
      <c r="JTA87" s="12"/>
      <c r="JTB87" s="12"/>
      <c r="JTC87" s="12"/>
      <c r="JTD87" s="12"/>
      <c r="JTE87" s="12"/>
      <c r="JTF87" s="12"/>
      <c r="JTG87" s="12"/>
      <c r="JTH87" s="12"/>
      <c r="JTI87" s="12"/>
      <c r="JTJ87" s="12"/>
      <c r="JTK87" s="12"/>
      <c r="JTL87" s="12"/>
      <c r="JTM87" s="12"/>
      <c r="JTN87" s="12"/>
      <c r="JTO87" s="12"/>
      <c r="JTP87" s="12"/>
      <c r="JTQ87" s="12"/>
      <c r="JTR87" s="12"/>
      <c r="JTS87" s="12"/>
      <c r="JTT87" s="12"/>
      <c r="JTU87" s="12"/>
      <c r="JTV87" s="12"/>
      <c r="JTW87" s="12"/>
      <c r="JTX87" s="12"/>
      <c r="JTY87" s="12"/>
      <c r="JTZ87" s="12"/>
      <c r="JUA87" s="12"/>
      <c r="JUB87" s="12"/>
      <c r="JUC87" s="12"/>
      <c r="JUD87" s="12"/>
      <c r="JUE87" s="12"/>
      <c r="JUF87" s="12"/>
      <c r="JUG87" s="12"/>
      <c r="JUH87" s="12"/>
      <c r="JUI87" s="12"/>
      <c r="JUJ87" s="12"/>
      <c r="JUK87" s="12"/>
      <c r="JUL87" s="12"/>
      <c r="JUM87" s="12"/>
      <c r="JUN87" s="12"/>
      <c r="JUO87" s="12"/>
      <c r="JUP87" s="12"/>
      <c r="JUQ87" s="12"/>
      <c r="JUR87" s="12"/>
      <c r="JUS87" s="12"/>
      <c r="JUT87" s="12"/>
      <c r="JUU87" s="12"/>
      <c r="JUV87" s="12"/>
      <c r="JUW87" s="12"/>
      <c r="JUX87" s="12"/>
      <c r="JUY87" s="12"/>
      <c r="JUZ87" s="12"/>
      <c r="JVA87" s="12"/>
      <c r="JVB87" s="12"/>
      <c r="JVC87" s="12"/>
      <c r="JVD87" s="12"/>
      <c r="JVE87" s="12"/>
      <c r="JVF87" s="12"/>
      <c r="JVG87" s="12"/>
      <c r="JVH87" s="12"/>
      <c r="JVI87" s="12"/>
      <c r="JVJ87" s="12"/>
      <c r="JVK87" s="12"/>
      <c r="JVL87" s="12"/>
      <c r="JVM87" s="12"/>
      <c r="JVN87" s="12"/>
      <c r="JVO87" s="12"/>
      <c r="JVP87" s="12"/>
      <c r="JVQ87" s="12"/>
      <c r="JVR87" s="12"/>
      <c r="JVS87" s="12"/>
      <c r="JVT87" s="12"/>
      <c r="JVU87" s="12"/>
      <c r="JVV87" s="12"/>
      <c r="JVW87" s="12"/>
      <c r="JVX87" s="12"/>
      <c r="JVY87" s="12"/>
      <c r="JVZ87" s="12"/>
      <c r="JWA87" s="12"/>
      <c r="JWB87" s="12"/>
      <c r="JWC87" s="12"/>
      <c r="JWD87" s="12"/>
      <c r="JWE87" s="12"/>
      <c r="JWF87" s="12"/>
      <c r="JWG87" s="12"/>
      <c r="JWH87" s="12"/>
      <c r="JWI87" s="12"/>
      <c r="JWJ87" s="12"/>
      <c r="JWK87" s="12"/>
      <c r="JWL87" s="12"/>
      <c r="JWM87" s="12"/>
      <c r="JWN87" s="12"/>
      <c r="JWO87" s="12"/>
      <c r="JWP87" s="12"/>
      <c r="JWQ87" s="12"/>
      <c r="JWR87" s="12"/>
      <c r="JWS87" s="12"/>
      <c r="JWT87" s="12"/>
      <c r="JWU87" s="12"/>
      <c r="JWV87" s="12"/>
      <c r="JWW87" s="12"/>
      <c r="JWX87" s="12"/>
      <c r="JWY87" s="12"/>
      <c r="JWZ87" s="12"/>
      <c r="JXA87" s="12"/>
      <c r="JXB87" s="12"/>
      <c r="JXC87" s="12"/>
      <c r="JXD87" s="12"/>
      <c r="JXE87" s="12"/>
      <c r="JXF87" s="12"/>
      <c r="JXG87" s="12"/>
      <c r="JXH87" s="12"/>
      <c r="JXI87" s="12"/>
      <c r="JXJ87" s="12"/>
      <c r="JXK87" s="12"/>
      <c r="JXL87" s="12"/>
      <c r="JXM87" s="12"/>
      <c r="JXN87" s="12"/>
      <c r="JXO87" s="12"/>
      <c r="JXP87" s="12"/>
      <c r="JXQ87" s="12"/>
      <c r="JXR87" s="12"/>
      <c r="JXS87" s="12"/>
      <c r="JXT87" s="12"/>
      <c r="JXU87" s="12"/>
      <c r="JXV87" s="12"/>
      <c r="JXW87" s="12"/>
      <c r="JXX87" s="12"/>
      <c r="JXY87" s="12"/>
      <c r="JXZ87" s="12"/>
      <c r="JYA87" s="12"/>
      <c r="JYB87" s="12"/>
      <c r="JYC87" s="12"/>
      <c r="JYD87" s="12"/>
      <c r="JYE87" s="12"/>
      <c r="JYF87" s="12"/>
      <c r="JYG87" s="12"/>
      <c r="JYH87" s="12"/>
      <c r="JYI87" s="12"/>
      <c r="JYJ87" s="12"/>
      <c r="JYK87" s="12"/>
      <c r="JYL87" s="12"/>
      <c r="JYM87" s="12"/>
      <c r="JYN87" s="12"/>
      <c r="JYO87" s="12"/>
      <c r="JYP87" s="12"/>
      <c r="JYQ87" s="12"/>
      <c r="JYR87" s="12"/>
      <c r="JYS87" s="12"/>
      <c r="JYT87" s="12"/>
      <c r="JYU87" s="12"/>
      <c r="JYV87" s="12"/>
      <c r="JYW87" s="12"/>
      <c r="JYX87" s="12"/>
      <c r="JYY87" s="12"/>
      <c r="JYZ87" s="12"/>
      <c r="JZA87" s="12"/>
      <c r="JZB87" s="12"/>
      <c r="JZC87" s="12"/>
      <c r="JZD87" s="12"/>
      <c r="JZE87" s="12"/>
      <c r="JZF87" s="12"/>
      <c r="JZG87" s="12"/>
      <c r="JZH87" s="12"/>
      <c r="JZI87" s="12"/>
      <c r="JZJ87" s="12"/>
      <c r="JZK87" s="12"/>
      <c r="JZL87" s="12"/>
      <c r="JZM87" s="12"/>
      <c r="JZN87" s="12"/>
      <c r="JZO87" s="12"/>
      <c r="JZP87" s="12"/>
      <c r="JZQ87" s="12"/>
      <c r="JZR87" s="12"/>
      <c r="JZS87" s="12"/>
      <c r="JZT87" s="12"/>
      <c r="JZU87" s="12"/>
      <c r="JZV87" s="12"/>
      <c r="JZW87" s="12"/>
      <c r="JZX87" s="12"/>
      <c r="JZY87" s="12"/>
      <c r="JZZ87" s="12"/>
      <c r="KAA87" s="12"/>
      <c r="KAB87" s="12"/>
      <c r="KAC87" s="12"/>
      <c r="KAD87" s="12"/>
      <c r="KAE87" s="12"/>
      <c r="KAF87" s="12"/>
      <c r="KAG87" s="12"/>
      <c r="KAH87" s="12"/>
      <c r="KAI87" s="12"/>
      <c r="KAJ87" s="12"/>
      <c r="KAK87" s="12"/>
      <c r="KAL87" s="12"/>
      <c r="KAM87" s="12"/>
      <c r="KAN87" s="12"/>
      <c r="KAO87" s="12"/>
      <c r="KAP87" s="12"/>
      <c r="KAQ87" s="12"/>
      <c r="KAR87" s="12"/>
      <c r="KAS87" s="12"/>
      <c r="KAT87" s="12"/>
      <c r="KAU87" s="12"/>
      <c r="KAV87" s="12"/>
      <c r="KAW87" s="12"/>
      <c r="KAX87" s="12"/>
      <c r="KAY87" s="12"/>
      <c r="KAZ87" s="12"/>
      <c r="KBA87" s="12"/>
      <c r="KBB87" s="12"/>
      <c r="KBC87" s="12"/>
      <c r="KBD87" s="12"/>
      <c r="KBE87" s="12"/>
      <c r="KBF87" s="12"/>
      <c r="KBG87" s="12"/>
      <c r="KBH87" s="12"/>
      <c r="KBI87" s="12"/>
      <c r="KBJ87" s="12"/>
      <c r="KBK87" s="12"/>
      <c r="KBL87" s="12"/>
      <c r="KBM87" s="12"/>
      <c r="KBN87" s="12"/>
      <c r="KBO87" s="12"/>
      <c r="KBP87" s="12"/>
      <c r="KBQ87" s="12"/>
      <c r="KBR87" s="12"/>
      <c r="KBS87" s="12"/>
      <c r="KBT87" s="12"/>
      <c r="KBU87" s="12"/>
      <c r="KBV87" s="12"/>
      <c r="KBW87" s="12"/>
      <c r="KBX87" s="12"/>
      <c r="KBY87" s="12"/>
      <c r="KBZ87" s="12"/>
      <c r="KCA87" s="12"/>
      <c r="KCB87" s="12"/>
      <c r="KCC87" s="12"/>
      <c r="KCD87" s="12"/>
      <c r="KCE87" s="12"/>
      <c r="KCF87" s="12"/>
      <c r="KCG87" s="12"/>
      <c r="KCH87" s="12"/>
      <c r="KCI87" s="12"/>
      <c r="KCJ87" s="12"/>
      <c r="KCK87" s="12"/>
      <c r="KCL87" s="12"/>
      <c r="KCM87" s="12"/>
      <c r="KCN87" s="12"/>
      <c r="KCO87" s="12"/>
      <c r="KCP87" s="12"/>
      <c r="KCQ87" s="12"/>
      <c r="KCR87" s="12"/>
      <c r="KCS87" s="12"/>
      <c r="KCT87" s="12"/>
      <c r="KCU87" s="12"/>
      <c r="KCV87" s="12"/>
      <c r="KCW87" s="12"/>
      <c r="KCX87" s="12"/>
      <c r="KCY87" s="12"/>
      <c r="KCZ87" s="12"/>
      <c r="KDA87" s="12"/>
      <c r="KDB87" s="12"/>
      <c r="KDC87" s="12"/>
      <c r="KDD87" s="12"/>
      <c r="KDE87" s="12"/>
      <c r="KDF87" s="12"/>
      <c r="KDG87" s="12"/>
      <c r="KDH87" s="12"/>
      <c r="KDI87" s="12"/>
      <c r="KDJ87" s="12"/>
      <c r="KDK87" s="12"/>
      <c r="KDL87" s="12"/>
      <c r="KDM87" s="12"/>
      <c r="KDN87" s="12"/>
      <c r="KDO87" s="12"/>
      <c r="KDP87" s="12"/>
      <c r="KDQ87" s="12"/>
      <c r="KDR87" s="12"/>
      <c r="KDS87" s="12"/>
      <c r="KDT87" s="12"/>
      <c r="KDU87" s="12"/>
      <c r="KDV87" s="12"/>
      <c r="KDW87" s="12"/>
      <c r="KDX87" s="12"/>
      <c r="KDY87" s="12"/>
      <c r="KDZ87" s="12"/>
      <c r="KEA87" s="12"/>
      <c r="KEB87" s="12"/>
      <c r="KEC87" s="12"/>
      <c r="KED87" s="12"/>
      <c r="KEE87" s="12"/>
      <c r="KEF87" s="12"/>
      <c r="KEG87" s="12"/>
      <c r="KEH87" s="12"/>
      <c r="KEI87" s="12"/>
      <c r="KEJ87" s="12"/>
      <c r="KEK87" s="12"/>
      <c r="KEL87" s="12"/>
      <c r="KEM87" s="12"/>
      <c r="KEN87" s="12"/>
      <c r="KEO87" s="12"/>
      <c r="KEP87" s="12"/>
      <c r="KEQ87" s="12"/>
      <c r="KER87" s="12"/>
      <c r="KES87" s="12"/>
      <c r="KET87" s="12"/>
      <c r="KEU87" s="12"/>
      <c r="KEV87" s="12"/>
      <c r="KEW87" s="12"/>
      <c r="KEX87" s="12"/>
      <c r="KEY87" s="12"/>
      <c r="KEZ87" s="12"/>
      <c r="KFA87" s="12"/>
      <c r="KFB87" s="12"/>
      <c r="KFC87" s="12"/>
      <c r="KFD87" s="12"/>
      <c r="KFE87" s="12"/>
      <c r="KFF87" s="12"/>
      <c r="KFG87" s="12"/>
      <c r="KFH87" s="12"/>
      <c r="KFI87" s="12"/>
      <c r="KFJ87" s="12"/>
      <c r="KFK87" s="12"/>
      <c r="KFL87" s="12"/>
      <c r="KFM87" s="12"/>
      <c r="KFN87" s="12"/>
      <c r="KFO87" s="12"/>
      <c r="KFP87" s="12"/>
      <c r="KFQ87" s="12"/>
      <c r="KFR87" s="12"/>
      <c r="KFS87" s="12"/>
      <c r="KFT87" s="12"/>
      <c r="KFU87" s="12"/>
      <c r="KFV87" s="12"/>
      <c r="KFW87" s="12"/>
      <c r="KFX87" s="12"/>
      <c r="KFY87" s="12"/>
      <c r="KFZ87" s="12"/>
      <c r="KGA87" s="12"/>
      <c r="KGB87" s="12"/>
      <c r="KGC87" s="12"/>
      <c r="KGD87" s="12"/>
      <c r="KGE87" s="12"/>
      <c r="KGF87" s="12"/>
      <c r="KGG87" s="12"/>
      <c r="KGH87" s="12"/>
      <c r="KGI87" s="12"/>
      <c r="KGJ87" s="12"/>
      <c r="KGK87" s="12"/>
      <c r="KGL87" s="12"/>
      <c r="KGM87" s="12"/>
      <c r="KGN87" s="12"/>
      <c r="KGO87" s="12"/>
      <c r="KGP87" s="12"/>
      <c r="KGQ87" s="12"/>
      <c r="KGR87" s="12"/>
      <c r="KGS87" s="12"/>
      <c r="KGT87" s="12"/>
      <c r="KGU87" s="12"/>
      <c r="KGV87" s="12"/>
      <c r="KGW87" s="12"/>
      <c r="KGX87" s="12"/>
      <c r="KGY87" s="12"/>
      <c r="KGZ87" s="12"/>
      <c r="KHA87" s="12"/>
      <c r="KHB87" s="12"/>
      <c r="KHC87" s="12"/>
      <c r="KHD87" s="12"/>
      <c r="KHE87" s="12"/>
      <c r="KHF87" s="12"/>
      <c r="KHG87" s="12"/>
      <c r="KHH87" s="12"/>
      <c r="KHI87" s="12"/>
      <c r="KHJ87" s="12"/>
      <c r="KHK87" s="12"/>
      <c r="KHL87" s="12"/>
      <c r="KHM87" s="12"/>
      <c r="KHN87" s="12"/>
      <c r="KHO87" s="12"/>
      <c r="KHP87" s="12"/>
      <c r="KHQ87" s="12"/>
      <c r="KHR87" s="12"/>
      <c r="KHS87" s="12"/>
      <c r="KHT87" s="12"/>
      <c r="KHU87" s="12"/>
      <c r="KHV87" s="12"/>
      <c r="KHW87" s="12"/>
      <c r="KHX87" s="12"/>
      <c r="KHY87" s="12"/>
      <c r="KHZ87" s="12"/>
      <c r="KIA87" s="12"/>
      <c r="KIB87" s="12"/>
      <c r="KIC87" s="12"/>
      <c r="KID87" s="12"/>
      <c r="KIE87" s="12"/>
      <c r="KIF87" s="12"/>
      <c r="KIG87" s="12"/>
      <c r="KIH87" s="12"/>
      <c r="KII87" s="12"/>
      <c r="KIJ87" s="12"/>
      <c r="KIK87" s="12"/>
      <c r="KIL87" s="12"/>
      <c r="KIM87" s="12"/>
      <c r="KIN87" s="12"/>
      <c r="KIO87" s="12"/>
      <c r="KIP87" s="12"/>
      <c r="KIQ87" s="12"/>
      <c r="KIR87" s="12"/>
      <c r="KIS87" s="12"/>
      <c r="KIT87" s="12"/>
      <c r="KIU87" s="12"/>
      <c r="KIV87" s="12"/>
      <c r="KIW87" s="12"/>
      <c r="KIX87" s="12"/>
      <c r="KIY87" s="12"/>
      <c r="KIZ87" s="12"/>
      <c r="KJA87" s="12"/>
      <c r="KJB87" s="12"/>
      <c r="KJC87" s="12"/>
      <c r="KJD87" s="12"/>
      <c r="KJE87" s="12"/>
      <c r="KJF87" s="12"/>
      <c r="KJG87" s="12"/>
      <c r="KJH87" s="12"/>
      <c r="KJI87" s="12"/>
      <c r="KJJ87" s="12"/>
      <c r="KJK87" s="12"/>
      <c r="KJL87" s="12"/>
      <c r="KJM87" s="12"/>
      <c r="KJN87" s="12"/>
      <c r="KJO87" s="12"/>
      <c r="KJP87" s="12"/>
      <c r="KJQ87" s="12"/>
      <c r="KJR87" s="12"/>
      <c r="KJS87" s="12"/>
      <c r="KJT87" s="12"/>
      <c r="KJU87" s="12"/>
      <c r="KJV87" s="12"/>
      <c r="KJW87" s="12"/>
      <c r="KJX87" s="12"/>
      <c r="KJY87" s="12"/>
      <c r="KJZ87" s="12"/>
      <c r="KKA87" s="12"/>
      <c r="KKB87" s="12"/>
      <c r="KKC87" s="12"/>
      <c r="KKD87" s="12"/>
      <c r="KKE87" s="12"/>
      <c r="KKF87" s="12"/>
      <c r="KKG87" s="12"/>
      <c r="KKH87" s="12"/>
      <c r="KKI87" s="12"/>
      <c r="KKJ87" s="12"/>
      <c r="KKK87" s="12"/>
      <c r="KKL87" s="12"/>
      <c r="KKM87" s="12"/>
      <c r="KKN87" s="12"/>
      <c r="KKO87" s="12"/>
      <c r="KKP87" s="12"/>
      <c r="KKQ87" s="12"/>
      <c r="KKR87" s="12"/>
      <c r="KKS87" s="12"/>
      <c r="KKT87" s="12"/>
      <c r="KKU87" s="12"/>
      <c r="KKV87" s="12"/>
      <c r="KKW87" s="12"/>
      <c r="KKX87" s="12"/>
      <c r="KKY87" s="12"/>
      <c r="KKZ87" s="12"/>
      <c r="KLA87" s="12"/>
      <c r="KLB87" s="12"/>
      <c r="KLC87" s="12"/>
      <c r="KLD87" s="12"/>
      <c r="KLE87" s="12"/>
      <c r="KLF87" s="12"/>
      <c r="KLG87" s="12"/>
      <c r="KLH87" s="12"/>
      <c r="KLI87" s="12"/>
      <c r="KLJ87" s="12"/>
      <c r="KLK87" s="12"/>
      <c r="KLL87" s="12"/>
      <c r="KLM87" s="12"/>
      <c r="KLN87" s="12"/>
      <c r="KLO87" s="12"/>
      <c r="KLP87" s="12"/>
      <c r="KLQ87" s="12"/>
      <c r="KLR87" s="12"/>
      <c r="KLS87" s="12"/>
      <c r="KLT87" s="12"/>
      <c r="KLU87" s="12"/>
      <c r="KLV87" s="12"/>
      <c r="KLW87" s="12"/>
      <c r="KLX87" s="12"/>
      <c r="KLY87" s="12"/>
      <c r="KLZ87" s="12"/>
      <c r="KMA87" s="12"/>
      <c r="KMB87" s="12"/>
      <c r="KMC87" s="12"/>
      <c r="KMD87" s="12"/>
      <c r="KME87" s="12"/>
      <c r="KMF87" s="12"/>
      <c r="KMG87" s="12"/>
      <c r="KMH87" s="12"/>
      <c r="KMI87" s="12"/>
      <c r="KMJ87" s="12"/>
      <c r="KMK87" s="12"/>
      <c r="KML87" s="12"/>
      <c r="KMM87" s="12"/>
      <c r="KMN87" s="12"/>
      <c r="KMO87" s="12"/>
      <c r="KMP87" s="12"/>
      <c r="KMQ87" s="12"/>
      <c r="KMR87" s="12"/>
      <c r="KMS87" s="12"/>
      <c r="KMT87" s="12"/>
      <c r="KMU87" s="12"/>
      <c r="KMV87" s="12"/>
      <c r="KMW87" s="12"/>
      <c r="KMX87" s="12"/>
      <c r="KMY87" s="12"/>
      <c r="KMZ87" s="12"/>
      <c r="KNA87" s="12"/>
      <c r="KNB87" s="12"/>
      <c r="KNC87" s="12"/>
      <c r="KND87" s="12"/>
      <c r="KNE87" s="12"/>
      <c r="KNF87" s="12"/>
      <c r="KNG87" s="12"/>
      <c r="KNH87" s="12"/>
      <c r="KNI87" s="12"/>
      <c r="KNJ87" s="12"/>
      <c r="KNK87" s="12"/>
      <c r="KNL87" s="12"/>
      <c r="KNM87" s="12"/>
      <c r="KNN87" s="12"/>
      <c r="KNO87" s="12"/>
      <c r="KNP87" s="12"/>
      <c r="KNQ87" s="12"/>
      <c r="KNR87" s="12"/>
      <c r="KNS87" s="12"/>
      <c r="KNT87" s="12"/>
      <c r="KNU87" s="12"/>
      <c r="KNV87" s="12"/>
      <c r="KNW87" s="12"/>
      <c r="KNX87" s="12"/>
      <c r="KNY87" s="12"/>
      <c r="KNZ87" s="12"/>
      <c r="KOA87" s="12"/>
      <c r="KOB87" s="12"/>
      <c r="KOC87" s="12"/>
      <c r="KOD87" s="12"/>
      <c r="KOE87" s="12"/>
      <c r="KOF87" s="12"/>
      <c r="KOG87" s="12"/>
      <c r="KOH87" s="12"/>
      <c r="KOI87" s="12"/>
      <c r="KOJ87" s="12"/>
      <c r="KOK87" s="12"/>
      <c r="KOL87" s="12"/>
      <c r="KOM87" s="12"/>
      <c r="KON87" s="12"/>
      <c r="KOO87" s="12"/>
      <c r="KOP87" s="12"/>
      <c r="KOQ87" s="12"/>
      <c r="KOR87" s="12"/>
      <c r="KOS87" s="12"/>
      <c r="KOT87" s="12"/>
      <c r="KOU87" s="12"/>
      <c r="KOV87" s="12"/>
      <c r="KOW87" s="12"/>
      <c r="KOX87" s="12"/>
      <c r="KOY87" s="12"/>
      <c r="KOZ87" s="12"/>
      <c r="KPA87" s="12"/>
      <c r="KPB87" s="12"/>
      <c r="KPC87" s="12"/>
      <c r="KPD87" s="12"/>
      <c r="KPE87" s="12"/>
      <c r="KPF87" s="12"/>
      <c r="KPG87" s="12"/>
      <c r="KPH87" s="12"/>
      <c r="KPI87" s="12"/>
      <c r="KPJ87" s="12"/>
      <c r="KPK87" s="12"/>
      <c r="KPL87" s="12"/>
      <c r="KPM87" s="12"/>
      <c r="KPN87" s="12"/>
      <c r="KPO87" s="12"/>
      <c r="KPP87" s="12"/>
      <c r="KPQ87" s="12"/>
      <c r="KPR87" s="12"/>
      <c r="KPS87" s="12"/>
      <c r="KPT87" s="12"/>
      <c r="KPU87" s="12"/>
      <c r="KPV87" s="12"/>
      <c r="KPW87" s="12"/>
      <c r="KPX87" s="12"/>
      <c r="KPY87" s="12"/>
      <c r="KPZ87" s="12"/>
      <c r="KQA87" s="12"/>
      <c r="KQB87" s="12"/>
      <c r="KQC87" s="12"/>
      <c r="KQD87" s="12"/>
      <c r="KQE87" s="12"/>
      <c r="KQF87" s="12"/>
      <c r="KQG87" s="12"/>
      <c r="KQH87" s="12"/>
      <c r="KQI87" s="12"/>
      <c r="KQJ87" s="12"/>
      <c r="KQK87" s="12"/>
      <c r="KQL87" s="12"/>
      <c r="KQM87" s="12"/>
      <c r="KQN87" s="12"/>
      <c r="KQO87" s="12"/>
      <c r="KQP87" s="12"/>
      <c r="KQQ87" s="12"/>
      <c r="KQR87" s="12"/>
      <c r="KQS87" s="12"/>
      <c r="KQT87" s="12"/>
      <c r="KQU87" s="12"/>
      <c r="KQV87" s="12"/>
      <c r="KQW87" s="12"/>
      <c r="KQX87" s="12"/>
      <c r="KQY87" s="12"/>
      <c r="KQZ87" s="12"/>
      <c r="KRA87" s="12"/>
      <c r="KRB87" s="12"/>
      <c r="KRC87" s="12"/>
      <c r="KRD87" s="12"/>
      <c r="KRE87" s="12"/>
      <c r="KRF87" s="12"/>
      <c r="KRG87" s="12"/>
      <c r="KRH87" s="12"/>
      <c r="KRI87" s="12"/>
      <c r="KRJ87" s="12"/>
      <c r="KRK87" s="12"/>
      <c r="KRL87" s="12"/>
      <c r="KRM87" s="12"/>
      <c r="KRN87" s="12"/>
      <c r="KRO87" s="12"/>
      <c r="KRP87" s="12"/>
      <c r="KRQ87" s="12"/>
      <c r="KRR87" s="12"/>
      <c r="KRS87" s="12"/>
      <c r="KRT87" s="12"/>
      <c r="KRU87" s="12"/>
      <c r="KRV87" s="12"/>
      <c r="KRW87" s="12"/>
      <c r="KRX87" s="12"/>
      <c r="KRY87" s="12"/>
      <c r="KRZ87" s="12"/>
      <c r="KSA87" s="12"/>
      <c r="KSB87" s="12"/>
      <c r="KSC87" s="12"/>
      <c r="KSD87" s="12"/>
      <c r="KSE87" s="12"/>
      <c r="KSF87" s="12"/>
      <c r="KSG87" s="12"/>
      <c r="KSH87" s="12"/>
      <c r="KSI87" s="12"/>
      <c r="KSJ87" s="12"/>
      <c r="KSK87" s="12"/>
      <c r="KSL87" s="12"/>
      <c r="KSM87" s="12"/>
      <c r="KSN87" s="12"/>
      <c r="KSO87" s="12"/>
      <c r="KSP87" s="12"/>
      <c r="KSQ87" s="12"/>
      <c r="KSR87" s="12"/>
      <c r="KSS87" s="12"/>
      <c r="KST87" s="12"/>
      <c r="KSU87" s="12"/>
      <c r="KSV87" s="12"/>
      <c r="KSW87" s="12"/>
      <c r="KSX87" s="12"/>
      <c r="KSY87" s="12"/>
      <c r="KSZ87" s="12"/>
      <c r="KTA87" s="12"/>
      <c r="KTB87" s="12"/>
      <c r="KTC87" s="12"/>
      <c r="KTD87" s="12"/>
      <c r="KTE87" s="12"/>
      <c r="KTF87" s="12"/>
      <c r="KTG87" s="12"/>
      <c r="KTH87" s="12"/>
      <c r="KTI87" s="12"/>
      <c r="KTJ87" s="12"/>
      <c r="KTK87" s="12"/>
      <c r="KTL87" s="12"/>
      <c r="KTM87" s="12"/>
      <c r="KTN87" s="12"/>
      <c r="KTO87" s="12"/>
      <c r="KTP87" s="12"/>
      <c r="KTQ87" s="12"/>
      <c r="KTR87" s="12"/>
      <c r="KTS87" s="12"/>
      <c r="KTT87" s="12"/>
      <c r="KTU87" s="12"/>
      <c r="KTV87" s="12"/>
      <c r="KTW87" s="12"/>
      <c r="KTX87" s="12"/>
      <c r="KTY87" s="12"/>
      <c r="KTZ87" s="12"/>
      <c r="KUA87" s="12"/>
      <c r="KUB87" s="12"/>
      <c r="KUC87" s="12"/>
      <c r="KUD87" s="12"/>
      <c r="KUE87" s="12"/>
      <c r="KUF87" s="12"/>
      <c r="KUG87" s="12"/>
      <c r="KUH87" s="12"/>
      <c r="KUI87" s="12"/>
      <c r="KUJ87" s="12"/>
      <c r="KUK87" s="12"/>
      <c r="KUL87" s="12"/>
      <c r="KUM87" s="12"/>
      <c r="KUN87" s="12"/>
      <c r="KUO87" s="12"/>
      <c r="KUP87" s="12"/>
      <c r="KUQ87" s="12"/>
      <c r="KUR87" s="12"/>
      <c r="KUS87" s="12"/>
      <c r="KUT87" s="12"/>
      <c r="KUU87" s="12"/>
      <c r="KUV87" s="12"/>
      <c r="KUW87" s="12"/>
      <c r="KUX87" s="12"/>
      <c r="KUY87" s="12"/>
      <c r="KUZ87" s="12"/>
      <c r="KVA87" s="12"/>
      <c r="KVB87" s="12"/>
      <c r="KVC87" s="12"/>
      <c r="KVD87" s="12"/>
      <c r="KVE87" s="12"/>
      <c r="KVF87" s="12"/>
      <c r="KVG87" s="12"/>
      <c r="KVH87" s="12"/>
      <c r="KVI87" s="12"/>
      <c r="KVJ87" s="12"/>
      <c r="KVK87" s="12"/>
      <c r="KVL87" s="12"/>
      <c r="KVM87" s="12"/>
      <c r="KVN87" s="12"/>
      <c r="KVO87" s="12"/>
      <c r="KVP87" s="12"/>
      <c r="KVQ87" s="12"/>
      <c r="KVR87" s="12"/>
      <c r="KVS87" s="12"/>
      <c r="KVT87" s="12"/>
      <c r="KVU87" s="12"/>
      <c r="KVV87" s="12"/>
      <c r="KVW87" s="12"/>
      <c r="KVX87" s="12"/>
      <c r="KVY87" s="12"/>
      <c r="KVZ87" s="12"/>
      <c r="KWA87" s="12"/>
      <c r="KWB87" s="12"/>
      <c r="KWC87" s="12"/>
      <c r="KWD87" s="12"/>
      <c r="KWE87" s="12"/>
      <c r="KWF87" s="12"/>
      <c r="KWG87" s="12"/>
      <c r="KWH87" s="12"/>
      <c r="KWI87" s="12"/>
      <c r="KWJ87" s="12"/>
      <c r="KWK87" s="12"/>
      <c r="KWL87" s="12"/>
      <c r="KWM87" s="12"/>
      <c r="KWN87" s="12"/>
      <c r="KWO87" s="12"/>
      <c r="KWP87" s="12"/>
      <c r="KWQ87" s="12"/>
      <c r="KWR87" s="12"/>
      <c r="KWS87" s="12"/>
      <c r="KWT87" s="12"/>
      <c r="KWU87" s="12"/>
      <c r="KWV87" s="12"/>
      <c r="KWW87" s="12"/>
      <c r="KWX87" s="12"/>
      <c r="KWY87" s="12"/>
      <c r="KWZ87" s="12"/>
      <c r="KXA87" s="12"/>
      <c r="KXB87" s="12"/>
      <c r="KXC87" s="12"/>
      <c r="KXD87" s="12"/>
      <c r="KXE87" s="12"/>
      <c r="KXF87" s="12"/>
      <c r="KXG87" s="12"/>
      <c r="KXH87" s="12"/>
      <c r="KXI87" s="12"/>
      <c r="KXJ87" s="12"/>
      <c r="KXK87" s="12"/>
      <c r="KXL87" s="12"/>
      <c r="KXM87" s="12"/>
      <c r="KXN87" s="12"/>
      <c r="KXO87" s="12"/>
      <c r="KXP87" s="12"/>
      <c r="KXQ87" s="12"/>
      <c r="KXR87" s="12"/>
      <c r="KXS87" s="12"/>
      <c r="KXT87" s="12"/>
      <c r="KXU87" s="12"/>
      <c r="KXV87" s="12"/>
      <c r="KXW87" s="12"/>
      <c r="KXX87" s="12"/>
      <c r="KXY87" s="12"/>
      <c r="KXZ87" s="12"/>
      <c r="KYA87" s="12"/>
      <c r="KYB87" s="12"/>
      <c r="KYC87" s="12"/>
      <c r="KYD87" s="12"/>
      <c r="KYE87" s="12"/>
      <c r="KYF87" s="12"/>
      <c r="KYG87" s="12"/>
      <c r="KYH87" s="12"/>
      <c r="KYI87" s="12"/>
      <c r="KYJ87" s="12"/>
      <c r="KYK87" s="12"/>
      <c r="KYL87" s="12"/>
      <c r="KYM87" s="12"/>
      <c r="KYN87" s="12"/>
      <c r="KYO87" s="12"/>
      <c r="KYP87" s="12"/>
      <c r="KYQ87" s="12"/>
      <c r="KYR87" s="12"/>
      <c r="KYS87" s="12"/>
      <c r="KYT87" s="12"/>
      <c r="KYU87" s="12"/>
      <c r="KYV87" s="12"/>
      <c r="KYW87" s="12"/>
      <c r="KYX87" s="12"/>
      <c r="KYY87" s="12"/>
      <c r="KYZ87" s="12"/>
      <c r="KZA87" s="12"/>
      <c r="KZB87" s="12"/>
      <c r="KZC87" s="12"/>
      <c r="KZD87" s="12"/>
      <c r="KZE87" s="12"/>
      <c r="KZF87" s="12"/>
      <c r="KZG87" s="12"/>
      <c r="KZH87" s="12"/>
      <c r="KZI87" s="12"/>
      <c r="KZJ87" s="12"/>
      <c r="KZK87" s="12"/>
      <c r="KZL87" s="12"/>
      <c r="KZM87" s="12"/>
      <c r="KZN87" s="12"/>
      <c r="KZO87" s="12"/>
      <c r="KZP87" s="12"/>
      <c r="KZQ87" s="12"/>
      <c r="KZR87" s="12"/>
      <c r="KZS87" s="12"/>
      <c r="KZT87" s="12"/>
      <c r="KZU87" s="12"/>
      <c r="KZV87" s="12"/>
      <c r="KZW87" s="12"/>
      <c r="KZX87" s="12"/>
      <c r="KZY87" s="12"/>
      <c r="KZZ87" s="12"/>
      <c r="LAA87" s="12"/>
      <c r="LAB87" s="12"/>
      <c r="LAC87" s="12"/>
      <c r="LAD87" s="12"/>
      <c r="LAE87" s="12"/>
      <c r="LAF87" s="12"/>
      <c r="LAG87" s="12"/>
      <c r="LAH87" s="12"/>
      <c r="LAI87" s="12"/>
      <c r="LAJ87" s="12"/>
      <c r="LAK87" s="12"/>
      <c r="LAL87" s="12"/>
      <c r="LAM87" s="12"/>
      <c r="LAN87" s="12"/>
      <c r="LAO87" s="12"/>
      <c r="LAP87" s="12"/>
      <c r="LAQ87" s="12"/>
      <c r="LAR87" s="12"/>
      <c r="LAS87" s="12"/>
      <c r="LAT87" s="12"/>
      <c r="LAU87" s="12"/>
      <c r="LAV87" s="12"/>
      <c r="LAW87" s="12"/>
      <c r="LAX87" s="12"/>
      <c r="LAY87" s="12"/>
      <c r="LAZ87" s="12"/>
      <c r="LBA87" s="12"/>
      <c r="LBB87" s="12"/>
      <c r="LBC87" s="12"/>
      <c r="LBD87" s="12"/>
      <c r="LBE87" s="12"/>
      <c r="LBF87" s="12"/>
      <c r="LBG87" s="12"/>
      <c r="LBH87" s="12"/>
      <c r="LBI87" s="12"/>
      <c r="LBJ87" s="12"/>
      <c r="LBK87" s="12"/>
      <c r="LBL87" s="12"/>
      <c r="LBM87" s="12"/>
      <c r="LBN87" s="12"/>
      <c r="LBO87" s="12"/>
      <c r="LBP87" s="12"/>
      <c r="LBQ87" s="12"/>
      <c r="LBR87" s="12"/>
      <c r="LBS87" s="12"/>
      <c r="LBT87" s="12"/>
      <c r="LBU87" s="12"/>
      <c r="LBV87" s="12"/>
      <c r="LBW87" s="12"/>
      <c r="LBX87" s="12"/>
      <c r="LBY87" s="12"/>
      <c r="LBZ87" s="12"/>
      <c r="LCA87" s="12"/>
      <c r="LCB87" s="12"/>
      <c r="LCC87" s="12"/>
      <c r="LCD87" s="12"/>
      <c r="LCE87" s="12"/>
      <c r="LCF87" s="12"/>
      <c r="LCG87" s="12"/>
      <c r="LCH87" s="12"/>
      <c r="LCI87" s="12"/>
      <c r="LCJ87" s="12"/>
      <c r="LCK87" s="12"/>
      <c r="LCL87" s="12"/>
      <c r="LCM87" s="12"/>
      <c r="LCN87" s="12"/>
      <c r="LCO87" s="12"/>
      <c r="LCP87" s="12"/>
      <c r="LCQ87" s="12"/>
      <c r="LCR87" s="12"/>
      <c r="LCS87" s="12"/>
      <c r="LCT87" s="12"/>
      <c r="LCU87" s="12"/>
      <c r="LCV87" s="12"/>
      <c r="LCW87" s="12"/>
      <c r="LCX87" s="12"/>
      <c r="LCY87" s="12"/>
      <c r="LCZ87" s="12"/>
      <c r="LDA87" s="12"/>
      <c r="LDB87" s="12"/>
      <c r="LDC87" s="12"/>
      <c r="LDD87" s="12"/>
      <c r="LDE87" s="12"/>
      <c r="LDF87" s="12"/>
      <c r="LDG87" s="12"/>
      <c r="LDH87" s="12"/>
      <c r="LDI87" s="12"/>
      <c r="LDJ87" s="12"/>
      <c r="LDK87" s="12"/>
      <c r="LDL87" s="12"/>
      <c r="LDM87" s="12"/>
      <c r="LDN87" s="12"/>
      <c r="LDO87" s="12"/>
      <c r="LDP87" s="12"/>
      <c r="LDQ87" s="12"/>
      <c r="LDR87" s="12"/>
      <c r="LDS87" s="12"/>
      <c r="LDT87" s="12"/>
      <c r="LDU87" s="12"/>
      <c r="LDV87" s="12"/>
      <c r="LDW87" s="12"/>
      <c r="LDX87" s="12"/>
      <c r="LDY87" s="12"/>
      <c r="LDZ87" s="12"/>
      <c r="LEA87" s="12"/>
      <c r="LEB87" s="12"/>
      <c r="LEC87" s="12"/>
      <c r="LED87" s="12"/>
      <c r="LEE87" s="12"/>
      <c r="LEF87" s="12"/>
      <c r="LEG87" s="12"/>
      <c r="LEH87" s="12"/>
      <c r="LEI87" s="12"/>
      <c r="LEJ87" s="12"/>
      <c r="LEK87" s="12"/>
      <c r="LEL87" s="12"/>
      <c r="LEM87" s="12"/>
      <c r="LEN87" s="12"/>
      <c r="LEO87" s="12"/>
      <c r="LEP87" s="12"/>
      <c r="LEQ87" s="12"/>
      <c r="LER87" s="12"/>
      <c r="LES87" s="12"/>
      <c r="LET87" s="12"/>
      <c r="LEU87" s="12"/>
      <c r="LEV87" s="12"/>
      <c r="LEW87" s="12"/>
      <c r="LEX87" s="12"/>
      <c r="LEY87" s="12"/>
      <c r="LEZ87" s="12"/>
      <c r="LFA87" s="12"/>
      <c r="LFB87" s="12"/>
      <c r="LFC87" s="12"/>
      <c r="LFD87" s="12"/>
      <c r="LFE87" s="12"/>
      <c r="LFF87" s="12"/>
      <c r="LFG87" s="12"/>
      <c r="LFH87" s="12"/>
      <c r="LFI87" s="12"/>
      <c r="LFJ87" s="12"/>
      <c r="LFK87" s="12"/>
      <c r="LFL87" s="12"/>
      <c r="LFM87" s="12"/>
      <c r="LFN87" s="12"/>
      <c r="LFO87" s="12"/>
      <c r="LFP87" s="12"/>
      <c r="LFQ87" s="12"/>
      <c r="LFR87" s="12"/>
      <c r="LFS87" s="12"/>
      <c r="LFT87" s="12"/>
      <c r="LFU87" s="12"/>
      <c r="LFV87" s="12"/>
      <c r="LFW87" s="12"/>
      <c r="LFX87" s="12"/>
      <c r="LFY87" s="12"/>
      <c r="LFZ87" s="12"/>
      <c r="LGA87" s="12"/>
      <c r="LGB87" s="12"/>
      <c r="LGC87" s="12"/>
      <c r="LGD87" s="12"/>
      <c r="LGE87" s="12"/>
      <c r="LGF87" s="12"/>
      <c r="LGG87" s="12"/>
      <c r="LGH87" s="12"/>
      <c r="LGI87" s="12"/>
      <c r="LGJ87" s="12"/>
      <c r="LGK87" s="12"/>
      <c r="LGL87" s="12"/>
      <c r="LGM87" s="12"/>
      <c r="LGN87" s="12"/>
      <c r="LGO87" s="12"/>
      <c r="LGP87" s="12"/>
      <c r="LGQ87" s="12"/>
      <c r="LGR87" s="12"/>
      <c r="LGS87" s="12"/>
      <c r="LGT87" s="12"/>
      <c r="LGU87" s="12"/>
      <c r="LGV87" s="12"/>
      <c r="LGW87" s="12"/>
      <c r="LGX87" s="12"/>
      <c r="LGY87" s="12"/>
      <c r="LGZ87" s="12"/>
      <c r="LHA87" s="12"/>
      <c r="LHB87" s="12"/>
      <c r="LHC87" s="12"/>
      <c r="LHD87" s="12"/>
      <c r="LHE87" s="12"/>
      <c r="LHF87" s="12"/>
      <c r="LHG87" s="12"/>
      <c r="LHH87" s="12"/>
      <c r="LHI87" s="12"/>
      <c r="LHJ87" s="12"/>
      <c r="LHK87" s="12"/>
      <c r="LHL87" s="12"/>
      <c r="LHM87" s="12"/>
      <c r="LHN87" s="12"/>
      <c r="LHO87" s="12"/>
      <c r="LHP87" s="12"/>
      <c r="LHQ87" s="12"/>
      <c r="LHR87" s="12"/>
      <c r="LHS87" s="12"/>
      <c r="LHT87" s="12"/>
      <c r="LHU87" s="12"/>
      <c r="LHV87" s="12"/>
      <c r="LHW87" s="12"/>
      <c r="LHX87" s="12"/>
      <c r="LHY87" s="12"/>
      <c r="LHZ87" s="12"/>
      <c r="LIA87" s="12"/>
      <c r="LIB87" s="12"/>
      <c r="LIC87" s="12"/>
      <c r="LID87" s="12"/>
      <c r="LIE87" s="12"/>
      <c r="LIF87" s="12"/>
      <c r="LIG87" s="12"/>
      <c r="LIH87" s="12"/>
      <c r="LII87" s="12"/>
      <c r="LIJ87" s="12"/>
      <c r="LIK87" s="12"/>
      <c r="LIL87" s="12"/>
      <c r="LIM87" s="12"/>
      <c r="LIN87" s="12"/>
      <c r="LIO87" s="12"/>
      <c r="LIP87" s="12"/>
      <c r="LIQ87" s="12"/>
      <c r="LIR87" s="12"/>
      <c r="LIS87" s="12"/>
      <c r="LIT87" s="12"/>
      <c r="LIU87" s="12"/>
      <c r="LIV87" s="12"/>
      <c r="LIW87" s="12"/>
      <c r="LIX87" s="12"/>
      <c r="LIY87" s="12"/>
      <c r="LIZ87" s="12"/>
      <c r="LJA87" s="12"/>
      <c r="LJB87" s="12"/>
      <c r="LJC87" s="12"/>
      <c r="LJD87" s="12"/>
      <c r="LJE87" s="12"/>
      <c r="LJF87" s="12"/>
      <c r="LJG87" s="12"/>
      <c r="LJH87" s="12"/>
      <c r="LJI87" s="12"/>
      <c r="LJJ87" s="12"/>
      <c r="LJK87" s="12"/>
      <c r="LJL87" s="12"/>
      <c r="LJM87" s="12"/>
      <c r="LJN87" s="12"/>
      <c r="LJO87" s="12"/>
      <c r="LJP87" s="12"/>
      <c r="LJQ87" s="12"/>
      <c r="LJR87" s="12"/>
      <c r="LJS87" s="12"/>
      <c r="LJT87" s="12"/>
      <c r="LJU87" s="12"/>
      <c r="LJV87" s="12"/>
      <c r="LJW87" s="12"/>
      <c r="LJX87" s="12"/>
      <c r="LJY87" s="12"/>
      <c r="LJZ87" s="12"/>
      <c r="LKA87" s="12"/>
      <c r="LKB87" s="12"/>
      <c r="LKC87" s="12"/>
      <c r="LKD87" s="12"/>
      <c r="LKE87" s="12"/>
      <c r="LKF87" s="12"/>
      <c r="LKG87" s="12"/>
      <c r="LKH87" s="12"/>
      <c r="LKI87" s="12"/>
      <c r="LKJ87" s="12"/>
      <c r="LKK87" s="12"/>
      <c r="LKL87" s="12"/>
      <c r="LKM87" s="12"/>
      <c r="LKN87" s="12"/>
      <c r="LKO87" s="12"/>
      <c r="LKP87" s="12"/>
      <c r="LKQ87" s="12"/>
      <c r="LKR87" s="12"/>
      <c r="LKS87" s="12"/>
      <c r="LKT87" s="12"/>
      <c r="LKU87" s="12"/>
      <c r="LKV87" s="12"/>
      <c r="LKW87" s="12"/>
      <c r="LKX87" s="12"/>
      <c r="LKY87" s="12"/>
      <c r="LKZ87" s="12"/>
      <c r="LLA87" s="12"/>
      <c r="LLB87" s="12"/>
      <c r="LLC87" s="12"/>
      <c r="LLD87" s="12"/>
      <c r="LLE87" s="12"/>
      <c r="LLF87" s="12"/>
      <c r="LLG87" s="12"/>
      <c r="LLH87" s="12"/>
      <c r="LLI87" s="12"/>
      <c r="LLJ87" s="12"/>
      <c r="LLK87" s="12"/>
      <c r="LLL87" s="12"/>
      <c r="LLM87" s="12"/>
      <c r="LLN87" s="12"/>
      <c r="LLO87" s="12"/>
      <c r="LLP87" s="12"/>
      <c r="LLQ87" s="12"/>
      <c r="LLR87" s="12"/>
      <c r="LLS87" s="12"/>
      <c r="LLT87" s="12"/>
      <c r="LLU87" s="12"/>
      <c r="LLV87" s="12"/>
      <c r="LLW87" s="12"/>
      <c r="LLX87" s="12"/>
      <c r="LLY87" s="12"/>
      <c r="LLZ87" s="12"/>
      <c r="LMA87" s="12"/>
      <c r="LMB87" s="12"/>
      <c r="LMC87" s="12"/>
      <c r="LMD87" s="12"/>
      <c r="LME87" s="12"/>
      <c r="LMF87" s="12"/>
      <c r="LMG87" s="12"/>
      <c r="LMH87" s="12"/>
      <c r="LMI87" s="12"/>
      <c r="LMJ87" s="12"/>
      <c r="LMK87" s="12"/>
      <c r="LML87" s="12"/>
      <c r="LMM87" s="12"/>
      <c r="LMN87" s="12"/>
      <c r="LMO87" s="12"/>
      <c r="LMP87" s="12"/>
      <c r="LMQ87" s="12"/>
      <c r="LMR87" s="12"/>
      <c r="LMS87" s="12"/>
      <c r="LMT87" s="12"/>
      <c r="LMU87" s="12"/>
      <c r="LMV87" s="12"/>
      <c r="LMW87" s="12"/>
      <c r="LMX87" s="12"/>
      <c r="LMY87" s="12"/>
      <c r="LMZ87" s="12"/>
      <c r="LNA87" s="12"/>
      <c r="LNB87" s="12"/>
      <c r="LNC87" s="12"/>
      <c r="LND87" s="12"/>
      <c r="LNE87" s="12"/>
      <c r="LNF87" s="12"/>
      <c r="LNG87" s="12"/>
      <c r="LNH87" s="12"/>
      <c r="LNI87" s="12"/>
      <c r="LNJ87" s="12"/>
      <c r="LNK87" s="12"/>
      <c r="LNL87" s="12"/>
      <c r="LNM87" s="12"/>
      <c r="LNN87" s="12"/>
      <c r="LNO87" s="12"/>
      <c r="LNP87" s="12"/>
      <c r="LNQ87" s="12"/>
      <c r="LNR87" s="12"/>
      <c r="LNS87" s="12"/>
      <c r="LNT87" s="12"/>
      <c r="LNU87" s="12"/>
      <c r="LNV87" s="12"/>
      <c r="LNW87" s="12"/>
      <c r="LNX87" s="12"/>
      <c r="LNY87" s="12"/>
      <c r="LNZ87" s="12"/>
      <c r="LOA87" s="12"/>
      <c r="LOB87" s="12"/>
      <c r="LOC87" s="12"/>
      <c r="LOD87" s="12"/>
      <c r="LOE87" s="12"/>
      <c r="LOF87" s="12"/>
      <c r="LOG87" s="12"/>
      <c r="LOH87" s="12"/>
      <c r="LOI87" s="12"/>
      <c r="LOJ87" s="12"/>
      <c r="LOK87" s="12"/>
      <c r="LOL87" s="12"/>
      <c r="LOM87" s="12"/>
      <c r="LON87" s="12"/>
      <c r="LOO87" s="12"/>
      <c r="LOP87" s="12"/>
      <c r="LOQ87" s="12"/>
      <c r="LOR87" s="12"/>
      <c r="LOS87" s="12"/>
      <c r="LOT87" s="12"/>
      <c r="LOU87" s="12"/>
      <c r="LOV87" s="12"/>
      <c r="LOW87" s="12"/>
      <c r="LOX87" s="12"/>
      <c r="LOY87" s="12"/>
      <c r="LOZ87" s="12"/>
      <c r="LPA87" s="12"/>
      <c r="LPB87" s="12"/>
      <c r="LPC87" s="12"/>
      <c r="LPD87" s="12"/>
      <c r="LPE87" s="12"/>
      <c r="LPF87" s="12"/>
      <c r="LPG87" s="12"/>
      <c r="LPH87" s="12"/>
      <c r="LPI87" s="12"/>
      <c r="LPJ87" s="12"/>
      <c r="LPK87" s="12"/>
      <c r="LPL87" s="12"/>
      <c r="LPM87" s="12"/>
      <c r="LPN87" s="12"/>
      <c r="LPO87" s="12"/>
      <c r="LPP87" s="12"/>
      <c r="LPQ87" s="12"/>
      <c r="LPR87" s="12"/>
      <c r="LPS87" s="12"/>
      <c r="LPT87" s="12"/>
      <c r="LPU87" s="12"/>
      <c r="LPV87" s="12"/>
      <c r="LPW87" s="12"/>
      <c r="LPX87" s="12"/>
      <c r="LPY87" s="12"/>
      <c r="LPZ87" s="12"/>
      <c r="LQA87" s="12"/>
      <c r="LQB87" s="12"/>
      <c r="LQC87" s="12"/>
      <c r="LQD87" s="12"/>
      <c r="LQE87" s="12"/>
      <c r="LQF87" s="12"/>
      <c r="LQG87" s="12"/>
      <c r="LQH87" s="12"/>
      <c r="LQI87" s="12"/>
      <c r="LQJ87" s="12"/>
      <c r="LQK87" s="12"/>
      <c r="LQL87" s="12"/>
      <c r="LQM87" s="12"/>
      <c r="LQN87" s="12"/>
      <c r="LQO87" s="12"/>
      <c r="LQP87" s="12"/>
      <c r="LQQ87" s="12"/>
      <c r="LQR87" s="12"/>
      <c r="LQS87" s="12"/>
      <c r="LQT87" s="12"/>
      <c r="LQU87" s="12"/>
      <c r="LQV87" s="12"/>
      <c r="LQW87" s="12"/>
      <c r="LQX87" s="12"/>
      <c r="LQY87" s="12"/>
      <c r="LQZ87" s="12"/>
      <c r="LRA87" s="12"/>
      <c r="LRB87" s="12"/>
      <c r="LRC87" s="12"/>
      <c r="LRD87" s="12"/>
      <c r="LRE87" s="12"/>
      <c r="LRF87" s="12"/>
      <c r="LRG87" s="12"/>
      <c r="LRH87" s="12"/>
      <c r="LRI87" s="12"/>
      <c r="LRJ87" s="12"/>
      <c r="LRK87" s="12"/>
      <c r="LRL87" s="12"/>
      <c r="LRM87" s="12"/>
      <c r="LRN87" s="12"/>
      <c r="LRO87" s="12"/>
      <c r="LRP87" s="12"/>
      <c r="LRQ87" s="12"/>
      <c r="LRR87" s="12"/>
      <c r="LRS87" s="12"/>
      <c r="LRT87" s="12"/>
      <c r="LRU87" s="12"/>
      <c r="LRV87" s="12"/>
      <c r="LRW87" s="12"/>
      <c r="LRX87" s="12"/>
      <c r="LRY87" s="12"/>
      <c r="LRZ87" s="12"/>
      <c r="LSA87" s="12"/>
      <c r="LSB87" s="12"/>
      <c r="LSC87" s="12"/>
      <c r="LSD87" s="12"/>
      <c r="LSE87" s="12"/>
      <c r="LSF87" s="12"/>
      <c r="LSG87" s="12"/>
      <c r="LSH87" s="12"/>
      <c r="LSI87" s="12"/>
      <c r="LSJ87" s="12"/>
      <c r="LSK87" s="12"/>
      <c r="LSL87" s="12"/>
      <c r="LSM87" s="12"/>
      <c r="LSN87" s="12"/>
      <c r="LSO87" s="12"/>
      <c r="LSP87" s="12"/>
      <c r="LSQ87" s="12"/>
      <c r="LSR87" s="12"/>
      <c r="LSS87" s="12"/>
      <c r="LST87" s="12"/>
      <c r="LSU87" s="12"/>
      <c r="LSV87" s="12"/>
      <c r="LSW87" s="12"/>
      <c r="LSX87" s="12"/>
      <c r="LSY87" s="12"/>
      <c r="LSZ87" s="12"/>
      <c r="LTA87" s="12"/>
      <c r="LTB87" s="12"/>
      <c r="LTC87" s="12"/>
      <c r="LTD87" s="12"/>
      <c r="LTE87" s="12"/>
      <c r="LTF87" s="12"/>
      <c r="LTG87" s="12"/>
      <c r="LTH87" s="12"/>
      <c r="LTI87" s="12"/>
      <c r="LTJ87" s="12"/>
      <c r="LTK87" s="12"/>
      <c r="LTL87" s="12"/>
      <c r="LTM87" s="12"/>
      <c r="LTN87" s="12"/>
      <c r="LTO87" s="12"/>
      <c r="LTP87" s="12"/>
      <c r="LTQ87" s="12"/>
      <c r="LTR87" s="12"/>
      <c r="LTS87" s="12"/>
      <c r="LTT87" s="12"/>
      <c r="LTU87" s="12"/>
      <c r="LTV87" s="12"/>
      <c r="LTW87" s="12"/>
      <c r="LTX87" s="12"/>
      <c r="LTY87" s="12"/>
      <c r="LTZ87" s="12"/>
      <c r="LUA87" s="12"/>
      <c r="LUB87" s="12"/>
      <c r="LUC87" s="12"/>
      <c r="LUD87" s="12"/>
      <c r="LUE87" s="12"/>
      <c r="LUF87" s="12"/>
      <c r="LUG87" s="12"/>
      <c r="LUH87" s="12"/>
      <c r="LUI87" s="12"/>
      <c r="LUJ87" s="12"/>
      <c r="LUK87" s="12"/>
      <c r="LUL87" s="12"/>
      <c r="LUM87" s="12"/>
      <c r="LUN87" s="12"/>
      <c r="LUO87" s="12"/>
      <c r="LUP87" s="12"/>
      <c r="LUQ87" s="12"/>
      <c r="LUR87" s="12"/>
      <c r="LUS87" s="12"/>
      <c r="LUT87" s="12"/>
      <c r="LUU87" s="12"/>
      <c r="LUV87" s="12"/>
      <c r="LUW87" s="12"/>
      <c r="LUX87" s="12"/>
      <c r="LUY87" s="12"/>
      <c r="LUZ87" s="12"/>
      <c r="LVA87" s="12"/>
      <c r="LVB87" s="12"/>
      <c r="LVC87" s="12"/>
      <c r="LVD87" s="12"/>
      <c r="LVE87" s="12"/>
      <c r="LVF87" s="12"/>
      <c r="LVG87" s="12"/>
      <c r="LVH87" s="12"/>
      <c r="LVI87" s="12"/>
      <c r="LVJ87" s="12"/>
      <c r="LVK87" s="12"/>
      <c r="LVL87" s="12"/>
      <c r="LVM87" s="12"/>
      <c r="LVN87" s="12"/>
      <c r="LVO87" s="12"/>
      <c r="LVP87" s="12"/>
      <c r="LVQ87" s="12"/>
      <c r="LVR87" s="12"/>
      <c r="LVS87" s="12"/>
      <c r="LVT87" s="12"/>
      <c r="LVU87" s="12"/>
      <c r="LVV87" s="12"/>
      <c r="LVW87" s="12"/>
      <c r="LVX87" s="12"/>
      <c r="LVY87" s="12"/>
      <c r="LVZ87" s="12"/>
      <c r="LWA87" s="12"/>
      <c r="LWB87" s="12"/>
      <c r="LWC87" s="12"/>
      <c r="LWD87" s="12"/>
      <c r="LWE87" s="12"/>
      <c r="LWF87" s="12"/>
      <c r="LWG87" s="12"/>
      <c r="LWH87" s="12"/>
      <c r="LWI87" s="12"/>
      <c r="LWJ87" s="12"/>
      <c r="LWK87" s="12"/>
      <c r="LWL87" s="12"/>
      <c r="LWM87" s="12"/>
      <c r="LWN87" s="12"/>
      <c r="LWO87" s="12"/>
      <c r="LWP87" s="12"/>
      <c r="LWQ87" s="12"/>
      <c r="LWR87" s="12"/>
      <c r="LWS87" s="12"/>
      <c r="LWT87" s="12"/>
      <c r="LWU87" s="12"/>
      <c r="LWV87" s="12"/>
      <c r="LWW87" s="12"/>
      <c r="LWX87" s="12"/>
      <c r="LWY87" s="12"/>
      <c r="LWZ87" s="12"/>
      <c r="LXA87" s="12"/>
      <c r="LXB87" s="12"/>
      <c r="LXC87" s="12"/>
      <c r="LXD87" s="12"/>
      <c r="LXE87" s="12"/>
      <c r="LXF87" s="12"/>
      <c r="LXG87" s="12"/>
      <c r="LXH87" s="12"/>
      <c r="LXI87" s="12"/>
      <c r="LXJ87" s="12"/>
      <c r="LXK87" s="12"/>
      <c r="LXL87" s="12"/>
      <c r="LXM87" s="12"/>
      <c r="LXN87" s="12"/>
      <c r="LXO87" s="12"/>
      <c r="LXP87" s="12"/>
      <c r="LXQ87" s="12"/>
      <c r="LXR87" s="12"/>
      <c r="LXS87" s="12"/>
      <c r="LXT87" s="12"/>
      <c r="LXU87" s="12"/>
      <c r="LXV87" s="12"/>
      <c r="LXW87" s="12"/>
      <c r="LXX87" s="12"/>
      <c r="LXY87" s="12"/>
      <c r="LXZ87" s="12"/>
      <c r="LYA87" s="12"/>
      <c r="LYB87" s="12"/>
      <c r="LYC87" s="12"/>
      <c r="LYD87" s="12"/>
      <c r="LYE87" s="12"/>
      <c r="LYF87" s="12"/>
      <c r="LYG87" s="12"/>
      <c r="LYH87" s="12"/>
      <c r="LYI87" s="12"/>
      <c r="LYJ87" s="12"/>
      <c r="LYK87" s="12"/>
      <c r="LYL87" s="12"/>
      <c r="LYM87" s="12"/>
      <c r="LYN87" s="12"/>
      <c r="LYO87" s="12"/>
      <c r="LYP87" s="12"/>
      <c r="LYQ87" s="12"/>
      <c r="LYR87" s="12"/>
      <c r="LYS87" s="12"/>
      <c r="LYT87" s="12"/>
      <c r="LYU87" s="12"/>
      <c r="LYV87" s="12"/>
      <c r="LYW87" s="12"/>
      <c r="LYX87" s="12"/>
      <c r="LYY87" s="12"/>
      <c r="LYZ87" s="12"/>
      <c r="LZA87" s="12"/>
      <c r="LZB87" s="12"/>
      <c r="LZC87" s="12"/>
      <c r="LZD87" s="12"/>
      <c r="LZE87" s="12"/>
      <c r="LZF87" s="12"/>
      <c r="LZG87" s="12"/>
      <c r="LZH87" s="12"/>
      <c r="LZI87" s="12"/>
      <c r="LZJ87" s="12"/>
      <c r="LZK87" s="12"/>
      <c r="LZL87" s="12"/>
      <c r="LZM87" s="12"/>
      <c r="LZN87" s="12"/>
      <c r="LZO87" s="12"/>
      <c r="LZP87" s="12"/>
      <c r="LZQ87" s="12"/>
      <c r="LZR87" s="12"/>
      <c r="LZS87" s="12"/>
      <c r="LZT87" s="12"/>
      <c r="LZU87" s="12"/>
      <c r="LZV87" s="12"/>
      <c r="LZW87" s="12"/>
      <c r="LZX87" s="12"/>
      <c r="LZY87" s="12"/>
      <c r="LZZ87" s="12"/>
      <c r="MAA87" s="12"/>
      <c r="MAB87" s="12"/>
      <c r="MAC87" s="12"/>
      <c r="MAD87" s="12"/>
      <c r="MAE87" s="12"/>
      <c r="MAF87" s="12"/>
      <c r="MAG87" s="12"/>
      <c r="MAH87" s="12"/>
      <c r="MAI87" s="12"/>
      <c r="MAJ87" s="12"/>
      <c r="MAK87" s="12"/>
      <c r="MAL87" s="12"/>
      <c r="MAM87" s="12"/>
      <c r="MAN87" s="12"/>
      <c r="MAO87" s="12"/>
      <c r="MAP87" s="12"/>
      <c r="MAQ87" s="12"/>
      <c r="MAR87" s="12"/>
      <c r="MAS87" s="12"/>
      <c r="MAT87" s="12"/>
      <c r="MAU87" s="12"/>
      <c r="MAV87" s="12"/>
      <c r="MAW87" s="12"/>
      <c r="MAX87" s="12"/>
      <c r="MAY87" s="12"/>
      <c r="MAZ87" s="12"/>
      <c r="MBA87" s="12"/>
      <c r="MBB87" s="12"/>
      <c r="MBC87" s="12"/>
      <c r="MBD87" s="12"/>
      <c r="MBE87" s="12"/>
      <c r="MBF87" s="12"/>
      <c r="MBG87" s="12"/>
      <c r="MBH87" s="12"/>
      <c r="MBI87" s="12"/>
      <c r="MBJ87" s="12"/>
      <c r="MBK87" s="12"/>
      <c r="MBL87" s="12"/>
      <c r="MBM87" s="12"/>
      <c r="MBN87" s="12"/>
      <c r="MBO87" s="12"/>
      <c r="MBP87" s="12"/>
      <c r="MBQ87" s="12"/>
      <c r="MBR87" s="12"/>
      <c r="MBS87" s="12"/>
      <c r="MBT87" s="12"/>
      <c r="MBU87" s="12"/>
      <c r="MBV87" s="12"/>
      <c r="MBW87" s="12"/>
      <c r="MBX87" s="12"/>
      <c r="MBY87" s="12"/>
      <c r="MBZ87" s="12"/>
      <c r="MCA87" s="12"/>
      <c r="MCB87" s="12"/>
      <c r="MCC87" s="12"/>
      <c r="MCD87" s="12"/>
      <c r="MCE87" s="12"/>
      <c r="MCF87" s="12"/>
      <c r="MCG87" s="12"/>
      <c r="MCH87" s="12"/>
      <c r="MCI87" s="12"/>
      <c r="MCJ87" s="12"/>
      <c r="MCK87" s="12"/>
      <c r="MCL87" s="12"/>
      <c r="MCM87" s="12"/>
      <c r="MCN87" s="12"/>
      <c r="MCO87" s="12"/>
      <c r="MCP87" s="12"/>
      <c r="MCQ87" s="12"/>
      <c r="MCR87" s="12"/>
      <c r="MCS87" s="12"/>
      <c r="MCT87" s="12"/>
      <c r="MCU87" s="12"/>
      <c r="MCV87" s="12"/>
      <c r="MCW87" s="12"/>
      <c r="MCX87" s="12"/>
      <c r="MCY87" s="12"/>
      <c r="MCZ87" s="12"/>
      <c r="MDA87" s="12"/>
      <c r="MDB87" s="12"/>
      <c r="MDC87" s="12"/>
      <c r="MDD87" s="12"/>
      <c r="MDE87" s="12"/>
      <c r="MDF87" s="12"/>
      <c r="MDG87" s="12"/>
      <c r="MDH87" s="12"/>
      <c r="MDI87" s="12"/>
      <c r="MDJ87" s="12"/>
      <c r="MDK87" s="12"/>
      <c r="MDL87" s="12"/>
      <c r="MDM87" s="12"/>
      <c r="MDN87" s="12"/>
      <c r="MDO87" s="12"/>
      <c r="MDP87" s="12"/>
      <c r="MDQ87" s="12"/>
      <c r="MDR87" s="12"/>
      <c r="MDS87" s="12"/>
      <c r="MDT87" s="12"/>
      <c r="MDU87" s="12"/>
      <c r="MDV87" s="12"/>
      <c r="MDW87" s="12"/>
      <c r="MDX87" s="12"/>
      <c r="MDY87" s="12"/>
      <c r="MDZ87" s="12"/>
      <c r="MEA87" s="12"/>
      <c r="MEB87" s="12"/>
      <c r="MEC87" s="12"/>
      <c r="MED87" s="12"/>
      <c r="MEE87" s="12"/>
      <c r="MEF87" s="12"/>
      <c r="MEG87" s="12"/>
      <c r="MEH87" s="12"/>
      <c r="MEI87" s="12"/>
      <c r="MEJ87" s="12"/>
      <c r="MEK87" s="12"/>
      <c r="MEL87" s="12"/>
      <c r="MEM87" s="12"/>
      <c r="MEN87" s="12"/>
      <c r="MEO87" s="12"/>
      <c r="MEP87" s="12"/>
      <c r="MEQ87" s="12"/>
      <c r="MER87" s="12"/>
      <c r="MES87" s="12"/>
      <c r="MET87" s="12"/>
      <c r="MEU87" s="12"/>
      <c r="MEV87" s="12"/>
      <c r="MEW87" s="12"/>
      <c r="MEX87" s="12"/>
    </row>
    <row r="88" spans="1:8942" s="11" customFormat="1">
      <c r="A88" s="234"/>
      <c r="B88" s="2"/>
      <c r="C88" s="3"/>
      <c r="D88" s="2"/>
      <c r="E88" s="4"/>
      <c r="F88" s="5"/>
      <c r="G88" s="5"/>
      <c r="H88" s="5"/>
      <c r="I88" s="7"/>
      <c r="J88" s="2"/>
      <c r="K88" s="7"/>
      <c r="L88" s="8"/>
      <c r="M88" s="8"/>
      <c r="N88" s="8"/>
      <c r="O88" s="2"/>
      <c r="P88" s="2"/>
      <c r="Q88" s="2"/>
      <c r="R88" s="2"/>
      <c r="S88" s="9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  <c r="ABK88" s="12"/>
      <c r="ABL88" s="12"/>
      <c r="ABM88" s="12"/>
      <c r="ABN88" s="12"/>
      <c r="ABO88" s="12"/>
      <c r="ABP88" s="12"/>
      <c r="ABQ88" s="12"/>
      <c r="ABR88" s="12"/>
      <c r="ABS88" s="12"/>
      <c r="ABT88" s="12"/>
      <c r="ABU88" s="12"/>
      <c r="ABV88" s="12"/>
      <c r="ABW88" s="12"/>
      <c r="ABX88" s="12"/>
      <c r="ABY88" s="12"/>
      <c r="ABZ88" s="12"/>
      <c r="ACA88" s="12"/>
      <c r="ACB88" s="12"/>
      <c r="ACC88" s="12"/>
      <c r="ACD88" s="12"/>
      <c r="ACE88" s="12"/>
      <c r="ACF88" s="12"/>
      <c r="ACG88" s="12"/>
      <c r="ACH88" s="12"/>
      <c r="ACI88" s="12"/>
      <c r="ACJ88" s="12"/>
      <c r="ACK88" s="12"/>
      <c r="ACL88" s="12"/>
      <c r="ACM88" s="12"/>
      <c r="ACN88" s="12"/>
      <c r="ACO88" s="12"/>
      <c r="ACP88" s="12"/>
      <c r="ACQ88" s="12"/>
      <c r="ACR88" s="12"/>
      <c r="ACS88" s="12"/>
      <c r="ACT88" s="12"/>
      <c r="ACU88" s="12"/>
      <c r="ACV88" s="12"/>
      <c r="ACW88" s="12"/>
      <c r="ACX88" s="12"/>
      <c r="ACY88" s="12"/>
      <c r="ACZ88" s="12"/>
      <c r="ADA88" s="12"/>
      <c r="ADB88" s="12"/>
      <c r="ADC88" s="12"/>
      <c r="ADD88" s="12"/>
      <c r="ADE88" s="12"/>
      <c r="ADF88" s="12"/>
      <c r="ADG88" s="12"/>
      <c r="ADH88" s="12"/>
      <c r="ADI88" s="12"/>
      <c r="ADJ88" s="12"/>
      <c r="ADK88" s="12"/>
      <c r="ADL88" s="12"/>
      <c r="ADM88" s="12"/>
      <c r="ADN88" s="12"/>
      <c r="ADO88" s="12"/>
      <c r="ADP88" s="12"/>
      <c r="ADQ88" s="12"/>
      <c r="ADR88" s="12"/>
      <c r="ADS88" s="12"/>
      <c r="ADT88" s="12"/>
      <c r="ADU88" s="12"/>
      <c r="ADV88" s="12"/>
      <c r="ADW88" s="12"/>
      <c r="ADX88" s="12"/>
      <c r="ADY88" s="12"/>
      <c r="ADZ88" s="12"/>
      <c r="AEA88" s="12"/>
      <c r="AEB88" s="12"/>
      <c r="AEC88" s="12"/>
      <c r="AED88" s="12"/>
      <c r="AEE88" s="12"/>
      <c r="AEF88" s="12"/>
      <c r="AEG88" s="12"/>
      <c r="AEH88" s="12"/>
      <c r="AEI88" s="12"/>
      <c r="AEJ88" s="12"/>
      <c r="AEK88" s="12"/>
      <c r="AEL88" s="12"/>
      <c r="AEM88" s="12"/>
      <c r="AEN88" s="12"/>
      <c r="AEO88" s="12"/>
      <c r="AEP88" s="12"/>
      <c r="AEQ88" s="12"/>
      <c r="AER88" s="12"/>
      <c r="AES88" s="12"/>
      <c r="AET88" s="12"/>
      <c r="AEU88" s="12"/>
      <c r="AEV88" s="12"/>
      <c r="AEW88" s="12"/>
      <c r="AEX88" s="12"/>
      <c r="AEY88" s="12"/>
      <c r="AEZ88" s="12"/>
      <c r="AFA88" s="12"/>
      <c r="AFB88" s="12"/>
      <c r="AFC88" s="12"/>
      <c r="AFD88" s="12"/>
      <c r="AFE88" s="12"/>
      <c r="AFF88" s="12"/>
      <c r="AFG88" s="12"/>
      <c r="AFH88" s="12"/>
      <c r="AFI88" s="12"/>
      <c r="AFJ88" s="12"/>
      <c r="AFK88" s="12"/>
      <c r="AFL88" s="12"/>
      <c r="AFM88" s="12"/>
      <c r="AFN88" s="12"/>
      <c r="AFO88" s="12"/>
      <c r="AFP88" s="12"/>
      <c r="AFQ88" s="12"/>
      <c r="AFR88" s="12"/>
      <c r="AFS88" s="12"/>
      <c r="AFT88" s="12"/>
      <c r="AFU88" s="12"/>
      <c r="AFV88" s="12"/>
      <c r="AFW88" s="12"/>
      <c r="AFX88" s="12"/>
      <c r="AFY88" s="12"/>
      <c r="AFZ88" s="12"/>
      <c r="AGA88" s="12"/>
      <c r="AGB88" s="12"/>
      <c r="AGC88" s="12"/>
      <c r="AGD88" s="12"/>
      <c r="AGE88" s="12"/>
      <c r="AGF88" s="12"/>
      <c r="AGG88" s="12"/>
      <c r="AGH88" s="12"/>
      <c r="AGI88" s="12"/>
      <c r="AGJ88" s="12"/>
      <c r="AGK88" s="12"/>
      <c r="AGL88" s="12"/>
      <c r="AGM88" s="12"/>
      <c r="AGN88" s="12"/>
      <c r="AGO88" s="12"/>
      <c r="AGP88" s="12"/>
      <c r="AGQ88" s="12"/>
      <c r="AGR88" s="12"/>
      <c r="AGS88" s="12"/>
      <c r="AGT88" s="12"/>
      <c r="AGU88" s="12"/>
      <c r="AGV88" s="12"/>
      <c r="AGW88" s="12"/>
      <c r="AGX88" s="12"/>
      <c r="AGY88" s="12"/>
      <c r="AGZ88" s="12"/>
      <c r="AHA88" s="12"/>
      <c r="AHB88" s="12"/>
      <c r="AHC88" s="12"/>
      <c r="AHD88" s="12"/>
      <c r="AHE88" s="12"/>
      <c r="AHF88" s="12"/>
      <c r="AHG88" s="12"/>
      <c r="AHH88" s="12"/>
      <c r="AHI88" s="12"/>
      <c r="AHJ88" s="12"/>
      <c r="AHK88" s="12"/>
      <c r="AHL88" s="12"/>
      <c r="AHM88" s="12"/>
      <c r="AHN88" s="12"/>
      <c r="AHO88" s="12"/>
      <c r="AHP88" s="12"/>
      <c r="AHQ88" s="12"/>
      <c r="AHR88" s="12"/>
      <c r="AHS88" s="12"/>
      <c r="AHT88" s="12"/>
      <c r="AHU88" s="12"/>
      <c r="AHV88" s="12"/>
      <c r="AHW88" s="12"/>
      <c r="AHX88" s="12"/>
      <c r="AHY88" s="12"/>
      <c r="AHZ88" s="12"/>
      <c r="AIA88" s="12"/>
      <c r="AIB88" s="12"/>
      <c r="AIC88" s="12"/>
      <c r="AID88" s="12"/>
      <c r="AIE88" s="12"/>
      <c r="AIF88" s="12"/>
      <c r="AIG88" s="12"/>
      <c r="AIH88" s="12"/>
      <c r="AII88" s="12"/>
      <c r="AIJ88" s="12"/>
      <c r="AIK88" s="12"/>
      <c r="AIL88" s="12"/>
      <c r="AIM88" s="12"/>
      <c r="AIN88" s="12"/>
      <c r="AIO88" s="12"/>
      <c r="AIP88" s="12"/>
      <c r="AIQ88" s="12"/>
      <c r="AIR88" s="12"/>
      <c r="AIS88" s="12"/>
      <c r="AIT88" s="12"/>
      <c r="AIU88" s="12"/>
      <c r="AIV88" s="12"/>
      <c r="AIW88" s="12"/>
      <c r="AIX88" s="12"/>
      <c r="AIY88" s="12"/>
      <c r="AIZ88" s="12"/>
      <c r="AJA88" s="12"/>
      <c r="AJB88" s="12"/>
      <c r="AJC88" s="12"/>
      <c r="AJD88" s="12"/>
      <c r="AJE88" s="12"/>
      <c r="AJF88" s="12"/>
      <c r="AJG88" s="12"/>
      <c r="AJH88" s="12"/>
      <c r="AJI88" s="12"/>
      <c r="AJJ88" s="12"/>
      <c r="AJK88" s="12"/>
      <c r="AJL88" s="12"/>
      <c r="AJM88" s="12"/>
      <c r="AJN88" s="12"/>
      <c r="AJO88" s="12"/>
      <c r="AJP88" s="12"/>
      <c r="AJQ88" s="12"/>
      <c r="AJR88" s="12"/>
      <c r="AJS88" s="12"/>
      <c r="AJT88" s="12"/>
      <c r="AJU88" s="12"/>
      <c r="AJV88" s="12"/>
      <c r="AJW88" s="12"/>
      <c r="AJX88" s="12"/>
      <c r="AJY88" s="12"/>
      <c r="AJZ88" s="12"/>
      <c r="AKA88" s="12"/>
      <c r="AKB88" s="12"/>
      <c r="AKC88" s="12"/>
      <c r="AKD88" s="12"/>
      <c r="AKE88" s="12"/>
      <c r="AKF88" s="12"/>
      <c r="AKG88" s="12"/>
      <c r="AKH88" s="12"/>
      <c r="AKI88" s="12"/>
      <c r="AKJ88" s="12"/>
      <c r="AKK88" s="12"/>
      <c r="AKL88" s="12"/>
      <c r="AKM88" s="12"/>
      <c r="AKN88" s="12"/>
      <c r="AKO88" s="12"/>
      <c r="AKP88" s="12"/>
      <c r="AKQ88" s="12"/>
      <c r="AKR88" s="12"/>
      <c r="AKS88" s="12"/>
      <c r="AKT88" s="12"/>
      <c r="AKU88" s="12"/>
      <c r="AKV88" s="12"/>
      <c r="AKW88" s="12"/>
      <c r="AKX88" s="12"/>
      <c r="AKY88" s="12"/>
      <c r="AKZ88" s="12"/>
      <c r="ALA88" s="12"/>
      <c r="ALB88" s="12"/>
      <c r="ALC88" s="12"/>
      <c r="ALD88" s="12"/>
      <c r="ALE88" s="12"/>
      <c r="ALF88" s="12"/>
      <c r="ALG88" s="12"/>
      <c r="ALH88" s="12"/>
      <c r="ALI88" s="12"/>
      <c r="ALJ88" s="12"/>
      <c r="ALK88" s="12"/>
      <c r="ALL88" s="12"/>
      <c r="ALM88" s="12"/>
      <c r="ALN88" s="12"/>
      <c r="ALO88" s="12"/>
      <c r="ALP88" s="12"/>
      <c r="ALQ88" s="12"/>
      <c r="ALR88" s="12"/>
      <c r="ALS88" s="12"/>
      <c r="ALT88" s="12"/>
      <c r="ALU88" s="12"/>
      <c r="ALV88" s="12"/>
      <c r="ALW88" s="12"/>
      <c r="ALX88" s="12"/>
      <c r="ALY88" s="12"/>
      <c r="ALZ88" s="12"/>
      <c r="AMA88" s="12"/>
      <c r="AMB88" s="12"/>
      <c r="AMC88" s="12"/>
      <c r="AMD88" s="12"/>
      <c r="AME88" s="12"/>
      <c r="AMF88" s="12"/>
      <c r="AMG88" s="12"/>
      <c r="AMH88" s="12"/>
      <c r="AMI88" s="12"/>
      <c r="AMJ88" s="12"/>
      <c r="AMK88" s="12"/>
      <c r="AML88" s="12"/>
      <c r="AMM88" s="12"/>
      <c r="AMN88" s="12"/>
      <c r="AMO88" s="12"/>
      <c r="AMP88" s="12"/>
      <c r="AMQ88" s="12"/>
      <c r="AMR88" s="12"/>
      <c r="AMS88" s="12"/>
      <c r="AMT88" s="12"/>
      <c r="AMU88" s="12"/>
      <c r="AMV88" s="12"/>
      <c r="AMW88" s="12"/>
      <c r="AMX88" s="12"/>
      <c r="AMY88" s="12"/>
      <c r="AMZ88" s="12"/>
      <c r="ANA88" s="12"/>
      <c r="ANB88" s="12"/>
      <c r="ANC88" s="12"/>
      <c r="AND88" s="12"/>
      <c r="ANE88" s="12"/>
      <c r="ANF88" s="12"/>
      <c r="ANG88" s="12"/>
      <c r="ANH88" s="12"/>
      <c r="ANI88" s="12"/>
      <c r="ANJ88" s="12"/>
      <c r="ANK88" s="12"/>
      <c r="ANL88" s="12"/>
      <c r="ANM88" s="12"/>
      <c r="ANN88" s="12"/>
      <c r="ANO88" s="12"/>
      <c r="ANP88" s="12"/>
      <c r="ANQ88" s="12"/>
      <c r="ANR88" s="12"/>
      <c r="ANS88" s="12"/>
      <c r="ANT88" s="12"/>
      <c r="ANU88" s="12"/>
      <c r="ANV88" s="12"/>
      <c r="ANW88" s="12"/>
      <c r="ANX88" s="12"/>
      <c r="ANY88" s="12"/>
      <c r="ANZ88" s="12"/>
      <c r="AOA88" s="12"/>
      <c r="AOB88" s="12"/>
      <c r="AOC88" s="12"/>
      <c r="AOD88" s="12"/>
      <c r="AOE88" s="12"/>
      <c r="AOF88" s="12"/>
      <c r="AOG88" s="12"/>
      <c r="AOH88" s="12"/>
      <c r="AOI88" s="12"/>
      <c r="AOJ88" s="12"/>
      <c r="AOK88" s="12"/>
      <c r="AOL88" s="12"/>
      <c r="AOM88" s="12"/>
      <c r="AON88" s="12"/>
      <c r="AOO88" s="12"/>
      <c r="AOP88" s="12"/>
      <c r="AOQ88" s="12"/>
      <c r="AOR88" s="12"/>
      <c r="AOS88" s="12"/>
      <c r="AOT88" s="12"/>
      <c r="AOU88" s="12"/>
      <c r="AOV88" s="12"/>
      <c r="AOW88" s="12"/>
      <c r="AOX88" s="12"/>
      <c r="AOY88" s="12"/>
      <c r="AOZ88" s="12"/>
      <c r="APA88" s="12"/>
      <c r="APB88" s="12"/>
      <c r="APC88" s="12"/>
      <c r="APD88" s="12"/>
      <c r="APE88" s="12"/>
      <c r="APF88" s="12"/>
      <c r="APG88" s="12"/>
      <c r="APH88" s="12"/>
      <c r="API88" s="12"/>
      <c r="APJ88" s="12"/>
      <c r="APK88" s="12"/>
      <c r="APL88" s="12"/>
      <c r="APM88" s="12"/>
      <c r="APN88" s="12"/>
      <c r="APO88" s="12"/>
      <c r="APP88" s="12"/>
      <c r="APQ88" s="12"/>
      <c r="APR88" s="12"/>
      <c r="APS88" s="12"/>
      <c r="APT88" s="12"/>
      <c r="APU88" s="12"/>
      <c r="APV88" s="12"/>
      <c r="APW88" s="12"/>
      <c r="APX88" s="12"/>
      <c r="APY88" s="12"/>
      <c r="APZ88" s="12"/>
      <c r="AQA88" s="12"/>
      <c r="AQB88" s="12"/>
      <c r="AQC88" s="12"/>
      <c r="AQD88" s="12"/>
      <c r="AQE88" s="12"/>
      <c r="AQF88" s="12"/>
      <c r="AQG88" s="12"/>
      <c r="AQH88" s="12"/>
      <c r="AQI88" s="12"/>
      <c r="AQJ88" s="12"/>
      <c r="AQK88" s="12"/>
      <c r="AQL88" s="12"/>
      <c r="AQM88" s="12"/>
      <c r="AQN88" s="12"/>
      <c r="AQO88" s="12"/>
      <c r="AQP88" s="12"/>
      <c r="AQQ88" s="12"/>
      <c r="AQR88" s="12"/>
      <c r="AQS88" s="12"/>
      <c r="AQT88" s="12"/>
      <c r="AQU88" s="12"/>
      <c r="AQV88" s="12"/>
      <c r="AQW88" s="12"/>
      <c r="AQX88" s="12"/>
      <c r="AQY88" s="12"/>
      <c r="AQZ88" s="12"/>
      <c r="ARA88" s="12"/>
      <c r="ARB88" s="12"/>
      <c r="ARC88" s="12"/>
      <c r="ARD88" s="12"/>
      <c r="ARE88" s="12"/>
      <c r="ARF88" s="12"/>
      <c r="ARG88" s="12"/>
      <c r="ARH88" s="12"/>
      <c r="ARI88" s="12"/>
      <c r="ARJ88" s="12"/>
      <c r="ARK88" s="12"/>
      <c r="ARL88" s="12"/>
      <c r="ARM88" s="12"/>
      <c r="ARN88" s="12"/>
      <c r="ARO88" s="12"/>
      <c r="ARP88" s="12"/>
      <c r="ARQ88" s="12"/>
      <c r="ARR88" s="12"/>
      <c r="ARS88" s="12"/>
      <c r="ART88" s="12"/>
      <c r="ARU88" s="12"/>
      <c r="ARV88" s="12"/>
      <c r="ARW88" s="12"/>
      <c r="ARX88" s="12"/>
      <c r="ARY88" s="12"/>
      <c r="ARZ88" s="12"/>
      <c r="ASA88" s="12"/>
      <c r="ASB88" s="12"/>
      <c r="ASC88" s="12"/>
      <c r="ASD88" s="12"/>
      <c r="ASE88" s="12"/>
      <c r="ASF88" s="12"/>
      <c r="ASG88" s="12"/>
      <c r="ASH88" s="12"/>
      <c r="ASI88" s="12"/>
      <c r="ASJ88" s="12"/>
      <c r="ASK88" s="12"/>
      <c r="ASL88" s="12"/>
      <c r="ASM88" s="12"/>
      <c r="ASN88" s="12"/>
      <c r="ASO88" s="12"/>
      <c r="ASP88" s="12"/>
      <c r="ASQ88" s="12"/>
      <c r="ASR88" s="12"/>
      <c r="ASS88" s="12"/>
      <c r="AST88" s="12"/>
      <c r="ASU88" s="12"/>
      <c r="ASV88" s="12"/>
      <c r="ASW88" s="12"/>
      <c r="ASX88" s="12"/>
      <c r="ASY88" s="12"/>
      <c r="ASZ88" s="12"/>
      <c r="ATA88" s="12"/>
      <c r="ATB88" s="12"/>
      <c r="ATC88" s="12"/>
      <c r="ATD88" s="12"/>
      <c r="ATE88" s="12"/>
      <c r="ATF88" s="12"/>
      <c r="ATG88" s="12"/>
      <c r="ATH88" s="12"/>
      <c r="ATI88" s="12"/>
      <c r="ATJ88" s="12"/>
      <c r="ATK88" s="12"/>
      <c r="ATL88" s="12"/>
      <c r="ATM88" s="12"/>
      <c r="ATN88" s="12"/>
      <c r="ATO88" s="12"/>
      <c r="ATP88" s="12"/>
      <c r="ATQ88" s="12"/>
      <c r="ATR88" s="12"/>
      <c r="ATS88" s="12"/>
      <c r="ATT88" s="12"/>
      <c r="ATU88" s="12"/>
      <c r="ATV88" s="12"/>
      <c r="ATW88" s="12"/>
      <c r="ATX88" s="12"/>
      <c r="ATY88" s="12"/>
      <c r="ATZ88" s="12"/>
      <c r="AUA88" s="12"/>
      <c r="AUB88" s="12"/>
      <c r="AUC88" s="12"/>
      <c r="AUD88" s="12"/>
      <c r="AUE88" s="12"/>
      <c r="AUF88" s="12"/>
      <c r="AUG88" s="12"/>
      <c r="AUH88" s="12"/>
      <c r="AUI88" s="12"/>
      <c r="AUJ88" s="12"/>
      <c r="AUK88" s="12"/>
      <c r="AUL88" s="12"/>
      <c r="AUM88" s="12"/>
      <c r="AUN88" s="12"/>
      <c r="AUO88" s="12"/>
      <c r="AUP88" s="12"/>
      <c r="AUQ88" s="12"/>
      <c r="AUR88" s="12"/>
      <c r="AUS88" s="12"/>
      <c r="AUT88" s="12"/>
      <c r="AUU88" s="12"/>
      <c r="AUV88" s="12"/>
      <c r="AUW88" s="12"/>
      <c r="AUX88" s="12"/>
      <c r="AUY88" s="12"/>
      <c r="AUZ88" s="12"/>
      <c r="AVA88" s="12"/>
      <c r="AVB88" s="12"/>
      <c r="AVC88" s="12"/>
      <c r="AVD88" s="12"/>
      <c r="AVE88" s="12"/>
      <c r="AVF88" s="12"/>
      <c r="AVG88" s="12"/>
      <c r="AVH88" s="12"/>
      <c r="AVI88" s="12"/>
      <c r="AVJ88" s="12"/>
      <c r="AVK88" s="12"/>
      <c r="AVL88" s="12"/>
      <c r="AVM88" s="12"/>
      <c r="AVN88" s="12"/>
      <c r="AVO88" s="12"/>
      <c r="AVP88" s="12"/>
      <c r="AVQ88" s="12"/>
      <c r="AVR88" s="12"/>
      <c r="AVS88" s="12"/>
      <c r="AVT88" s="12"/>
      <c r="AVU88" s="12"/>
      <c r="AVV88" s="12"/>
      <c r="AVW88" s="12"/>
      <c r="AVX88" s="12"/>
      <c r="AVY88" s="12"/>
      <c r="AVZ88" s="12"/>
      <c r="AWA88" s="12"/>
      <c r="AWB88" s="12"/>
      <c r="AWC88" s="12"/>
      <c r="AWD88" s="12"/>
      <c r="AWE88" s="12"/>
      <c r="AWF88" s="12"/>
      <c r="AWG88" s="12"/>
      <c r="AWH88" s="12"/>
      <c r="AWI88" s="12"/>
      <c r="AWJ88" s="12"/>
      <c r="AWK88" s="12"/>
      <c r="AWL88" s="12"/>
      <c r="AWM88" s="12"/>
      <c r="AWN88" s="12"/>
      <c r="AWO88" s="12"/>
      <c r="AWP88" s="12"/>
      <c r="AWQ88" s="12"/>
      <c r="AWR88" s="12"/>
      <c r="AWS88" s="12"/>
      <c r="AWT88" s="12"/>
      <c r="AWU88" s="12"/>
      <c r="AWV88" s="12"/>
      <c r="AWW88" s="12"/>
      <c r="AWX88" s="12"/>
      <c r="AWY88" s="12"/>
      <c r="AWZ88" s="12"/>
      <c r="AXA88" s="12"/>
      <c r="AXB88" s="12"/>
      <c r="AXC88" s="12"/>
      <c r="AXD88" s="12"/>
      <c r="AXE88" s="12"/>
      <c r="AXF88" s="12"/>
      <c r="AXG88" s="12"/>
      <c r="AXH88" s="12"/>
      <c r="AXI88" s="12"/>
      <c r="AXJ88" s="12"/>
      <c r="AXK88" s="12"/>
      <c r="AXL88" s="12"/>
      <c r="AXM88" s="12"/>
      <c r="AXN88" s="12"/>
      <c r="AXO88" s="12"/>
      <c r="AXP88" s="12"/>
      <c r="AXQ88" s="12"/>
      <c r="AXR88" s="12"/>
      <c r="AXS88" s="12"/>
      <c r="AXT88" s="12"/>
      <c r="AXU88" s="12"/>
      <c r="AXV88" s="12"/>
      <c r="AXW88" s="12"/>
      <c r="AXX88" s="12"/>
      <c r="AXY88" s="12"/>
      <c r="AXZ88" s="12"/>
      <c r="AYA88" s="12"/>
      <c r="AYB88" s="12"/>
      <c r="AYC88" s="12"/>
      <c r="AYD88" s="12"/>
      <c r="AYE88" s="12"/>
      <c r="AYF88" s="12"/>
      <c r="AYG88" s="12"/>
      <c r="AYH88" s="12"/>
      <c r="AYI88" s="12"/>
      <c r="AYJ88" s="12"/>
      <c r="AYK88" s="12"/>
      <c r="AYL88" s="12"/>
      <c r="AYM88" s="12"/>
      <c r="AYN88" s="12"/>
      <c r="AYO88" s="12"/>
      <c r="AYP88" s="12"/>
      <c r="AYQ88" s="12"/>
      <c r="AYR88" s="12"/>
      <c r="AYS88" s="12"/>
      <c r="AYT88" s="12"/>
      <c r="AYU88" s="12"/>
      <c r="AYV88" s="12"/>
      <c r="AYW88" s="12"/>
      <c r="AYX88" s="12"/>
      <c r="AYY88" s="12"/>
      <c r="AYZ88" s="12"/>
      <c r="AZA88" s="12"/>
      <c r="AZB88" s="12"/>
      <c r="AZC88" s="12"/>
      <c r="AZD88" s="12"/>
      <c r="AZE88" s="12"/>
      <c r="AZF88" s="12"/>
      <c r="AZG88" s="12"/>
      <c r="AZH88" s="12"/>
      <c r="AZI88" s="12"/>
      <c r="AZJ88" s="12"/>
      <c r="AZK88" s="12"/>
      <c r="AZL88" s="12"/>
      <c r="AZM88" s="12"/>
      <c r="AZN88" s="12"/>
      <c r="AZO88" s="12"/>
      <c r="AZP88" s="12"/>
      <c r="AZQ88" s="12"/>
      <c r="AZR88" s="12"/>
      <c r="AZS88" s="12"/>
      <c r="AZT88" s="12"/>
      <c r="AZU88" s="12"/>
      <c r="AZV88" s="12"/>
      <c r="AZW88" s="12"/>
      <c r="AZX88" s="12"/>
      <c r="AZY88" s="12"/>
      <c r="AZZ88" s="12"/>
      <c r="BAA88" s="12"/>
      <c r="BAB88" s="12"/>
      <c r="BAC88" s="12"/>
      <c r="BAD88" s="12"/>
      <c r="BAE88" s="12"/>
      <c r="BAF88" s="12"/>
      <c r="BAG88" s="12"/>
      <c r="BAH88" s="12"/>
      <c r="BAI88" s="12"/>
      <c r="BAJ88" s="12"/>
      <c r="BAK88" s="12"/>
      <c r="BAL88" s="12"/>
      <c r="BAM88" s="12"/>
      <c r="BAN88" s="12"/>
      <c r="BAO88" s="12"/>
      <c r="BAP88" s="12"/>
      <c r="BAQ88" s="12"/>
      <c r="BAR88" s="12"/>
      <c r="BAS88" s="12"/>
      <c r="BAT88" s="12"/>
      <c r="BAU88" s="12"/>
      <c r="BAV88" s="12"/>
      <c r="BAW88" s="12"/>
      <c r="BAX88" s="12"/>
      <c r="BAY88" s="12"/>
      <c r="BAZ88" s="12"/>
      <c r="BBA88" s="12"/>
      <c r="BBB88" s="12"/>
      <c r="BBC88" s="12"/>
      <c r="BBD88" s="12"/>
      <c r="BBE88" s="12"/>
      <c r="BBF88" s="12"/>
      <c r="BBG88" s="12"/>
      <c r="BBH88" s="12"/>
      <c r="BBI88" s="12"/>
      <c r="BBJ88" s="12"/>
      <c r="BBK88" s="12"/>
      <c r="BBL88" s="12"/>
      <c r="BBM88" s="12"/>
      <c r="BBN88" s="12"/>
      <c r="BBO88" s="12"/>
      <c r="BBP88" s="12"/>
      <c r="BBQ88" s="12"/>
      <c r="BBR88" s="12"/>
      <c r="BBS88" s="12"/>
      <c r="BBT88" s="12"/>
      <c r="BBU88" s="12"/>
      <c r="BBV88" s="12"/>
      <c r="BBW88" s="12"/>
      <c r="BBX88" s="12"/>
      <c r="BBY88" s="12"/>
      <c r="BBZ88" s="12"/>
      <c r="BCA88" s="12"/>
      <c r="BCB88" s="12"/>
      <c r="BCC88" s="12"/>
      <c r="BCD88" s="12"/>
      <c r="BCE88" s="12"/>
      <c r="BCF88" s="12"/>
      <c r="BCG88" s="12"/>
      <c r="BCH88" s="12"/>
      <c r="BCI88" s="12"/>
      <c r="BCJ88" s="12"/>
      <c r="BCK88" s="12"/>
      <c r="BCL88" s="12"/>
      <c r="BCM88" s="12"/>
      <c r="BCN88" s="12"/>
      <c r="BCO88" s="12"/>
      <c r="BCP88" s="12"/>
      <c r="BCQ88" s="12"/>
      <c r="BCR88" s="12"/>
      <c r="BCS88" s="12"/>
      <c r="BCT88" s="12"/>
      <c r="BCU88" s="12"/>
      <c r="BCV88" s="12"/>
      <c r="BCW88" s="12"/>
      <c r="BCX88" s="12"/>
      <c r="BCY88" s="12"/>
      <c r="BCZ88" s="12"/>
      <c r="BDA88" s="12"/>
      <c r="BDB88" s="12"/>
      <c r="BDC88" s="12"/>
      <c r="BDD88" s="12"/>
      <c r="BDE88" s="12"/>
      <c r="BDF88" s="12"/>
      <c r="BDG88" s="12"/>
      <c r="BDH88" s="12"/>
      <c r="BDI88" s="12"/>
      <c r="BDJ88" s="12"/>
      <c r="BDK88" s="12"/>
      <c r="BDL88" s="12"/>
      <c r="BDM88" s="12"/>
      <c r="BDN88" s="12"/>
      <c r="BDO88" s="12"/>
      <c r="BDP88" s="12"/>
      <c r="BDQ88" s="12"/>
      <c r="BDR88" s="12"/>
      <c r="BDS88" s="12"/>
      <c r="BDT88" s="12"/>
      <c r="BDU88" s="12"/>
      <c r="BDV88" s="12"/>
      <c r="BDW88" s="12"/>
      <c r="BDX88" s="12"/>
      <c r="BDY88" s="12"/>
      <c r="BDZ88" s="12"/>
      <c r="BEA88" s="12"/>
      <c r="BEB88" s="12"/>
      <c r="BEC88" s="12"/>
      <c r="BED88" s="12"/>
      <c r="BEE88" s="12"/>
      <c r="BEF88" s="12"/>
      <c r="BEG88" s="12"/>
      <c r="BEH88" s="12"/>
      <c r="BEI88" s="12"/>
      <c r="BEJ88" s="12"/>
      <c r="BEK88" s="12"/>
      <c r="BEL88" s="12"/>
      <c r="BEM88" s="12"/>
      <c r="BEN88" s="12"/>
      <c r="BEO88" s="12"/>
      <c r="BEP88" s="12"/>
      <c r="BEQ88" s="12"/>
      <c r="BER88" s="12"/>
      <c r="BES88" s="12"/>
      <c r="BET88" s="12"/>
      <c r="BEU88" s="12"/>
      <c r="BEV88" s="12"/>
      <c r="BEW88" s="12"/>
      <c r="BEX88" s="12"/>
      <c r="BEY88" s="12"/>
      <c r="BEZ88" s="12"/>
      <c r="BFA88" s="12"/>
      <c r="BFB88" s="12"/>
      <c r="BFC88" s="12"/>
      <c r="BFD88" s="12"/>
      <c r="BFE88" s="12"/>
      <c r="BFF88" s="12"/>
      <c r="BFG88" s="12"/>
      <c r="BFH88" s="12"/>
      <c r="BFI88" s="12"/>
      <c r="BFJ88" s="12"/>
      <c r="BFK88" s="12"/>
      <c r="BFL88" s="12"/>
      <c r="BFM88" s="12"/>
      <c r="BFN88" s="12"/>
      <c r="BFO88" s="12"/>
      <c r="BFP88" s="12"/>
      <c r="BFQ88" s="12"/>
      <c r="BFR88" s="12"/>
      <c r="BFS88" s="12"/>
      <c r="BFT88" s="12"/>
      <c r="BFU88" s="12"/>
      <c r="BFV88" s="12"/>
      <c r="BFW88" s="12"/>
      <c r="BFX88" s="12"/>
      <c r="BFY88" s="12"/>
      <c r="BFZ88" s="12"/>
      <c r="BGA88" s="12"/>
      <c r="BGB88" s="12"/>
      <c r="BGC88" s="12"/>
      <c r="BGD88" s="12"/>
      <c r="BGE88" s="12"/>
      <c r="BGF88" s="12"/>
      <c r="BGG88" s="12"/>
      <c r="BGH88" s="12"/>
      <c r="BGI88" s="12"/>
      <c r="BGJ88" s="12"/>
      <c r="BGK88" s="12"/>
      <c r="BGL88" s="12"/>
      <c r="BGM88" s="12"/>
      <c r="BGN88" s="12"/>
      <c r="BGO88" s="12"/>
      <c r="BGP88" s="12"/>
      <c r="BGQ88" s="12"/>
      <c r="BGR88" s="12"/>
      <c r="BGS88" s="12"/>
      <c r="BGT88" s="12"/>
      <c r="BGU88" s="12"/>
      <c r="BGV88" s="12"/>
      <c r="BGW88" s="12"/>
      <c r="BGX88" s="12"/>
      <c r="BGY88" s="12"/>
      <c r="BGZ88" s="12"/>
      <c r="BHA88" s="12"/>
      <c r="BHB88" s="12"/>
      <c r="BHC88" s="12"/>
      <c r="BHD88" s="12"/>
      <c r="BHE88" s="12"/>
      <c r="BHF88" s="12"/>
      <c r="BHG88" s="12"/>
      <c r="BHH88" s="12"/>
      <c r="BHI88" s="12"/>
      <c r="BHJ88" s="12"/>
      <c r="BHK88" s="12"/>
      <c r="BHL88" s="12"/>
      <c r="BHM88" s="12"/>
      <c r="BHN88" s="12"/>
      <c r="BHO88" s="12"/>
      <c r="BHP88" s="12"/>
      <c r="BHQ88" s="12"/>
      <c r="BHR88" s="12"/>
      <c r="BHS88" s="12"/>
      <c r="BHT88" s="12"/>
      <c r="BHU88" s="12"/>
      <c r="BHV88" s="12"/>
      <c r="BHW88" s="12"/>
      <c r="BHX88" s="12"/>
      <c r="BHY88" s="12"/>
      <c r="BHZ88" s="12"/>
      <c r="BIA88" s="12"/>
      <c r="BIB88" s="12"/>
      <c r="BIC88" s="12"/>
      <c r="BID88" s="12"/>
      <c r="BIE88" s="12"/>
      <c r="BIF88" s="12"/>
      <c r="BIG88" s="12"/>
      <c r="BIH88" s="12"/>
      <c r="BII88" s="12"/>
      <c r="BIJ88" s="12"/>
      <c r="BIK88" s="12"/>
      <c r="BIL88" s="12"/>
      <c r="BIM88" s="12"/>
      <c r="BIN88" s="12"/>
      <c r="BIO88" s="12"/>
      <c r="BIP88" s="12"/>
      <c r="BIQ88" s="12"/>
      <c r="BIR88" s="12"/>
      <c r="BIS88" s="12"/>
      <c r="BIT88" s="12"/>
      <c r="BIU88" s="12"/>
      <c r="BIV88" s="12"/>
      <c r="BIW88" s="12"/>
      <c r="BIX88" s="12"/>
      <c r="BIY88" s="12"/>
      <c r="BIZ88" s="12"/>
      <c r="BJA88" s="12"/>
      <c r="BJB88" s="12"/>
      <c r="BJC88" s="12"/>
      <c r="BJD88" s="12"/>
      <c r="BJE88" s="12"/>
      <c r="BJF88" s="12"/>
      <c r="BJG88" s="12"/>
      <c r="BJH88" s="12"/>
      <c r="BJI88" s="12"/>
      <c r="BJJ88" s="12"/>
      <c r="BJK88" s="12"/>
      <c r="BJL88" s="12"/>
      <c r="BJM88" s="12"/>
      <c r="BJN88" s="12"/>
      <c r="BJO88" s="12"/>
      <c r="BJP88" s="12"/>
      <c r="BJQ88" s="12"/>
      <c r="BJR88" s="12"/>
      <c r="BJS88" s="12"/>
      <c r="BJT88" s="12"/>
      <c r="BJU88" s="12"/>
      <c r="BJV88" s="12"/>
      <c r="BJW88" s="12"/>
      <c r="BJX88" s="12"/>
      <c r="BJY88" s="12"/>
      <c r="BJZ88" s="12"/>
      <c r="BKA88" s="12"/>
      <c r="BKB88" s="12"/>
      <c r="BKC88" s="12"/>
      <c r="BKD88" s="12"/>
      <c r="BKE88" s="12"/>
      <c r="BKF88" s="12"/>
      <c r="BKG88" s="12"/>
      <c r="BKH88" s="12"/>
      <c r="BKI88" s="12"/>
      <c r="BKJ88" s="12"/>
      <c r="BKK88" s="12"/>
      <c r="BKL88" s="12"/>
      <c r="BKM88" s="12"/>
      <c r="BKN88" s="12"/>
      <c r="BKO88" s="12"/>
      <c r="BKP88" s="12"/>
      <c r="BKQ88" s="12"/>
      <c r="BKR88" s="12"/>
      <c r="BKS88" s="12"/>
      <c r="BKT88" s="12"/>
      <c r="BKU88" s="12"/>
      <c r="BKV88" s="12"/>
      <c r="BKW88" s="12"/>
      <c r="BKX88" s="12"/>
      <c r="BKY88" s="12"/>
      <c r="BKZ88" s="12"/>
      <c r="BLA88" s="12"/>
      <c r="BLB88" s="12"/>
      <c r="BLC88" s="12"/>
      <c r="BLD88" s="12"/>
      <c r="BLE88" s="12"/>
      <c r="BLF88" s="12"/>
      <c r="BLG88" s="12"/>
      <c r="BLH88" s="12"/>
      <c r="BLI88" s="12"/>
      <c r="BLJ88" s="12"/>
      <c r="BLK88" s="12"/>
      <c r="BLL88" s="12"/>
      <c r="BLM88" s="12"/>
      <c r="BLN88" s="12"/>
      <c r="BLO88" s="12"/>
      <c r="BLP88" s="12"/>
      <c r="BLQ88" s="12"/>
      <c r="BLR88" s="12"/>
      <c r="BLS88" s="12"/>
      <c r="BLT88" s="12"/>
      <c r="BLU88" s="12"/>
      <c r="BLV88" s="12"/>
      <c r="BLW88" s="12"/>
      <c r="BLX88" s="12"/>
      <c r="BLY88" s="12"/>
      <c r="BLZ88" s="12"/>
      <c r="BMA88" s="12"/>
      <c r="BMB88" s="12"/>
      <c r="BMC88" s="12"/>
      <c r="BMD88" s="12"/>
      <c r="BME88" s="12"/>
      <c r="BMF88" s="12"/>
      <c r="BMG88" s="12"/>
      <c r="BMH88" s="12"/>
      <c r="BMI88" s="12"/>
      <c r="BMJ88" s="12"/>
      <c r="BMK88" s="12"/>
      <c r="BML88" s="12"/>
      <c r="BMM88" s="12"/>
      <c r="BMN88" s="12"/>
      <c r="BMO88" s="12"/>
      <c r="BMP88" s="12"/>
      <c r="BMQ88" s="12"/>
      <c r="BMR88" s="12"/>
      <c r="BMS88" s="12"/>
      <c r="BMT88" s="12"/>
      <c r="BMU88" s="12"/>
      <c r="BMV88" s="12"/>
      <c r="BMW88" s="12"/>
      <c r="BMX88" s="12"/>
      <c r="BMY88" s="12"/>
      <c r="BMZ88" s="12"/>
      <c r="BNA88" s="12"/>
      <c r="BNB88" s="12"/>
      <c r="BNC88" s="12"/>
      <c r="BND88" s="12"/>
      <c r="BNE88" s="12"/>
      <c r="BNF88" s="12"/>
      <c r="BNG88" s="12"/>
      <c r="BNH88" s="12"/>
      <c r="BNI88" s="12"/>
      <c r="BNJ88" s="12"/>
      <c r="BNK88" s="12"/>
      <c r="BNL88" s="12"/>
      <c r="BNM88" s="12"/>
      <c r="BNN88" s="12"/>
      <c r="BNO88" s="12"/>
      <c r="BNP88" s="12"/>
      <c r="BNQ88" s="12"/>
      <c r="BNR88" s="12"/>
      <c r="BNS88" s="12"/>
      <c r="BNT88" s="12"/>
      <c r="BNU88" s="12"/>
      <c r="BNV88" s="12"/>
      <c r="BNW88" s="12"/>
      <c r="BNX88" s="12"/>
      <c r="BNY88" s="12"/>
      <c r="BNZ88" s="12"/>
      <c r="BOA88" s="12"/>
      <c r="BOB88" s="12"/>
      <c r="BOC88" s="12"/>
      <c r="BOD88" s="12"/>
      <c r="BOE88" s="12"/>
      <c r="BOF88" s="12"/>
      <c r="BOG88" s="12"/>
      <c r="BOH88" s="12"/>
      <c r="BOI88" s="12"/>
      <c r="BOJ88" s="12"/>
      <c r="BOK88" s="12"/>
      <c r="BOL88" s="12"/>
      <c r="BOM88" s="12"/>
      <c r="BON88" s="12"/>
      <c r="BOO88" s="12"/>
      <c r="BOP88" s="12"/>
      <c r="BOQ88" s="12"/>
      <c r="BOR88" s="12"/>
      <c r="BOS88" s="12"/>
      <c r="BOT88" s="12"/>
      <c r="BOU88" s="12"/>
      <c r="BOV88" s="12"/>
      <c r="BOW88" s="12"/>
      <c r="BOX88" s="12"/>
      <c r="BOY88" s="12"/>
      <c r="BOZ88" s="12"/>
      <c r="BPA88" s="12"/>
      <c r="BPB88" s="12"/>
      <c r="BPC88" s="12"/>
      <c r="BPD88" s="12"/>
      <c r="BPE88" s="12"/>
      <c r="BPF88" s="12"/>
      <c r="BPG88" s="12"/>
      <c r="BPH88" s="12"/>
      <c r="BPI88" s="12"/>
      <c r="BPJ88" s="12"/>
      <c r="BPK88" s="12"/>
      <c r="BPL88" s="12"/>
      <c r="BPM88" s="12"/>
      <c r="BPN88" s="12"/>
      <c r="BPO88" s="12"/>
      <c r="BPP88" s="12"/>
      <c r="BPQ88" s="12"/>
      <c r="BPR88" s="12"/>
      <c r="BPS88" s="12"/>
      <c r="BPT88" s="12"/>
      <c r="BPU88" s="12"/>
      <c r="BPV88" s="12"/>
      <c r="BPW88" s="12"/>
      <c r="BPX88" s="12"/>
      <c r="BPY88" s="12"/>
      <c r="BPZ88" s="12"/>
      <c r="BQA88" s="12"/>
      <c r="BQB88" s="12"/>
      <c r="BQC88" s="12"/>
      <c r="BQD88" s="12"/>
      <c r="BQE88" s="12"/>
      <c r="BQF88" s="12"/>
      <c r="BQG88" s="12"/>
      <c r="BQH88" s="12"/>
      <c r="BQI88" s="12"/>
      <c r="BQJ88" s="12"/>
      <c r="BQK88" s="12"/>
      <c r="BQL88" s="12"/>
      <c r="BQM88" s="12"/>
      <c r="BQN88" s="12"/>
      <c r="BQO88" s="12"/>
      <c r="BQP88" s="12"/>
      <c r="BQQ88" s="12"/>
      <c r="BQR88" s="12"/>
      <c r="BQS88" s="12"/>
      <c r="BQT88" s="12"/>
      <c r="BQU88" s="12"/>
      <c r="BQV88" s="12"/>
      <c r="BQW88" s="12"/>
      <c r="BQX88" s="12"/>
      <c r="BQY88" s="12"/>
      <c r="BQZ88" s="12"/>
      <c r="BRA88" s="12"/>
      <c r="BRB88" s="12"/>
      <c r="BRC88" s="12"/>
      <c r="BRD88" s="12"/>
      <c r="BRE88" s="12"/>
      <c r="BRF88" s="12"/>
      <c r="BRG88" s="12"/>
      <c r="BRH88" s="12"/>
      <c r="BRI88" s="12"/>
      <c r="BRJ88" s="12"/>
      <c r="BRK88" s="12"/>
      <c r="BRL88" s="12"/>
      <c r="BRM88" s="12"/>
      <c r="BRN88" s="12"/>
      <c r="BRO88" s="12"/>
      <c r="BRP88" s="12"/>
      <c r="BRQ88" s="12"/>
      <c r="BRR88" s="12"/>
      <c r="BRS88" s="12"/>
      <c r="BRT88" s="12"/>
      <c r="BRU88" s="12"/>
      <c r="BRV88" s="12"/>
      <c r="BRW88" s="12"/>
      <c r="BRX88" s="12"/>
      <c r="BRY88" s="12"/>
      <c r="BRZ88" s="12"/>
      <c r="BSA88" s="12"/>
      <c r="BSB88" s="12"/>
      <c r="BSC88" s="12"/>
      <c r="BSD88" s="12"/>
      <c r="BSE88" s="12"/>
      <c r="BSF88" s="12"/>
      <c r="BSG88" s="12"/>
      <c r="BSH88" s="12"/>
      <c r="BSI88" s="12"/>
      <c r="BSJ88" s="12"/>
      <c r="BSK88" s="12"/>
      <c r="BSL88" s="12"/>
      <c r="BSM88" s="12"/>
      <c r="BSN88" s="12"/>
      <c r="BSO88" s="12"/>
      <c r="BSP88" s="12"/>
      <c r="BSQ88" s="12"/>
      <c r="BSR88" s="12"/>
      <c r="BSS88" s="12"/>
      <c r="BST88" s="12"/>
      <c r="BSU88" s="12"/>
      <c r="BSV88" s="12"/>
      <c r="BSW88" s="12"/>
      <c r="BSX88" s="12"/>
      <c r="BSY88" s="12"/>
      <c r="BSZ88" s="12"/>
      <c r="BTA88" s="12"/>
      <c r="BTB88" s="12"/>
      <c r="BTC88" s="12"/>
      <c r="BTD88" s="12"/>
      <c r="BTE88" s="12"/>
      <c r="BTF88" s="12"/>
      <c r="BTG88" s="12"/>
      <c r="BTH88" s="12"/>
      <c r="BTI88" s="12"/>
      <c r="BTJ88" s="12"/>
      <c r="BTK88" s="12"/>
      <c r="BTL88" s="12"/>
      <c r="BTM88" s="12"/>
      <c r="BTN88" s="12"/>
      <c r="BTO88" s="12"/>
      <c r="BTP88" s="12"/>
      <c r="BTQ88" s="12"/>
      <c r="BTR88" s="12"/>
      <c r="BTS88" s="12"/>
      <c r="BTT88" s="12"/>
      <c r="BTU88" s="12"/>
      <c r="BTV88" s="12"/>
      <c r="BTW88" s="12"/>
      <c r="BTX88" s="12"/>
      <c r="BTY88" s="12"/>
      <c r="BTZ88" s="12"/>
      <c r="BUA88" s="12"/>
      <c r="BUB88" s="12"/>
      <c r="BUC88" s="12"/>
      <c r="BUD88" s="12"/>
      <c r="BUE88" s="12"/>
      <c r="BUF88" s="12"/>
      <c r="BUG88" s="12"/>
      <c r="BUH88" s="12"/>
      <c r="BUI88" s="12"/>
      <c r="BUJ88" s="12"/>
      <c r="BUK88" s="12"/>
      <c r="BUL88" s="12"/>
      <c r="BUM88" s="12"/>
      <c r="BUN88" s="12"/>
      <c r="BUO88" s="12"/>
      <c r="BUP88" s="12"/>
      <c r="BUQ88" s="12"/>
      <c r="BUR88" s="12"/>
      <c r="BUS88" s="12"/>
      <c r="BUT88" s="12"/>
      <c r="BUU88" s="12"/>
      <c r="BUV88" s="12"/>
      <c r="BUW88" s="12"/>
      <c r="BUX88" s="12"/>
      <c r="BUY88" s="12"/>
      <c r="BUZ88" s="12"/>
      <c r="BVA88" s="12"/>
      <c r="BVB88" s="12"/>
      <c r="BVC88" s="12"/>
      <c r="BVD88" s="12"/>
      <c r="BVE88" s="12"/>
      <c r="BVF88" s="12"/>
      <c r="BVG88" s="12"/>
      <c r="BVH88" s="12"/>
      <c r="BVI88" s="12"/>
      <c r="BVJ88" s="12"/>
      <c r="BVK88" s="12"/>
      <c r="BVL88" s="12"/>
      <c r="BVM88" s="12"/>
      <c r="BVN88" s="12"/>
      <c r="BVO88" s="12"/>
      <c r="BVP88" s="12"/>
      <c r="BVQ88" s="12"/>
      <c r="BVR88" s="12"/>
      <c r="BVS88" s="12"/>
      <c r="BVT88" s="12"/>
      <c r="BVU88" s="12"/>
      <c r="BVV88" s="12"/>
      <c r="BVW88" s="12"/>
      <c r="BVX88" s="12"/>
      <c r="BVY88" s="12"/>
      <c r="BVZ88" s="12"/>
      <c r="BWA88" s="12"/>
      <c r="BWB88" s="12"/>
      <c r="BWC88" s="12"/>
      <c r="BWD88" s="12"/>
      <c r="BWE88" s="12"/>
      <c r="BWF88" s="12"/>
      <c r="BWG88" s="12"/>
      <c r="BWH88" s="12"/>
      <c r="BWI88" s="12"/>
      <c r="BWJ88" s="12"/>
      <c r="BWK88" s="12"/>
      <c r="BWL88" s="12"/>
      <c r="BWM88" s="12"/>
      <c r="BWN88" s="12"/>
      <c r="BWO88" s="12"/>
      <c r="BWP88" s="12"/>
      <c r="BWQ88" s="12"/>
      <c r="BWR88" s="12"/>
      <c r="BWS88" s="12"/>
      <c r="BWT88" s="12"/>
      <c r="BWU88" s="12"/>
      <c r="BWV88" s="12"/>
      <c r="BWW88" s="12"/>
      <c r="BWX88" s="12"/>
      <c r="BWY88" s="12"/>
      <c r="BWZ88" s="12"/>
      <c r="BXA88" s="12"/>
      <c r="BXB88" s="12"/>
      <c r="BXC88" s="12"/>
      <c r="BXD88" s="12"/>
      <c r="BXE88" s="12"/>
      <c r="BXF88" s="12"/>
      <c r="BXG88" s="12"/>
      <c r="BXH88" s="12"/>
      <c r="BXI88" s="12"/>
      <c r="BXJ88" s="12"/>
      <c r="BXK88" s="12"/>
      <c r="BXL88" s="12"/>
      <c r="BXM88" s="12"/>
      <c r="BXN88" s="12"/>
      <c r="BXO88" s="12"/>
      <c r="BXP88" s="12"/>
      <c r="BXQ88" s="12"/>
      <c r="BXR88" s="12"/>
      <c r="BXS88" s="12"/>
      <c r="BXT88" s="12"/>
      <c r="BXU88" s="12"/>
      <c r="BXV88" s="12"/>
      <c r="BXW88" s="12"/>
      <c r="BXX88" s="12"/>
      <c r="BXY88" s="12"/>
      <c r="BXZ88" s="12"/>
      <c r="BYA88" s="12"/>
      <c r="BYB88" s="12"/>
      <c r="BYC88" s="12"/>
      <c r="BYD88" s="12"/>
      <c r="BYE88" s="12"/>
      <c r="BYF88" s="12"/>
      <c r="BYG88" s="12"/>
      <c r="BYH88" s="12"/>
      <c r="BYI88" s="12"/>
      <c r="BYJ88" s="12"/>
      <c r="BYK88" s="12"/>
      <c r="BYL88" s="12"/>
      <c r="BYM88" s="12"/>
      <c r="BYN88" s="12"/>
      <c r="BYO88" s="12"/>
      <c r="BYP88" s="12"/>
      <c r="BYQ88" s="12"/>
      <c r="BYR88" s="12"/>
      <c r="BYS88" s="12"/>
      <c r="BYT88" s="12"/>
      <c r="BYU88" s="12"/>
      <c r="BYV88" s="12"/>
      <c r="BYW88" s="12"/>
      <c r="BYX88" s="12"/>
      <c r="BYY88" s="12"/>
      <c r="BYZ88" s="12"/>
      <c r="BZA88" s="12"/>
      <c r="BZB88" s="12"/>
      <c r="BZC88" s="12"/>
      <c r="BZD88" s="12"/>
      <c r="BZE88" s="12"/>
      <c r="BZF88" s="12"/>
      <c r="BZG88" s="12"/>
      <c r="BZH88" s="12"/>
      <c r="BZI88" s="12"/>
      <c r="BZJ88" s="12"/>
      <c r="BZK88" s="12"/>
      <c r="BZL88" s="12"/>
      <c r="BZM88" s="12"/>
      <c r="BZN88" s="12"/>
      <c r="BZO88" s="12"/>
      <c r="BZP88" s="12"/>
      <c r="BZQ88" s="12"/>
      <c r="BZR88" s="12"/>
      <c r="BZS88" s="12"/>
      <c r="BZT88" s="12"/>
      <c r="BZU88" s="12"/>
      <c r="BZV88" s="12"/>
      <c r="BZW88" s="12"/>
      <c r="BZX88" s="12"/>
      <c r="BZY88" s="12"/>
      <c r="BZZ88" s="12"/>
      <c r="CAA88" s="12"/>
      <c r="CAB88" s="12"/>
      <c r="CAC88" s="12"/>
      <c r="CAD88" s="12"/>
      <c r="CAE88" s="12"/>
      <c r="CAF88" s="12"/>
      <c r="CAG88" s="12"/>
      <c r="CAH88" s="12"/>
      <c r="CAI88" s="12"/>
      <c r="CAJ88" s="12"/>
      <c r="CAK88" s="12"/>
      <c r="CAL88" s="12"/>
      <c r="CAM88" s="12"/>
      <c r="CAN88" s="12"/>
      <c r="CAO88" s="12"/>
      <c r="CAP88" s="12"/>
      <c r="CAQ88" s="12"/>
      <c r="CAR88" s="12"/>
      <c r="CAS88" s="12"/>
      <c r="CAT88" s="12"/>
      <c r="CAU88" s="12"/>
      <c r="CAV88" s="12"/>
      <c r="CAW88" s="12"/>
      <c r="CAX88" s="12"/>
      <c r="CAY88" s="12"/>
      <c r="CAZ88" s="12"/>
      <c r="CBA88" s="12"/>
      <c r="CBB88" s="12"/>
      <c r="CBC88" s="12"/>
      <c r="CBD88" s="12"/>
      <c r="CBE88" s="12"/>
      <c r="CBF88" s="12"/>
      <c r="CBG88" s="12"/>
      <c r="CBH88" s="12"/>
      <c r="CBI88" s="12"/>
      <c r="CBJ88" s="12"/>
      <c r="CBK88" s="12"/>
      <c r="CBL88" s="12"/>
      <c r="CBM88" s="12"/>
      <c r="CBN88" s="12"/>
      <c r="CBO88" s="12"/>
      <c r="CBP88" s="12"/>
      <c r="CBQ88" s="12"/>
      <c r="CBR88" s="12"/>
      <c r="CBS88" s="12"/>
      <c r="CBT88" s="12"/>
      <c r="CBU88" s="12"/>
      <c r="CBV88" s="12"/>
      <c r="CBW88" s="12"/>
      <c r="CBX88" s="12"/>
      <c r="CBY88" s="12"/>
      <c r="CBZ88" s="12"/>
      <c r="CCA88" s="12"/>
      <c r="CCB88" s="12"/>
      <c r="CCC88" s="12"/>
      <c r="CCD88" s="12"/>
      <c r="CCE88" s="12"/>
      <c r="CCF88" s="12"/>
      <c r="CCG88" s="12"/>
      <c r="CCH88" s="12"/>
      <c r="CCI88" s="12"/>
      <c r="CCJ88" s="12"/>
      <c r="CCK88" s="12"/>
      <c r="CCL88" s="12"/>
      <c r="CCM88" s="12"/>
      <c r="CCN88" s="12"/>
      <c r="CCO88" s="12"/>
      <c r="CCP88" s="12"/>
      <c r="CCQ88" s="12"/>
      <c r="CCR88" s="12"/>
      <c r="CCS88" s="12"/>
      <c r="CCT88" s="12"/>
      <c r="CCU88" s="12"/>
      <c r="CCV88" s="12"/>
      <c r="CCW88" s="12"/>
      <c r="CCX88" s="12"/>
      <c r="CCY88" s="12"/>
      <c r="CCZ88" s="12"/>
      <c r="CDA88" s="12"/>
      <c r="CDB88" s="12"/>
      <c r="CDC88" s="12"/>
      <c r="CDD88" s="12"/>
      <c r="CDE88" s="12"/>
      <c r="CDF88" s="12"/>
      <c r="CDG88" s="12"/>
      <c r="CDH88" s="12"/>
      <c r="CDI88" s="12"/>
      <c r="CDJ88" s="12"/>
      <c r="CDK88" s="12"/>
      <c r="CDL88" s="12"/>
      <c r="CDM88" s="12"/>
      <c r="CDN88" s="12"/>
      <c r="CDO88" s="12"/>
      <c r="CDP88" s="12"/>
      <c r="CDQ88" s="12"/>
      <c r="CDR88" s="12"/>
      <c r="CDS88" s="12"/>
      <c r="CDT88" s="12"/>
      <c r="CDU88" s="12"/>
      <c r="CDV88" s="12"/>
      <c r="CDW88" s="12"/>
      <c r="CDX88" s="12"/>
      <c r="CDY88" s="12"/>
      <c r="CDZ88" s="12"/>
      <c r="CEA88" s="12"/>
      <c r="CEB88" s="12"/>
      <c r="CEC88" s="12"/>
      <c r="CED88" s="12"/>
      <c r="CEE88" s="12"/>
      <c r="CEF88" s="12"/>
      <c r="CEG88" s="12"/>
      <c r="CEH88" s="12"/>
      <c r="CEI88" s="12"/>
      <c r="CEJ88" s="12"/>
      <c r="CEK88" s="12"/>
      <c r="CEL88" s="12"/>
      <c r="CEM88" s="12"/>
      <c r="CEN88" s="12"/>
      <c r="CEO88" s="12"/>
      <c r="CEP88" s="12"/>
      <c r="CEQ88" s="12"/>
      <c r="CER88" s="12"/>
      <c r="CES88" s="12"/>
      <c r="CET88" s="12"/>
      <c r="CEU88" s="12"/>
      <c r="CEV88" s="12"/>
      <c r="CEW88" s="12"/>
      <c r="CEX88" s="12"/>
      <c r="CEY88" s="12"/>
      <c r="CEZ88" s="12"/>
      <c r="CFA88" s="12"/>
      <c r="CFB88" s="12"/>
      <c r="CFC88" s="12"/>
      <c r="CFD88" s="12"/>
      <c r="CFE88" s="12"/>
      <c r="CFF88" s="12"/>
      <c r="CFG88" s="12"/>
      <c r="CFH88" s="12"/>
      <c r="CFI88" s="12"/>
      <c r="CFJ88" s="12"/>
      <c r="CFK88" s="12"/>
      <c r="CFL88" s="12"/>
      <c r="CFM88" s="12"/>
      <c r="CFN88" s="12"/>
      <c r="CFO88" s="12"/>
      <c r="CFP88" s="12"/>
      <c r="CFQ88" s="12"/>
      <c r="CFR88" s="12"/>
      <c r="CFS88" s="12"/>
      <c r="CFT88" s="12"/>
      <c r="CFU88" s="12"/>
      <c r="CFV88" s="12"/>
      <c r="CFW88" s="12"/>
      <c r="CFX88" s="12"/>
      <c r="CFY88" s="12"/>
      <c r="CFZ88" s="12"/>
      <c r="CGA88" s="12"/>
      <c r="CGB88" s="12"/>
      <c r="CGC88" s="12"/>
      <c r="CGD88" s="12"/>
      <c r="CGE88" s="12"/>
      <c r="CGF88" s="12"/>
      <c r="CGG88" s="12"/>
      <c r="CGH88" s="12"/>
      <c r="CGI88" s="12"/>
      <c r="CGJ88" s="12"/>
      <c r="CGK88" s="12"/>
      <c r="CGL88" s="12"/>
      <c r="CGM88" s="12"/>
      <c r="CGN88" s="12"/>
      <c r="CGO88" s="12"/>
      <c r="CGP88" s="12"/>
      <c r="CGQ88" s="12"/>
      <c r="CGR88" s="12"/>
      <c r="CGS88" s="12"/>
      <c r="CGT88" s="12"/>
      <c r="CGU88" s="12"/>
      <c r="CGV88" s="12"/>
      <c r="CGW88" s="12"/>
      <c r="CGX88" s="12"/>
      <c r="CGY88" s="12"/>
      <c r="CGZ88" s="12"/>
      <c r="CHA88" s="12"/>
      <c r="CHB88" s="12"/>
      <c r="CHC88" s="12"/>
      <c r="CHD88" s="12"/>
      <c r="CHE88" s="12"/>
      <c r="CHF88" s="12"/>
      <c r="CHG88" s="12"/>
      <c r="CHH88" s="12"/>
      <c r="CHI88" s="12"/>
      <c r="CHJ88" s="12"/>
      <c r="CHK88" s="12"/>
      <c r="CHL88" s="12"/>
      <c r="CHM88" s="12"/>
      <c r="CHN88" s="12"/>
      <c r="CHO88" s="12"/>
      <c r="CHP88" s="12"/>
      <c r="CHQ88" s="12"/>
      <c r="CHR88" s="12"/>
      <c r="CHS88" s="12"/>
      <c r="CHT88" s="12"/>
      <c r="CHU88" s="12"/>
      <c r="CHV88" s="12"/>
      <c r="CHW88" s="12"/>
      <c r="CHX88" s="12"/>
      <c r="CHY88" s="12"/>
      <c r="CHZ88" s="12"/>
      <c r="CIA88" s="12"/>
      <c r="CIB88" s="12"/>
      <c r="CIC88" s="12"/>
      <c r="CID88" s="12"/>
      <c r="CIE88" s="12"/>
      <c r="CIF88" s="12"/>
      <c r="CIG88" s="12"/>
      <c r="CIH88" s="12"/>
      <c r="CII88" s="12"/>
      <c r="CIJ88" s="12"/>
      <c r="CIK88" s="12"/>
      <c r="CIL88" s="12"/>
      <c r="CIM88" s="12"/>
      <c r="CIN88" s="12"/>
      <c r="CIO88" s="12"/>
      <c r="CIP88" s="12"/>
      <c r="CIQ88" s="12"/>
      <c r="CIR88" s="12"/>
      <c r="CIS88" s="12"/>
      <c r="CIT88" s="12"/>
      <c r="CIU88" s="12"/>
      <c r="CIV88" s="12"/>
      <c r="CIW88" s="12"/>
      <c r="CIX88" s="12"/>
      <c r="CIY88" s="12"/>
      <c r="CIZ88" s="12"/>
      <c r="CJA88" s="12"/>
      <c r="CJB88" s="12"/>
      <c r="CJC88" s="12"/>
      <c r="CJD88" s="12"/>
      <c r="CJE88" s="12"/>
      <c r="CJF88" s="12"/>
      <c r="CJG88" s="12"/>
      <c r="CJH88" s="12"/>
      <c r="CJI88" s="12"/>
      <c r="CJJ88" s="12"/>
      <c r="CJK88" s="12"/>
      <c r="CJL88" s="12"/>
      <c r="CJM88" s="12"/>
      <c r="CJN88" s="12"/>
      <c r="CJO88" s="12"/>
      <c r="CJP88" s="12"/>
      <c r="CJQ88" s="12"/>
      <c r="CJR88" s="12"/>
      <c r="CJS88" s="12"/>
      <c r="CJT88" s="12"/>
      <c r="CJU88" s="12"/>
      <c r="CJV88" s="12"/>
      <c r="CJW88" s="12"/>
      <c r="CJX88" s="12"/>
      <c r="CJY88" s="12"/>
      <c r="CJZ88" s="12"/>
      <c r="CKA88" s="12"/>
      <c r="CKB88" s="12"/>
      <c r="CKC88" s="12"/>
      <c r="CKD88" s="12"/>
      <c r="CKE88" s="12"/>
      <c r="CKF88" s="12"/>
      <c r="CKG88" s="12"/>
      <c r="CKH88" s="12"/>
      <c r="CKI88" s="12"/>
      <c r="CKJ88" s="12"/>
      <c r="CKK88" s="12"/>
      <c r="CKL88" s="12"/>
      <c r="CKM88" s="12"/>
      <c r="CKN88" s="12"/>
      <c r="CKO88" s="12"/>
      <c r="CKP88" s="12"/>
      <c r="CKQ88" s="12"/>
      <c r="CKR88" s="12"/>
      <c r="CKS88" s="12"/>
      <c r="CKT88" s="12"/>
      <c r="CKU88" s="12"/>
      <c r="CKV88" s="12"/>
      <c r="CKW88" s="12"/>
      <c r="CKX88" s="12"/>
      <c r="CKY88" s="12"/>
      <c r="CKZ88" s="12"/>
      <c r="CLA88" s="12"/>
      <c r="CLB88" s="12"/>
      <c r="CLC88" s="12"/>
      <c r="CLD88" s="12"/>
      <c r="CLE88" s="12"/>
      <c r="CLF88" s="12"/>
      <c r="CLG88" s="12"/>
      <c r="CLH88" s="12"/>
      <c r="CLI88" s="12"/>
      <c r="CLJ88" s="12"/>
      <c r="CLK88" s="12"/>
      <c r="CLL88" s="12"/>
      <c r="CLM88" s="12"/>
      <c r="CLN88" s="12"/>
      <c r="CLO88" s="12"/>
      <c r="CLP88" s="12"/>
      <c r="CLQ88" s="12"/>
      <c r="CLR88" s="12"/>
      <c r="CLS88" s="12"/>
      <c r="CLT88" s="12"/>
      <c r="CLU88" s="12"/>
      <c r="CLV88" s="12"/>
      <c r="CLW88" s="12"/>
      <c r="CLX88" s="12"/>
      <c r="CLY88" s="12"/>
      <c r="CLZ88" s="12"/>
      <c r="CMA88" s="12"/>
      <c r="CMB88" s="12"/>
      <c r="CMC88" s="12"/>
      <c r="CMD88" s="12"/>
      <c r="CME88" s="12"/>
      <c r="CMF88" s="12"/>
      <c r="CMG88" s="12"/>
      <c r="CMH88" s="12"/>
      <c r="CMI88" s="12"/>
      <c r="CMJ88" s="12"/>
      <c r="CMK88" s="12"/>
      <c r="CML88" s="12"/>
      <c r="CMM88" s="12"/>
      <c r="CMN88" s="12"/>
      <c r="CMO88" s="12"/>
      <c r="CMP88" s="12"/>
      <c r="CMQ88" s="12"/>
      <c r="CMR88" s="12"/>
      <c r="CMS88" s="12"/>
      <c r="CMT88" s="12"/>
      <c r="CMU88" s="12"/>
      <c r="CMV88" s="12"/>
      <c r="CMW88" s="12"/>
      <c r="CMX88" s="12"/>
      <c r="CMY88" s="12"/>
      <c r="CMZ88" s="12"/>
      <c r="CNA88" s="12"/>
      <c r="CNB88" s="12"/>
      <c r="CNC88" s="12"/>
      <c r="CND88" s="12"/>
      <c r="CNE88" s="12"/>
      <c r="CNF88" s="12"/>
      <c r="CNG88" s="12"/>
      <c r="CNH88" s="12"/>
      <c r="CNI88" s="12"/>
      <c r="CNJ88" s="12"/>
      <c r="CNK88" s="12"/>
      <c r="CNL88" s="12"/>
      <c r="CNM88" s="12"/>
      <c r="CNN88" s="12"/>
      <c r="CNO88" s="12"/>
      <c r="CNP88" s="12"/>
      <c r="CNQ88" s="12"/>
      <c r="CNR88" s="12"/>
      <c r="CNS88" s="12"/>
      <c r="CNT88" s="12"/>
      <c r="CNU88" s="12"/>
      <c r="CNV88" s="12"/>
      <c r="CNW88" s="12"/>
      <c r="CNX88" s="12"/>
      <c r="CNY88" s="12"/>
      <c r="CNZ88" s="12"/>
      <c r="COA88" s="12"/>
      <c r="COB88" s="12"/>
      <c r="COC88" s="12"/>
      <c r="COD88" s="12"/>
      <c r="COE88" s="12"/>
      <c r="COF88" s="12"/>
      <c r="COG88" s="12"/>
      <c r="COH88" s="12"/>
      <c r="COI88" s="12"/>
      <c r="COJ88" s="12"/>
      <c r="COK88" s="12"/>
      <c r="COL88" s="12"/>
      <c r="COM88" s="12"/>
      <c r="CON88" s="12"/>
      <c r="COO88" s="12"/>
      <c r="COP88" s="12"/>
      <c r="COQ88" s="12"/>
      <c r="COR88" s="12"/>
      <c r="COS88" s="12"/>
      <c r="COT88" s="12"/>
      <c r="COU88" s="12"/>
      <c r="COV88" s="12"/>
      <c r="COW88" s="12"/>
      <c r="COX88" s="12"/>
      <c r="COY88" s="12"/>
      <c r="COZ88" s="12"/>
      <c r="CPA88" s="12"/>
      <c r="CPB88" s="12"/>
      <c r="CPC88" s="12"/>
      <c r="CPD88" s="12"/>
      <c r="CPE88" s="12"/>
      <c r="CPF88" s="12"/>
      <c r="CPG88" s="12"/>
      <c r="CPH88" s="12"/>
      <c r="CPI88" s="12"/>
      <c r="CPJ88" s="12"/>
      <c r="CPK88" s="12"/>
      <c r="CPL88" s="12"/>
      <c r="CPM88" s="12"/>
      <c r="CPN88" s="12"/>
      <c r="CPO88" s="12"/>
      <c r="CPP88" s="12"/>
      <c r="CPQ88" s="12"/>
      <c r="CPR88" s="12"/>
      <c r="CPS88" s="12"/>
      <c r="CPT88" s="12"/>
      <c r="CPU88" s="12"/>
      <c r="CPV88" s="12"/>
      <c r="CPW88" s="12"/>
      <c r="CPX88" s="12"/>
      <c r="CPY88" s="12"/>
      <c r="CPZ88" s="12"/>
      <c r="CQA88" s="12"/>
      <c r="CQB88" s="12"/>
      <c r="CQC88" s="12"/>
      <c r="CQD88" s="12"/>
      <c r="CQE88" s="12"/>
      <c r="CQF88" s="12"/>
      <c r="CQG88" s="12"/>
      <c r="CQH88" s="12"/>
      <c r="CQI88" s="12"/>
      <c r="CQJ88" s="12"/>
      <c r="CQK88" s="12"/>
      <c r="CQL88" s="12"/>
      <c r="CQM88" s="12"/>
      <c r="CQN88" s="12"/>
      <c r="CQO88" s="12"/>
      <c r="CQP88" s="12"/>
      <c r="CQQ88" s="12"/>
      <c r="CQR88" s="12"/>
      <c r="CQS88" s="12"/>
      <c r="CQT88" s="12"/>
      <c r="CQU88" s="12"/>
      <c r="CQV88" s="12"/>
      <c r="CQW88" s="12"/>
      <c r="CQX88" s="12"/>
      <c r="CQY88" s="12"/>
      <c r="CQZ88" s="12"/>
      <c r="CRA88" s="12"/>
      <c r="CRB88" s="12"/>
      <c r="CRC88" s="12"/>
      <c r="CRD88" s="12"/>
      <c r="CRE88" s="12"/>
      <c r="CRF88" s="12"/>
      <c r="CRG88" s="12"/>
      <c r="CRH88" s="12"/>
      <c r="CRI88" s="12"/>
      <c r="CRJ88" s="12"/>
      <c r="CRK88" s="12"/>
      <c r="CRL88" s="12"/>
      <c r="CRM88" s="12"/>
      <c r="CRN88" s="12"/>
      <c r="CRO88" s="12"/>
      <c r="CRP88" s="12"/>
      <c r="CRQ88" s="12"/>
      <c r="CRR88" s="12"/>
      <c r="CRS88" s="12"/>
      <c r="CRT88" s="12"/>
      <c r="CRU88" s="12"/>
      <c r="CRV88" s="12"/>
      <c r="CRW88" s="12"/>
      <c r="CRX88" s="12"/>
      <c r="CRY88" s="12"/>
      <c r="CRZ88" s="12"/>
      <c r="CSA88" s="12"/>
      <c r="CSB88" s="12"/>
      <c r="CSC88" s="12"/>
      <c r="CSD88" s="12"/>
      <c r="CSE88" s="12"/>
      <c r="CSF88" s="12"/>
      <c r="CSG88" s="12"/>
      <c r="CSH88" s="12"/>
      <c r="CSI88" s="12"/>
      <c r="CSJ88" s="12"/>
      <c r="CSK88" s="12"/>
      <c r="CSL88" s="12"/>
      <c r="CSM88" s="12"/>
      <c r="CSN88" s="12"/>
      <c r="CSO88" s="12"/>
      <c r="CSP88" s="12"/>
      <c r="CSQ88" s="12"/>
      <c r="CSR88" s="12"/>
      <c r="CSS88" s="12"/>
      <c r="CST88" s="12"/>
      <c r="CSU88" s="12"/>
      <c r="CSV88" s="12"/>
      <c r="CSW88" s="12"/>
      <c r="CSX88" s="12"/>
      <c r="CSY88" s="12"/>
      <c r="CSZ88" s="12"/>
      <c r="CTA88" s="12"/>
      <c r="CTB88" s="12"/>
      <c r="CTC88" s="12"/>
      <c r="CTD88" s="12"/>
      <c r="CTE88" s="12"/>
      <c r="CTF88" s="12"/>
      <c r="CTG88" s="12"/>
      <c r="CTH88" s="12"/>
      <c r="CTI88" s="12"/>
      <c r="CTJ88" s="12"/>
      <c r="CTK88" s="12"/>
      <c r="CTL88" s="12"/>
      <c r="CTM88" s="12"/>
      <c r="CTN88" s="12"/>
      <c r="CTO88" s="12"/>
      <c r="CTP88" s="12"/>
      <c r="CTQ88" s="12"/>
      <c r="CTR88" s="12"/>
      <c r="CTS88" s="12"/>
      <c r="CTT88" s="12"/>
      <c r="CTU88" s="12"/>
      <c r="CTV88" s="12"/>
      <c r="CTW88" s="12"/>
      <c r="CTX88" s="12"/>
      <c r="CTY88" s="12"/>
      <c r="CTZ88" s="12"/>
      <c r="CUA88" s="12"/>
      <c r="CUB88" s="12"/>
      <c r="CUC88" s="12"/>
      <c r="CUD88" s="12"/>
      <c r="CUE88" s="12"/>
      <c r="CUF88" s="12"/>
      <c r="CUG88" s="12"/>
      <c r="CUH88" s="12"/>
      <c r="CUI88" s="12"/>
      <c r="CUJ88" s="12"/>
      <c r="CUK88" s="12"/>
      <c r="CUL88" s="12"/>
      <c r="CUM88" s="12"/>
      <c r="CUN88" s="12"/>
      <c r="CUO88" s="12"/>
      <c r="CUP88" s="12"/>
      <c r="CUQ88" s="12"/>
      <c r="CUR88" s="12"/>
      <c r="CUS88" s="12"/>
      <c r="CUT88" s="12"/>
      <c r="CUU88" s="12"/>
      <c r="CUV88" s="12"/>
      <c r="CUW88" s="12"/>
      <c r="CUX88" s="12"/>
      <c r="CUY88" s="12"/>
      <c r="CUZ88" s="12"/>
      <c r="CVA88" s="12"/>
      <c r="CVB88" s="12"/>
      <c r="CVC88" s="12"/>
      <c r="CVD88" s="12"/>
      <c r="CVE88" s="12"/>
      <c r="CVF88" s="12"/>
      <c r="CVG88" s="12"/>
      <c r="CVH88" s="12"/>
      <c r="CVI88" s="12"/>
      <c r="CVJ88" s="12"/>
      <c r="CVK88" s="12"/>
      <c r="CVL88" s="12"/>
      <c r="CVM88" s="12"/>
      <c r="CVN88" s="12"/>
      <c r="CVO88" s="12"/>
      <c r="CVP88" s="12"/>
      <c r="CVQ88" s="12"/>
      <c r="CVR88" s="12"/>
      <c r="CVS88" s="12"/>
      <c r="CVT88" s="12"/>
      <c r="CVU88" s="12"/>
      <c r="CVV88" s="12"/>
      <c r="CVW88" s="12"/>
      <c r="CVX88" s="12"/>
      <c r="CVY88" s="12"/>
      <c r="CVZ88" s="12"/>
      <c r="CWA88" s="12"/>
      <c r="CWB88" s="12"/>
      <c r="CWC88" s="12"/>
      <c r="CWD88" s="12"/>
      <c r="CWE88" s="12"/>
      <c r="CWF88" s="12"/>
      <c r="CWG88" s="12"/>
      <c r="CWH88" s="12"/>
      <c r="CWI88" s="12"/>
      <c r="CWJ88" s="12"/>
      <c r="CWK88" s="12"/>
      <c r="CWL88" s="12"/>
      <c r="CWM88" s="12"/>
      <c r="CWN88" s="12"/>
      <c r="CWO88" s="12"/>
      <c r="CWP88" s="12"/>
      <c r="CWQ88" s="12"/>
      <c r="CWR88" s="12"/>
      <c r="CWS88" s="12"/>
      <c r="CWT88" s="12"/>
      <c r="CWU88" s="12"/>
      <c r="CWV88" s="12"/>
      <c r="CWW88" s="12"/>
      <c r="CWX88" s="12"/>
      <c r="CWY88" s="12"/>
      <c r="CWZ88" s="12"/>
      <c r="CXA88" s="12"/>
      <c r="CXB88" s="12"/>
      <c r="CXC88" s="12"/>
      <c r="CXD88" s="12"/>
      <c r="CXE88" s="12"/>
      <c r="CXF88" s="12"/>
      <c r="CXG88" s="12"/>
      <c r="CXH88" s="12"/>
      <c r="CXI88" s="12"/>
      <c r="CXJ88" s="12"/>
      <c r="CXK88" s="12"/>
      <c r="CXL88" s="12"/>
      <c r="CXM88" s="12"/>
      <c r="CXN88" s="12"/>
      <c r="CXO88" s="12"/>
      <c r="CXP88" s="12"/>
      <c r="CXQ88" s="12"/>
      <c r="CXR88" s="12"/>
      <c r="CXS88" s="12"/>
      <c r="CXT88" s="12"/>
      <c r="CXU88" s="12"/>
      <c r="CXV88" s="12"/>
      <c r="CXW88" s="12"/>
      <c r="CXX88" s="12"/>
      <c r="CXY88" s="12"/>
      <c r="CXZ88" s="12"/>
      <c r="CYA88" s="12"/>
      <c r="CYB88" s="12"/>
      <c r="CYC88" s="12"/>
      <c r="CYD88" s="12"/>
      <c r="CYE88" s="12"/>
      <c r="CYF88" s="12"/>
      <c r="CYG88" s="12"/>
      <c r="CYH88" s="12"/>
      <c r="CYI88" s="12"/>
      <c r="CYJ88" s="12"/>
      <c r="CYK88" s="12"/>
      <c r="CYL88" s="12"/>
      <c r="CYM88" s="12"/>
      <c r="CYN88" s="12"/>
      <c r="CYO88" s="12"/>
      <c r="CYP88" s="12"/>
      <c r="CYQ88" s="12"/>
      <c r="CYR88" s="12"/>
      <c r="CYS88" s="12"/>
      <c r="CYT88" s="12"/>
      <c r="CYU88" s="12"/>
      <c r="CYV88" s="12"/>
      <c r="CYW88" s="12"/>
      <c r="CYX88" s="12"/>
      <c r="CYY88" s="12"/>
      <c r="CYZ88" s="12"/>
      <c r="CZA88" s="12"/>
      <c r="CZB88" s="12"/>
      <c r="CZC88" s="12"/>
      <c r="CZD88" s="12"/>
      <c r="CZE88" s="12"/>
      <c r="CZF88" s="12"/>
      <c r="CZG88" s="12"/>
      <c r="CZH88" s="12"/>
      <c r="CZI88" s="12"/>
      <c r="CZJ88" s="12"/>
      <c r="CZK88" s="12"/>
      <c r="CZL88" s="12"/>
      <c r="CZM88" s="12"/>
      <c r="CZN88" s="12"/>
      <c r="CZO88" s="12"/>
      <c r="CZP88" s="12"/>
      <c r="CZQ88" s="12"/>
      <c r="CZR88" s="12"/>
      <c r="CZS88" s="12"/>
      <c r="CZT88" s="12"/>
      <c r="CZU88" s="12"/>
      <c r="CZV88" s="12"/>
      <c r="CZW88" s="12"/>
      <c r="CZX88" s="12"/>
      <c r="CZY88" s="12"/>
      <c r="CZZ88" s="12"/>
      <c r="DAA88" s="12"/>
      <c r="DAB88" s="12"/>
      <c r="DAC88" s="12"/>
      <c r="DAD88" s="12"/>
      <c r="DAE88" s="12"/>
      <c r="DAF88" s="12"/>
      <c r="DAG88" s="12"/>
      <c r="DAH88" s="12"/>
      <c r="DAI88" s="12"/>
      <c r="DAJ88" s="12"/>
      <c r="DAK88" s="12"/>
      <c r="DAL88" s="12"/>
      <c r="DAM88" s="12"/>
      <c r="DAN88" s="12"/>
      <c r="DAO88" s="12"/>
      <c r="DAP88" s="12"/>
      <c r="DAQ88" s="12"/>
      <c r="DAR88" s="12"/>
      <c r="DAS88" s="12"/>
      <c r="DAT88" s="12"/>
      <c r="DAU88" s="12"/>
      <c r="DAV88" s="12"/>
      <c r="DAW88" s="12"/>
      <c r="DAX88" s="12"/>
      <c r="DAY88" s="12"/>
      <c r="DAZ88" s="12"/>
      <c r="DBA88" s="12"/>
      <c r="DBB88" s="12"/>
      <c r="DBC88" s="12"/>
      <c r="DBD88" s="12"/>
      <c r="DBE88" s="12"/>
      <c r="DBF88" s="12"/>
      <c r="DBG88" s="12"/>
      <c r="DBH88" s="12"/>
      <c r="DBI88" s="12"/>
      <c r="DBJ88" s="12"/>
      <c r="DBK88" s="12"/>
      <c r="DBL88" s="12"/>
      <c r="DBM88" s="12"/>
      <c r="DBN88" s="12"/>
      <c r="DBO88" s="12"/>
      <c r="DBP88" s="12"/>
      <c r="DBQ88" s="12"/>
      <c r="DBR88" s="12"/>
      <c r="DBS88" s="12"/>
      <c r="DBT88" s="12"/>
      <c r="DBU88" s="12"/>
      <c r="DBV88" s="12"/>
      <c r="DBW88" s="12"/>
      <c r="DBX88" s="12"/>
      <c r="DBY88" s="12"/>
      <c r="DBZ88" s="12"/>
      <c r="DCA88" s="12"/>
      <c r="DCB88" s="12"/>
      <c r="DCC88" s="12"/>
      <c r="DCD88" s="12"/>
      <c r="DCE88" s="12"/>
      <c r="DCF88" s="12"/>
      <c r="DCG88" s="12"/>
      <c r="DCH88" s="12"/>
      <c r="DCI88" s="12"/>
      <c r="DCJ88" s="12"/>
      <c r="DCK88" s="12"/>
      <c r="DCL88" s="12"/>
      <c r="DCM88" s="12"/>
      <c r="DCN88" s="12"/>
      <c r="DCO88" s="12"/>
      <c r="DCP88" s="12"/>
      <c r="DCQ88" s="12"/>
      <c r="DCR88" s="12"/>
      <c r="DCS88" s="12"/>
      <c r="DCT88" s="12"/>
      <c r="DCU88" s="12"/>
      <c r="DCV88" s="12"/>
      <c r="DCW88" s="12"/>
      <c r="DCX88" s="12"/>
      <c r="DCY88" s="12"/>
      <c r="DCZ88" s="12"/>
      <c r="DDA88" s="12"/>
      <c r="DDB88" s="12"/>
      <c r="DDC88" s="12"/>
      <c r="DDD88" s="12"/>
      <c r="DDE88" s="12"/>
      <c r="DDF88" s="12"/>
      <c r="DDG88" s="12"/>
      <c r="DDH88" s="12"/>
      <c r="DDI88" s="12"/>
      <c r="DDJ88" s="12"/>
      <c r="DDK88" s="12"/>
      <c r="DDL88" s="12"/>
      <c r="DDM88" s="12"/>
      <c r="DDN88" s="12"/>
      <c r="DDO88" s="12"/>
      <c r="DDP88" s="12"/>
      <c r="DDQ88" s="12"/>
      <c r="DDR88" s="12"/>
      <c r="DDS88" s="12"/>
      <c r="DDT88" s="12"/>
      <c r="DDU88" s="12"/>
      <c r="DDV88" s="12"/>
      <c r="DDW88" s="12"/>
      <c r="DDX88" s="12"/>
      <c r="DDY88" s="12"/>
      <c r="DDZ88" s="12"/>
      <c r="DEA88" s="12"/>
      <c r="DEB88" s="12"/>
      <c r="DEC88" s="12"/>
      <c r="DED88" s="12"/>
      <c r="DEE88" s="12"/>
      <c r="DEF88" s="12"/>
      <c r="DEG88" s="12"/>
      <c r="DEH88" s="12"/>
      <c r="DEI88" s="12"/>
      <c r="DEJ88" s="12"/>
      <c r="DEK88" s="12"/>
      <c r="DEL88" s="12"/>
      <c r="DEM88" s="12"/>
      <c r="DEN88" s="12"/>
      <c r="DEO88" s="12"/>
      <c r="DEP88" s="12"/>
      <c r="DEQ88" s="12"/>
      <c r="DER88" s="12"/>
      <c r="DES88" s="12"/>
      <c r="DET88" s="12"/>
      <c r="DEU88" s="12"/>
      <c r="DEV88" s="12"/>
      <c r="DEW88" s="12"/>
      <c r="DEX88" s="12"/>
      <c r="DEY88" s="12"/>
      <c r="DEZ88" s="12"/>
      <c r="DFA88" s="12"/>
      <c r="DFB88" s="12"/>
      <c r="DFC88" s="12"/>
      <c r="DFD88" s="12"/>
      <c r="DFE88" s="12"/>
      <c r="DFF88" s="12"/>
      <c r="DFG88" s="12"/>
      <c r="DFH88" s="12"/>
      <c r="DFI88" s="12"/>
      <c r="DFJ88" s="12"/>
      <c r="DFK88" s="12"/>
      <c r="DFL88" s="12"/>
      <c r="DFM88" s="12"/>
      <c r="DFN88" s="12"/>
      <c r="DFO88" s="12"/>
      <c r="DFP88" s="12"/>
      <c r="DFQ88" s="12"/>
      <c r="DFR88" s="12"/>
      <c r="DFS88" s="12"/>
      <c r="DFT88" s="12"/>
      <c r="DFU88" s="12"/>
      <c r="DFV88" s="12"/>
      <c r="DFW88" s="12"/>
      <c r="DFX88" s="12"/>
      <c r="DFY88" s="12"/>
      <c r="DFZ88" s="12"/>
      <c r="DGA88" s="12"/>
      <c r="DGB88" s="12"/>
      <c r="DGC88" s="12"/>
      <c r="DGD88" s="12"/>
      <c r="DGE88" s="12"/>
      <c r="DGF88" s="12"/>
      <c r="DGG88" s="12"/>
      <c r="DGH88" s="12"/>
      <c r="DGI88" s="12"/>
      <c r="DGJ88" s="12"/>
      <c r="DGK88" s="12"/>
      <c r="DGL88" s="12"/>
      <c r="DGM88" s="12"/>
      <c r="DGN88" s="12"/>
      <c r="DGO88" s="12"/>
      <c r="DGP88" s="12"/>
      <c r="DGQ88" s="12"/>
      <c r="DGR88" s="12"/>
      <c r="DGS88" s="12"/>
      <c r="DGT88" s="12"/>
      <c r="DGU88" s="12"/>
      <c r="DGV88" s="12"/>
      <c r="DGW88" s="12"/>
      <c r="DGX88" s="12"/>
      <c r="DGY88" s="12"/>
      <c r="DGZ88" s="12"/>
      <c r="DHA88" s="12"/>
      <c r="DHB88" s="12"/>
      <c r="DHC88" s="12"/>
      <c r="DHD88" s="12"/>
      <c r="DHE88" s="12"/>
      <c r="DHF88" s="12"/>
      <c r="DHG88" s="12"/>
      <c r="DHH88" s="12"/>
      <c r="DHI88" s="12"/>
      <c r="DHJ88" s="12"/>
      <c r="DHK88" s="12"/>
      <c r="DHL88" s="12"/>
      <c r="DHM88" s="12"/>
      <c r="DHN88" s="12"/>
      <c r="DHO88" s="12"/>
      <c r="DHP88" s="12"/>
      <c r="DHQ88" s="12"/>
      <c r="DHR88" s="12"/>
      <c r="DHS88" s="12"/>
      <c r="DHT88" s="12"/>
      <c r="DHU88" s="12"/>
      <c r="DHV88" s="12"/>
      <c r="DHW88" s="12"/>
      <c r="DHX88" s="12"/>
      <c r="DHY88" s="12"/>
      <c r="DHZ88" s="12"/>
      <c r="DIA88" s="12"/>
      <c r="DIB88" s="12"/>
      <c r="DIC88" s="12"/>
      <c r="DID88" s="12"/>
      <c r="DIE88" s="12"/>
      <c r="DIF88" s="12"/>
      <c r="DIG88" s="12"/>
      <c r="DIH88" s="12"/>
      <c r="DII88" s="12"/>
      <c r="DIJ88" s="12"/>
      <c r="DIK88" s="12"/>
      <c r="DIL88" s="12"/>
      <c r="DIM88" s="12"/>
      <c r="DIN88" s="12"/>
      <c r="DIO88" s="12"/>
      <c r="DIP88" s="12"/>
      <c r="DIQ88" s="12"/>
      <c r="DIR88" s="12"/>
      <c r="DIS88" s="12"/>
      <c r="DIT88" s="12"/>
      <c r="DIU88" s="12"/>
      <c r="DIV88" s="12"/>
      <c r="DIW88" s="12"/>
      <c r="DIX88" s="12"/>
      <c r="DIY88" s="12"/>
      <c r="DIZ88" s="12"/>
      <c r="DJA88" s="12"/>
      <c r="DJB88" s="12"/>
      <c r="DJC88" s="12"/>
      <c r="DJD88" s="12"/>
      <c r="DJE88" s="12"/>
      <c r="DJF88" s="12"/>
      <c r="DJG88" s="12"/>
      <c r="DJH88" s="12"/>
      <c r="DJI88" s="12"/>
      <c r="DJJ88" s="12"/>
      <c r="DJK88" s="12"/>
      <c r="DJL88" s="12"/>
      <c r="DJM88" s="12"/>
      <c r="DJN88" s="12"/>
      <c r="DJO88" s="12"/>
      <c r="DJP88" s="12"/>
      <c r="DJQ88" s="12"/>
      <c r="DJR88" s="12"/>
      <c r="DJS88" s="12"/>
      <c r="DJT88" s="12"/>
      <c r="DJU88" s="12"/>
      <c r="DJV88" s="12"/>
      <c r="DJW88" s="12"/>
      <c r="DJX88" s="12"/>
      <c r="DJY88" s="12"/>
      <c r="DJZ88" s="12"/>
      <c r="DKA88" s="12"/>
      <c r="DKB88" s="12"/>
      <c r="DKC88" s="12"/>
      <c r="DKD88" s="12"/>
      <c r="DKE88" s="12"/>
      <c r="DKF88" s="12"/>
      <c r="DKG88" s="12"/>
      <c r="DKH88" s="12"/>
      <c r="DKI88" s="12"/>
      <c r="DKJ88" s="12"/>
      <c r="DKK88" s="12"/>
      <c r="DKL88" s="12"/>
      <c r="DKM88" s="12"/>
      <c r="DKN88" s="12"/>
      <c r="DKO88" s="12"/>
      <c r="DKP88" s="12"/>
      <c r="DKQ88" s="12"/>
      <c r="DKR88" s="12"/>
      <c r="DKS88" s="12"/>
      <c r="DKT88" s="12"/>
      <c r="DKU88" s="12"/>
      <c r="DKV88" s="12"/>
      <c r="DKW88" s="12"/>
      <c r="DKX88" s="12"/>
      <c r="DKY88" s="12"/>
      <c r="DKZ88" s="12"/>
      <c r="DLA88" s="12"/>
      <c r="DLB88" s="12"/>
      <c r="DLC88" s="12"/>
      <c r="DLD88" s="12"/>
      <c r="DLE88" s="12"/>
      <c r="DLF88" s="12"/>
      <c r="DLG88" s="12"/>
      <c r="DLH88" s="12"/>
      <c r="DLI88" s="12"/>
      <c r="DLJ88" s="12"/>
      <c r="DLK88" s="12"/>
      <c r="DLL88" s="12"/>
      <c r="DLM88" s="12"/>
      <c r="DLN88" s="12"/>
      <c r="DLO88" s="12"/>
      <c r="DLP88" s="12"/>
      <c r="DLQ88" s="12"/>
      <c r="DLR88" s="12"/>
      <c r="DLS88" s="12"/>
      <c r="DLT88" s="12"/>
      <c r="DLU88" s="12"/>
      <c r="DLV88" s="12"/>
      <c r="DLW88" s="12"/>
      <c r="DLX88" s="12"/>
      <c r="DLY88" s="12"/>
      <c r="DLZ88" s="12"/>
      <c r="DMA88" s="12"/>
      <c r="DMB88" s="12"/>
      <c r="DMC88" s="12"/>
      <c r="DMD88" s="12"/>
      <c r="DME88" s="12"/>
      <c r="DMF88" s="12"/>
      <c r="DMG88" s="12"/>
      <c r="DMH88" s="12"/>
      <c r="DMI88" s="12"/>
      <c r="DMJ88" s="12"/>
      <c r="DMK88" s="12"/>
      <c r="DML88" s="12"/>
      <c r="DMM88" s="12"/>
      <c r="DMN88" s="12"/>
      <c r="DMO88" s="12"/>
      <c r="DMP88" s="12"/>
      <c r="DMQ88" s="12"/>
      <c r="DMR88" s="12"/>
      <c r="DMS88" s="12"/>
      <c r="DMT88" s="12"/>
      <c r="DMU88" s="12"/>
      <c r="DMV88" s="12"/>
      <c r="DMW88" s="12"/>
      <c r="DMX88" s="12"/>
      <c r="DMY88" s="12"/>
      <c r="DMZ88" s="12"/>
      <c r="DNA88" s="12"/>
      <c r="DNB88" s="12"/>
      <c r="DNC88" s="12"/>
      <c r="DND88" s="12"/>
      <c r="DNE88" s="12"/>
      <c r="DNF88" s="12"/>
      <c r="DNG88" s="12"/>
      <c r="DNH88" s="12"/>
      <c r="DNI88" s="12"/>
      <c r="DNJ88" s="12"/>
      <c r="DNK88" s="12"/>
      <c r="DNL88" s="12"/>
      <c r="DNM88" s="12"/>
      <c r="DNN88" s="12"/>
      <c r="DNO88" s="12"/>
      <c r="DNP88" s="12"/>
      <c r="DNQ88" s="12"/>
      <c r="DNR88" s="12"/>
      <c r="DNS88" s="12"/>
      <c r="DNT88" s="12"/>
      <c r="DNU88" s="12"/>
      <c r="DNV88" s="12"/>
      <c r="DNW88" s="12"/>
      <c r="DNX88" s="12"/>
      <c r="DNY88" s="12"/>
      <c r="DNZ88" s="12"/>
      <c r="DOA88" s="12"/>
      <c r="DOB88" s="12"/>
      <c r="DOC88" s="12"/>
      <c r="DOD88" s="12"/>
      <c r="DOE88" s="12"/>
      <c r="DOF88" s="12"/>
      <c r="DOG88" s="12"/>
      <c r="DOH88" s="12"/>
      <c r="DOI88" s="12"/>
      <c r="DOJ88" s="12"/>
      <c r="DOK88" s="12"/>
      <c r="DOL88" s="12"/>
      <c r="DOM88" s="12"/>
      <c r="DON88" s="12"/>
      <c r="DOO88" s="12"/>
      <c r="DOP88" s="12"/>
      <c r="DOQ88" s="12"/>
      <c r="DOR88" s="12"/>
      <c r="DOS88" s="12"/>
      <c r="DOT88" s="12"/>
      <c r="DOU88" s="12"/>
      <c r="DOV88" s="12"/>
      <c r="DOW88" s="12"/>
      <c r="DOX88" s="12"/>
      <c r="DOY88" s="12"/>
      <c r="DOZ88" s="12"/>
      <c r="DPA88" s="12"/>
      <c r="DPB88" s="12"/>
      <c r="DPC88" s="12"/>
      <c r="DPD88" s="12"/>
      <c r="DPE88" s="12"/>
      <c r="DPF88" s="12"/>
      <c r="DPG88" s="12"/>
      <c r="DPH88" s="12"/>
      <c r="DPI88" s="12"/>
      <c r="DPJ88" s="12"/>
      <c r="DPK88" s="12"/>
      <c r="DPL88" s="12"/>
      <c r="DPM88" s="12"/>
      <c r="DPN88" s="12"/>
      <c r="DPO88" s="12"/>
      <c r="DPP88" s="12"/>
      <c r="DPQ88" s="12"/>
      <c r="DPR88" s="12"/>
      <c r="DPS88" s="12"/>
      <c r="DPT88" s="12"/>
      <c r="DPU88" s="12"/>
      <c r="DPV88" s="12"/>
      <c r="DPW88" s="12"/>
      <c r="DPX88" s="12"/>
      <c r="DPY88" s="12"/>
      <c r="DPZ88" s="12"/>
      <c r="DQA88" s="12"/>
      <c r="DQB88" s="12"/>
      <c r="DQC88" s="12"/>
      <c r="DQD88" s="12"/>
      <c r="DQE88" s="12"/>
      <c r="DQF88" s="12"/>
      <c r="DQG88" s="12"/>
      <c r="DQH88" s="12"/>
      <c r="DQI88" s="12"/>
      <c r="DQJ88" s="12"/>
      <c r="DQK88" s="12"/>
      <c r="DQL88" s="12"/>
      <c r="DQM88" s="12"/>
      <c r="DQN88" s="12"/>
      <c r="DQO88" s="12"/>
      <c r="DQP88" s="12"/>
      <c r="DQQ88" s="12"/>
      <c r="DQR88" s="12"/>
      <c r="DQS88" s="12"/>
      <c r="DQT88" s="12"/>
      <c r="DQU88" s="12"/>
      <c r="DQV88" s="12"/>
      <c r="DQW88" s="12"/>
      <c r="DQX88" s="12"/>
      <c r="DQY88" s="12"/>
      <c r="DQZ88" s="12"/>
      <c r="DRA88" s="12"/>
      <c r="DRB88" s="12"/>
      <c r="DRC88" s="12"/>
      <c r="DRD88" s="12"/>
      <c r="DRE88" s="12"/>
      <c r="DRF88" s="12"/>
      <c r="DRG88" s="12"/>
      <c r="DRH88" s="12"/>
      <c r="DRI88" s="12"/>
      <c r="DRJ88" s="12"/>
      <c r="DRK88" s="12"/>
      <c r="DRL88" s="12"/>
      <c r="DRM88" s="12"/>
      <c r="DRN88" s="12"/>
      <c r="DRO88" s="12"/>
      <c r="DRP88" s="12"/>
      <c r="DRQ88" s="12"/>
      <c r="DRR88" s="12"/>
      <c r="DRS88" s="12"/>
      <c r="DRT88" s="12"/>
      <c r="DRU88" s="12"/>
      <c r="DRV88" s="12"/>
      <c r="DRW88" s="12"/>
      <c r="DRX88" s="12"/>
      <c r="DRY88" s="12"/>
      <c r="DRZ88" s="12"/>
      <c r="DSA88" s="12"/>
      <c r="DSB88" s="12"/>
      <c r="DSC88" s="12"/>
      <c r="DSD88" s="12"/>
      <c r="DSE88" s="12"/>
      <c r="DSF88" s="12"/>
      <c r="DSG88" s="12"/>
      <c r="DSH88" s="12"/>
      <c r="DSI88" s="12"/>
      <c r="DSJ88" s="12"/>
      <c r="DSK88" s="12"/>
      <c r="DSL88" s="12"/>
      <c r="DSM88" s="12"/>
      <c r="DSN88" s="12"/>
      <c r="DSO88" s="12"/>
      <c r="DSP88" s="12"/>
      <c r="DSQ88" s="12"/>
      <c r="DSR88" s="12"/>
      <c r="DSS88" s="12"/>
      <c r="DST88" s="12"/>
      <c r="DSU88" s="12"/>
      <c r="DSV88" s="12"/>
      <c r="DSW88" s="12"/>
      <c r="DSX88" s="12"/>
      <c r="DSY88" s="12"/>
      <c r="DSZ88" s="12"/>
      <c r="DTA88" s="12"/>
      <c r="DTB88" s="12"/>
      <c r="DTC88" s="12"/>
      <c r="DTD88" s="12"/>
      <c r="DTE88" s="12"/>
      <c r="DTF88" s="12"/>
      <c r="DTG88" s="12"/>
      <c r="DTH88" s="12"/>
      <c r="DTI88" s="12"/>
      <c r="DTJ88" s="12"/>
      <c r="DTK88" s="12"/>
      <c r="DTL88" s="12"/>
      <c r="DTM88" s="12"/>
      <c r="DTN88" s="12"/>
      <c r="DTO88" s="12"/>
      <c r="DTP88" s="12"/>
      <c r="DTQ88" s="12"/>
      <c r="DTR88" s="12"/>
      <c r="DTS88" s="12"/>
      <c r="DTT88" s="12"/>
      <c r="DTU88" s="12"/>
      <c r="DTV88" s="12"/>
      <c r="DTW88" s="12"/>
      <c r="DTX88" s="12"/>
      <c r="DTY88" s="12"/>
      <c r="DTZ88" s="12"/>
      <c r="DUA88" s="12"/>
      <c r="DUB88" s="12"/>
      <c r="DUC88" s="12"/>
      <c r="DUD88" s="12"/>
      <c r="DUE88" s="12"/>
      <c r="DUF88" s="12"/>
      <c r="DUG88" s="12"/>
      <c r="DUH88" s="12"/>
      <c r="DUI88" s="12"/>
      <c r="DUJ88" s="12"/>
      <c r="DUK88" s="12"/>
      <c r="DUL88" s="12"/>
      <c r="DUM88" s="12"/>
      <c r="DUN88" s="12"/>
      <c r="DUO88" s="12"/>
      <c r="DUP88" s="12"/>
      <c r="DUQ88" s="12"/>
      <c r="DUR88" s="12"/>
      <c r="DUS88" s="12"/>
      <c r="DUT88" s="12"/>
      <c r="DUU88" s="12"/>
      <c r="DUV88" s="12"/>
      <c r="DUW88" s="12"/>
      <c r="DUX88" s="12"/>
      <c r="DUY88" s="12"/>
      <c r="DUZ88" s="12"/>
      <c r="DVA88" s="12"/>
      <c r="DVB88" s="12"/>
      <c r="DVC88" s="12"/>
      <c r="DVD88" s="12"/>
      <c r="DVE88" s="12"/>
      <c r="DVF88" s="12"/>
      <c r="DVG88" s="12"/>
      <c r="DVH88" s="12"/>
      <c r="DVI88" s="12"/>
      <c r="DVJ88" s="12"/>
      <c r="DVK88" s="12"/>
      <c r="DVL88" s="12"/>
      <c r="DVM88" s="12"/>
      <c r="DVN88" s="12"/>
      <c r="DVO88" s="12"/>
      <c r="DVP88" s="12"/>
      <c r="DVQ88" s="12"/>
      <c r="DVR88" s="12"/>
      <c r="DVS88" s="12"/>
      <c r="DVT88" s="12"/>
      <c r="DVU88" s="12"/>
      <c r="DVV88" s="12"/>
      <c r="DVW88" s="12"/>
      <c r="DVX88" s="12"/>
      <c r="DVY88" s="12"/>
      <c r="DVZ88" s="12"/>
      <c r="DWA88" s="12"/>
      <c r="DWB88" s="12"/>
      <c r="DWC88" s="12"/>
      <c r="DWD88" s="12"/>
      <c r="DWE88" s="12"/>
      <c r="DWF88" s="12"/>
      <c r="DWG88" s="12"/>
      <c r="DWH88" s="12"/>
      <c r="DWI88" s="12"/>
      <c r="DWJ88" s="12"/>
      <c r="DWK88" s="12"/>
      <c r="DWL88" s="12"/>
      <c r="DWM88" s="12"/>
      <c r="DWN88" s="12"/>
      <c r="DWO88" s="12"/>
      <c r="DWP88" s="12"/>
      <c r="DWQ88" s="12"/>
      <c r="DWR88" s="12"/>
      <c r="DWS88" s="12"/>
      <c r="DWT88" s="12"/>
      <c r="DWU88" s="12"/>
      <c r="DWV88" s="12"/>
      <c r="DWW88" s="12"/>
      <c r="DWX88" s="12"/>
      <c r="DWY88" s="12"/>
      <c r="DWZ88" s="12"/>
      <c r="DXA88" s="12"/>
      <c r="DXB88" s="12"/>
      <c r="DXC88" s="12"/>
      <c r="DXD88" s="12"/>
      <c r="DXE88" s="12"/>
      <c r="DXF88" s="12"/>
      <c r="DXG88" s="12"/>
      <c r="DXH88" s="12"/>
      <c r="DXI88" s="12"/>
      <c r="DXJ88" s="12"/>
      <c r="DXK88" s="12"/>
      <c r="DXL88" s="12"/>
      <c r="DXM88" s="12"/>
      <c r="DXN88" s="12"/>
      <c r="DXO88" s="12"/>
      <c r="DXP88" s="12"/>
      <c r="DXQ88" s="12"/>
      <c r="DXR88" s="12"/>
      <c r="DXS88" s="12"/>
      <c r="DXT88" s="12"/>
      <c r="DXU88" s="12"/>
      <c r="DXV88" s="12"/>
      <c r="DXW88" s="12"/>
      <c r="DXX88" s="12"/>
      <c r="DXY88" s="12"/>
      <c r="DXZ88" s="12"/>
      <c r="DYA88" s="12"/>
      <c r="DYB88" s="12"/>
      <c r="DYC88" s="12"/>
      <c r="DYD88" s="12"/>
      <c r="DYE88" s="12"/>
      <c r="DYF88" s="12"/>
      <c r="DYG88" s="12"/>
      <c r="DYH88" s="12"/>
      <c r="DYI88" s="12"/>
      <c r="DYJ88" s="12"/>
      <c r="DYK88" s="12"/>
      <c r="DYL88" s="12"/>
      <c r="DYM88" s="12"/>
      <c r="DYN88" s="12"/>
      <c r="DYO88" s="12"/>
      <c r="DYP88" s="12"/>
      <c r="DYQ88" s="12"/>
      <c r="DYR88" s="12"/>
      <c r="DYS88" s="12"/>
      <c r="DYT88" s="12"/>
      <c r="DYU88" s="12"/>
      <c r="DYV88" s="12"/>
      <c r="DYW88" s="12"/>
      <c r="DYX88" s="12"/>
      <c r="DYY88" s="12"/>
      <c r="DYZ88" s="12"/>
      <c r="DZA88" s="12"/>
      <c r="DZB88" s="12"/>
      <c r="DZC88" s="12"/>
      <c r="DZD88" s="12"/>
      <c r="DZE88" s="12"/>
      <c r="DZF88" s="12"/>
      <c r="DZG88" s="12"/>
      <c r="DZH88" s="12"/>
      <c r="DZI88" s="12"/>
      <c r="DZJ88" s="12"/>
      <c r="DZK88" s="12"/>
      <c r="DZL88" s="12"/>
      <c r="DZM88" s="12"/>
      <c r="DZN88" s="12"/>
      <c r="DZO88" s="12"/>
      <c r="DZP88" s="12"/>
      <c r="DZQ88" s="12"/>
      <c r="DZR88" s="12"/>
      <c r="DZS88" s="12"/>
      <c r="DZT88" s="12"/>
      <c r="DZU88" s="12"/>
      <c r="DZV88" s="12"/>
      <c r="DZW88" s="12"/>
      <c r="DZX88" s="12"/>
      <c r="DZY88" s="12"/>
      <c r="DZZ88" s="12"/>
      <c r="EAA88" s="12"/>
      <c r="EAB88" s="12"/>
      <c r="EAC88" s="12"/>
      <c r="EAD88" s="12"/>
      <c r="EAE88" s="12"/>
      <c r="EAF88" s="12"/>
      <c r="EAG88" s="12"/>
      <c r="EAH88" s="12"/>
      <c r="EAI88" s="12"/>
      <c r="EAJ88" s="12"/>
      <c r="EAK88" s="12"/>
      <c r="EAL88" s="12"/>
      <c r="EAM88" s="12"/>
      <c r="EAN88" s="12"/>
      <c r="EAO88" s="12"/>
      <c r="EAP88" s="12"/>
      <c r="EAQ88" s="12"/>
      <c r="EAR88" s="12"/>
      <c r="EAS88" s="12"/>
      <c r="EAT88" s="12"/>
      <c r="EAU88" s="12"/>
      <c r="EAV88" s="12"/>
      <c r="EAW88" s="12"/>
      <c r="EAX88" s="12"/>
      <c r="EAY88" s="12"/>
      <c r="EAZ88" s="12"/>
      <c r="EBA88" s="12"/>
      <c r="EBB88" s="12"/>
      <c r="EBC88" s="12"/>
      <c r="EBD88" s="12"/>
      <c r="EBE88" s="12"/>
      <c r="EBF88" s="12"/>
      <c r="EBG88" s="12"/>
      <c r="EBH88" s="12"/>
      <c r="EBI88" s="12"/>
      <c r="EBJ88" s="12"/>
      <c r="EBK88" s="12"/>
      <c r="EBL88" s="12"/>
      <c r="EBM88" s="12"/>
      <c r="EBN88" s="12"/>
      <c r="EBO88" s="12"/>
      <c r="EBP88" s="12"/>
      <c r="EBQ88" s="12"/>
      <c r="EBR88" s="12"/>
      <c r="EBS88" s="12"/>
      <c r="EBT88" s="12"/>
      <c r="EBU88" s="12"/>
      <c r="EBV88" s="12"/>
      <c r="EBW88" s="12"/>
      <c r="EBX88" s="12"/>
      <c r="EBY88" s="12"/>
      <c r="EBZ88" s="12"/>
      <c r="ECA88" s="12"/>
      <c r="ECB88" s="12"/>
      <c r="ECC88" s="12"/>
      <c r="ECD88" s="12"/>
      <c r="ECE88" s="12"/>
      <c r="ECF88" s="12"/>
      <c r="ECG88" s="12"/>
      <c r="ECH88" s="12"/>
      <c r="ECI88" s="12"/>
      <c r="ECJ88" s="12"/>
      <c r="ECK88" s="12"/>
      <c r="ECL88" s="12"/>
      <c r="ECM88" s="12"/>
      <c r="ECN88" s="12"/>
      <c r="ECO88" s="12"/>
      <c r="ECP88" s="12"/>
      <c r="ECQ88" s="12"/>
      <c r="ECR88" s="12"/>
      <c r="ECS88" s="12"/>
      <c r="ECT88" s="12"/>
      <c r="ECU88" s="12"/>
      <c r="ECV88" s="12"/>
      <c r="ECW88" s="12"/>
      <c r="ECX88" s="12"/>
      <c r="ECY88" s="12"/>
      <c r="ECZ88" s="12"/>
      <c r="EDA88" s="12"/>
      <c r="EDB88" s="12"/>
      <c r="EDC88" s="12"/>
      <c r="EDD88" s="12"/>
      <c r="EDE88" s="12"/>
      <c r="EDF88" s="12"/>
      <c r="EDG88" s="12"/>
      <c r="EDH88" s="12"/>
      <c r="EDI88" s="12"/>
      <c r="EDJ88" s="12"/>
      <c r="EDK88" s="12"/>
      <c r="EDL88" s="12"/>
      <c r="EDM88" s="12"/>
      <c r="EDN88" s="12"/>
      <c r="EDO88" s="12"/>
      <c r="EDP88" s="12"/>
      <c r="EDQ88" s="12"/>
      <c r="EDR88" s="12"/>
      <c r="EDS88" s="12"/>
      <c r="EDT88" s="12"/>
      <c r="EDU88" s="12"/>
      <c r="EDV88" s="12"/>
      <c r="EDW88" s="12"/>
      <c r="EDX88" s="12"/>
      <c r="EDY88" s="12"/>
      <c r="EDZ88" s="12"/>
      <c r="EEA88" s="12"/>
      <c r="EEB88" s="12"/>
      <c r="EEC88" s="12"/>
      <c r="EED88" s="12"/>
      <c r="EEE88" s="12"/>
      <c r="EEF88" s="12"/>
      <c r="EEG88" s="12"/>
      <c r="EEH88" s="12"/>
      <c r="EEI88" s="12"/>
      <c r="EEJ88" s="12"/>
      <c r="EEK88" s="12"/>
      <c r="EEL88" s="12"/>
      <c r="EEM88" s="12"/>
      <c r="EEN88" s="12"/>
      <c r="EEO88" s="12"/>
      <c r="EEP88" s="12"/>
      <c r="EEQ88" s="12"/>
      <c r="EER88" s="12"/>
      <c r="EES88" s="12"/>
      <c r="EET88" s="12"/>
      <c r="EEU88" s="12"/>
      <c r="EEV88" s="12"/>
      <c r="EEW88" s="12"/>
      <c r="EEX88" s="12"/>
      <c r="EEY88" s="12"/>
      <c r="EEZ88" s="12"/>
      <c r="EFA88" s="12"/>
      <c r="EFB88" s="12"/>
      <c r="EFC88" s="12"/>
      <c r="EFD88" s="12"/>
      <c r="EFE88" s="12"/>
      <c r="EFF88" s="12"/>
      <c r="EFG88" s="12"/>
      <c r="EFH88" s="12"/>
      <c r="EFI88" s="12"/>
      <c r="EFJ88" s="12"/>
      <c r="EFK88" s="12"/>
      <c r="EFL88" s="12"/>
      <c r="EFM88" s="12"/>
      <c r="EFN88" s="12"/>
      <c r="EFO88" s="12"/>
      <c r="EFP88" s="12"/>
      <c r="EFQ88" s="12"/>
      <c r="EFR88" s="12"/>
      <c r="EFS88" s="12"/>
      <c r="EFT88" s="12"/>
      <c r="EFU88" s="12"/>
      <c r="EFV88" s="12"/>
      <c r="EFW88" s="12"/>
      <c r="EFX88" s="12"/>
      <c r="EFY88" s="12"/>
      <c r="EFZ88" s="12"/>
      <c r="EGA88" s="12"/>
      <c r="EGB88" s="12"/>
      <c r="EGC88" s="12"/>
      <c r="EGD88" s="12"/>
      <c r="EGE88" s="12"/>
      <c r="EGF88" s="12"/>
      <c r="EGG88" s="12"/>
      <c r="EGH88" s="12"/>
      <c r="EGI88" s="12"/>
      <c r="EGJ88" s="12"/>
      <c r="EGK88" s="12"/>
      <c r="EGL88" s="12"/>
      <c r="EGM88" s="12"/>
      <c r="EGN88" s="12"/>
      <c r="EGO88" s="12"/>
      <c r="EGP88" s="12"/>
      <c r="EGQ88" s="12"/>
      <c r="EGR88" s="12"/>
      <c r="EGS88" s="12"/>
      <c r="EGT88" s="12"/>
      <c r="EGU88" s="12"/>
      <c r="EGV88" s="12"/>
      <c r="EGW88" s="12"/>
      <c r="EGX88" s="12"/>
      <c r="EGY88" s="12"/>
      <c r="EGZ88" s="12"/>
      <c r="EHA88" s="12"/>
      <c r="EHB88" s="12"/>
      <c r="EHC88" s="12"/>
      <c r="EHD88" s="12"/>
      <c r="EHE88" s="12"/>
      <c r="EHF88" s="12"/>
      <c r="EHG88" s="12"/>
      <c r="EHH88" s="12"/>
      <c r="EHI88" s="12"/>
      <c r="EHJ88" s="12"/>
      <c r="EHK88" s="12"/>
      <c r="EHL88" s="12"/>
      <c r="EHM88" s="12"/>
      <c r="EHN88" s="12"/>
      <c r="EHO88" s="12"/>
      <c r="EHP88" s="12"/>
      <c r="EHQ88" s="12"/>
      <c r="EHR88" s="12"/>
      <c r="EHS88" s="12"/>
      <c r="EHT88" s="12"/>
      <c r="EHU88" s="12"/>
      <c r="EHV88" s="12"/>
      <c r="EHW88" s="12"/>
      <c r="EHX88" s="12"/>
      <c r="EHY88" s="12"/>
      <c r="EHZ88" s="12"/>
      <c r="EIA88" s="12"/>
      <c r="EIB88" s="12"/>
      <c r="EIC88" s="12"/>
      <c r="EID88" s="12"/>
      <c r="EIE88" s="12"/>
      <c r="EIF88" s="12"/>
      <c r="EIG88" s="12"/>
      <c r="EIH88" s="12"/>
      <c r="EII88" s="12"/>
      <c r="EIJ88" s="12"/>
      <c r="EIK88" s="12"/>
      <c r="EIL88" s="12"/>
      <c r="EIM88" s="12"/>
      <c r="EIN88" s="12"/>
      <c r="EIO88" s="12"/>
      <c r="EIP88" s="12"/>
      <c r="EIQ88" s="12"/>
      <c r="EIR88" s="12"/>
      <c r="EIS88" s="12"/>
      <c r="EIT88" s="12"/>
      <c r="EIU88" s="12"/>
      <c r="EIV88" s="12"/>
      <c r="EIW88" s="12"/>
      <c r="EIX88" s="12"/>
      <c r="EIY88" s="12"/>
      <c r="EIZ88" s="12"/>
      <c r="EJA88" s="12"/>
      <c r="EJB88" s="12"/>
      <c r="EJC88" s="12"/>
      <c r="EJD88" s="12"/>
      <c r="EJE88" s="12"/>
      <c r="EJF88" s="12"/>
      <c r="EJG88" s="12"/>
      <c r="EJH88" s="12"/>
      <c r="EJI88" s="12"/>
      <c r="EJJ88" s="12"/>
      <c r="EJK88" s="12"/>
      <c r="EJL88" s="12"/>
      <c r="EJM88" s="12"/>
      <c r="EJN88" s="12"/>
      <c r="EJO88" s="12"/>
      <c r="EJP88" s="12"/>
      <c r="EJQ88" s="12"/>
      <c r="EJR88" s="12"/>
      <c r="EJS88" s="12"/>
      <c r="EJT88" s="12"/>
      <c r="EJU88" s="12"/>
      <c r="EJV88" s="12"/>
      <c r="EJW88" s="12"/>
      <c r="EJX88" s="12"/>
      <c r="EJY88" s="12"/>
      <c r="EJZ88" s="12"/>
      <c r="EKA88" s="12"/>
      <c r="EKB88" s="12"/>
      <c r="EKC88" s="12"/>
      <c r="EKD88" s="12"/>
      <c r="EKE88" s="12"/>
      <c r="EKF88" s="12"/>
      <c r="EKG88" s="12"/>
      <c r="EKH88" s="12"/>
      <c r="EKI88" s="12"/>
      <c r="EKJ88" s="12"/>
      <c r="EKK88" s="12"/>
      <c r="EKL88" s="12"/>
      <c r="EKM88" s="12"/>
      <c r="EKN88" s="12"/>
      <c r="EKO88" s="12"/>
      <c r="EKP88" s="12"/>
      <c r="EKQ88" s="12"/>
      <c r="EKR88" s="12"/>
      <c r="EKS88" s="12"/>
      <c r="EKT88" s="12"/>
      <c r="EKU88" s="12"/>
      <c r="EKV88" s="12"/>
      <c r="EKW88" s="12"/>
      <c r="EKX88" s="12"/>
      <c r="EKY88" s="12"/>
      <c r="EKZ88" s="12"/>
      <c r="ELA88" s="12"/>
      <c r="ELB88" s="12"/>
      <c r="ELC88" s="12"/>
      <c r="ELD88" s="12"/>
      <c r="ELE88" s="12"/>
      <c r="ELF88" s="12"/>
      <c r="ELG88" s="12"/>
      <c r="ELH88" s="12"/>
      <c r="ELI88" s="12"/>
      <c r="ELJ88" s="12"/>
      <c r="ELK88" s="12"/>
      <c r="ELL88" s="12"/>
      <c r="ELM88" s="12"/>
      <c r="ELN88" s="12"/>
      <c r="ELO88" s="12"/>
      <c r="ELP88" s="12"/>
      <c r="ELQ88" s="12"/>
      <c r="ELR88" s="12"/>
      <c r="ELS88" s="12"/>
      <c r="ELT88" s="12"/>
      <c r="ELU88" s="12"/>
      <c r="ELV88" s="12"/>
      <c r="ELW88" s="12"/>
      <c r="ELX88" s="12"/>
      <c r="ELY88" s="12"/>
      <c r="ELZ88" s="12"/>
      <c r="EMA88" s="12"/>
      <c r="EMB88" s="12"/>
      <c r="EMC88" s="12"/>
      <c r="EMD88" s="12"/>
      <c r="EME88" s="12"/>
      <c r="EMF88" s="12"/>
      <c r="EMG88" s="12"/>
      <c r="EMH88" s="12"/>
      <c r="EMI88" s="12"/>
      <c r="EMJ88" s="12"/>
      <c r="EMK88" s="12"/>
      <c r="EML88" s="12"/>
      <c r="EMM88" s="12"/>
      <c r="EMN88" s="12"/>
      <c r="EMO88" s="12"/>
      <c r="EMP88" s="12"/>
      <c r="EMQ88" s="12"/>
      <c r="EMR88" s="12"/>
      <c r="EMS88" s="12"/>
      <c r="EMT88" s="12"/>
      <c r="EMU88" s="12"/>
      <c r="EMV88" s="12"/>
      <c r="EMW88" s="12"/>
      <c r="EMX88" s="12"/>
      <c r="EMY88" s="12"/>
      <c r="EMZ88" s="12"/>
      <c r="ENA88" s="12"/>
      <c r="ENB88" s="12"/>
      <c r="ENC88" s="12"/>
      <c r="END88" s="12"/>
      <c r="ENE88" s="12"/>
      <c r="ENF88" s="12"/>
      <c r="ENG88" s="12"/>
      <c r="ENH88" s="12"/>
      <c r="ENI88" s="12"/>
      <c r="ENJ88" s="12"/>
      <c r="ENK88" s="12"/>
      <c r="ENL88" s="12"/>
      <c r="ENM88" s="12"/>
      <c r="ENN88" s="12"/>
      <c r="ENO88" s="12"/>
      <c r="ENP88" s="12"/>
      <c r="ENQ88" s="12"/>
      <c r="ENR88" s="12"/>
      <c r="ENS88" s="12"/>
      <c r="ENT88" s="12"/>
      <c r="ENU88" s="12"/>
      <c r="ENV88" s="12"/>
      <c r="ENW88" s="12"/>
      <c r="ENX88" s="12"/>
      <c r="ENY88" s="12"/>
      <c r="ENZ88" s="12"/>
      <c r="EOA88" s="12"/>
      <c r="EOB88" s="12"/>
      <c r="EOC88" s="12"/>
      <c r="EOD88" s="12"/>
      <c r="EOE88" s="12"/>
      <c r="EOF88" s="12"/>
      <c r="EOG88" s="12"/>
      <c r="EOH88" s="12"/>
      <c r="EOI88" s="12"/>
      <c r="EOJ88" s="12"/>
      <c r="EOK88" s="12"/>
      <c r="EOL88" s="12"/>
      <c r="EOM88" s="12"/>
      <c r="EON88" s="12"/>
      <c r="EOO88" s="12"/>
      <c r="EOP88" s="12"/>
      <c r="EOQ88" s="12"/>
      <c r="EOR88" s="12"/>
      <c r="EOS88" s="12"/>
      <c r="EOT88" s="12"/>
      <c r="EOU88" s="12"/>
      <c r="EOV88" s="12"/>
      <c r="EOW88" s="12"/>
      <c r="EOX88" s="12"/>
      <c r="EOY88" s="12"/>
      <c r="EOZ88" s="12"/>
      <c r="EPA88" s="12"/>
      <c r="EPB88" s="12"/>
      <c r="EPC88" s="12"/>
      <c r="EPD88" s="12"/>
      <c r="EPE88" s="12"/>
      <c r="EPF88" s="12"/>
      <c r="EPG88" s="12"/>
      <c r="EPH88" s="12"/>
      <c r="EPI88" s="12"/>
      <c r="EPJ88" s="12"/>
      <c r="EPK88" s="12"/>
      <c r="EPL88" s="12"/>
      <c r="EPM88" s="12"/>
      <c r="EPN88" s="12"/>
      <c r="EPO88" s="12"/>
      <c r="EPP88" s="12"/>
      <c r="EPQ88" s="12"/>
      <c r="EPR88" s="12"/>
      <c r="EPS88" s="12"/>
      <c r="EPT88" s="12"/>
      <c r="EPU88" s="12"/>
      <c r="EPV88" s="12"/>
      <c r="EPW88" s="12"/>
      <c r="EPX88" s="12"/>
      <c r="EPY88" s="12"/>
      <c r="EPZ88" s="12"/>
      <c r="EQA88" s="12"/>
      <c r="EQB88" s="12"/>
      <c r="EQC88" s="12"/>
      <c r="EQD88" s="12"/>
      <c r="EQE88" s="12"/>
      <c r="EQF88" s="12"/>
      <c r="EQG88" s="12"/>
      <c r="EQH88" s="12"/>
      <c r="EQI88" s="12"/>
      <c r="EQJ88" s="12"/>
      <c r="EQK88" s="12"/>
      <c r="EQL88" s="12"/>
      <c r="EQM88" s="12"/>
      <c r="EQN88" s="12"/>
      <c r="EQO88" s="12"/>
      <c r="EQP88" s="12"/>
      <c r="EQQ88" s="12"/>
      <c r="EQR88" s="12"/>
      <c r="EQS88" s="12"/>
      <c r="EQT88" s="12"/>
      <c r="EQU88" s="12"/>
      <c r="EQV88" s="12"/>
      <c r="EQW88" s="12"/>
      <c r="EQX88" s="12"/>
      <c r="EQY88" s="12"/>
      <c r="EQZ88" s="12"/>
      <c r="ERA88" s="12"/>
      <c r="ERB88" s="12"/>
      <c r="ERC88" s="12"/>
      <c r="ERD88" s="12"/>
      <c r="ERE88" s="12"/>
      <c r="ERF88" s="12"/>
      <c r="ERG88" s="12"/>
      <c r="ERH88" s="12"/>
      <c r="ERI88" s="12"/>
      <c r="ERJ88" s="12"/>
      <c r="ERK88" s="12"/>
      <c r="ERL88" s="12"/>
      <c r="ERM88" s="12"/>
      <c r="ERN88" s="12"/>
      <c r="ERO88" s="12"/>
      <c r="ERP88" s="12"/>
      <c r="ERQ88" s="12"/>
      <c r="ERR88" s="12"/>
      <c r="ERS88" s="12"/>
      <c r="ERT88" s="12"/>
      <c r="ERU88" s="12"/>
      <c r="ERV88" s="12"/>
      <c r="ERW88" s="12"/>
      <c r="ERX88" s="12"/>
      <c r="ERY88" s="12"/>
      <c r="ERZ88" s="12"/>
      <c r="ESA88" s="12"/>
      <c r="ESB88" s="12"/>
      <c r="ESC88" s="12"/>
      <c r="ESD88" s="12"/>
      <c r="ESE88" s="12"/>
      <c r="ESF88" s="12"/>
      <c r="ESG88" s="12"/>
      <c r="ESH88" s="12"/>
      <c r="ESI88" s="12"/>
      <c r="ESJ88" s="12"/>
      <c r="ESK88" s="12"/>
      <c r="ESL88" s="12"/>
      <c r="ESM88" s="12"/>
      <c r="ESN88" s="12"/>
      <c r="ESO88" s="12"/>
      <c r="ESP88" s="12"/>
      <c r="ESQ88" s="12"/>
      <c r="ESR88" s="12"/>
      <c r="ESS88" s="12"/>
      <c r="EST88" s="12"/>
      <c r="ESU88" s="12"/>
      <c r="ESV88" s="12"/>
      <c r="ESW88" s="12"/>
      <c r="ESX88" s="12"/>
      <c r="ESY88" s="12"/>
      <c r="ESZ88" s="12"/>
      <c r="ETA88" s="12"/>
      <c r="ETB88" s="12"/>
      <c r="ETC88" s="12"/>
      <c r="ETD88" s="12"/>
      <c r="ETE88" s="12"/>
      <c r="ETF88" s="12"/>
      <c r="ETG88" s="12"/>
      <c r="ETH88" s="12"/>
      <c r="ETI88" s="12"/>
      <c r="ETJ88" s="12"/>
      <c r="ETK88" s="12"/>
      <c r="ETL88" s="12"/>
      <c r="ETM88" s="12"/>
      <c r="ETN88" s="12"/>
      <c r="ETO88" s="12"/>
      <c r="ETP88" s="12"/>
      <c r="ETQ88" s="12"/>
      <c r="ETR88" s="12"/>
      <c r="ETS88" s="12"/>
      <c r="ETT88" s="12"/>
      <c r="ETU88" s="12"/>
      <c r="ETV88" s="12"/>
      <c r="ETW88" s="12"/>
      <c r="ETX88" s="12"/>
      <c r="ETY88" s="12"/>
      <c r="ETZ88" s="12"/>
      <c r="EUA88" s="12"/>
      <c r="EUB88" s="12"/>
      <c r="EUC88" s="12"/>
      <c r="EUD88" s="12"/>
      <c r="EUE88" s="12"/>
      <c r="EUF88" s="12"/>
      <c r="EUG88" s="12"/>
      <c r="EUH88" s="12"/>
      <c r="EUI88" s="12"/>
      <c r="EUJ88" s="12"/>
      <c r="EUK88" s="12"/>
      <c r="EUL88" s="12"/>
      <c r="EUM88" s="12"/>
      <c r="EUN88" s="12"/>
      <c r="EUO88" s="12"/>
      <c r="EUP88" s="12"/>
      <c r="EUQ88" s="12"/>
      <c r="EUR88" s="12"/>
      <c r="EUS88" s="12"/>
      <c r="EUT88" s="12"/>
      <c r="EUU88" s="12"/>
      <c r="EUV88" s="12"/>
      <c r="EUW88" s="12"/>
      <c r="EUX88" s="12"/>
      <c r="EUY88" s="12"/>
      <c r="EUZ88" s="12"/>
      <c r="EVA88" s="12"/>
      <c r="EVB88" s="12"/>
      <c r="EVC88" s="12"/>
      <c r="EVD88" s="12"/>
      <c r="EVE88" s="12"/>
      <c r="EVF88" s="12"/>
      <c r="EVG88" s="12"/>
      <c r="EVH88" s="12"/>
      <c r="EVI88" s="12"/>
      <c r="EVJ88" s="12"/>
      <c r="EVK88" s="12"/>
      <c r="EVL88" s="12"/>
      <c r="EVM88" s="12"/>
      <c r="EVN88" s="12"/>
      <c r="EVO88" s="12"/>
      <c r="EVP88" s="12"/>
      <c r="EVQ88" s="12"/>
      <c r="EVR88" s="12"/>
      <c r="EVS88" s="12"/>
      <c r="EVT88" s="12"/>
      <c r="EVU88" s="12"/>
      <c r="EVV88" s="12"/>
      <c r="EVW88" s="12"/>
      <c r="EVX88" s="12"/>
      <c r="EVY88" s="12"/>
      <c r="EVZ88" s="12"/>
      <c r="EWA88" s="12"/>
      <c r="EWB88" s="12"/>
      <c r="EWC88" s="12"/>
      <c r="EWD88" s="12"/>
      <c r="EWE88" s="12"/>
      <c r="EWF88" s="12"/>
      <c r="EWG88" s="12"/>
      <c r="EWH88" s="12"/>
      <c r="EWI88" s="12"/>
      <c r="EWJ88" s="12"/>
      <c r="EWK88" s="12"/>
      <c r="EWL88" s="12"/>
      <c r="EWM88" s="12"/>
      <c r="EWN88" s="12"/>
      <c r="EWO88" s="12"/>
      <c r="EWP88" s="12"/>
      <c r="EWQ88" s="12"/>
      <c r="EWR88" s="12"/>
      <c r="EWS88" s="12"/>
      <c r="EWT88" s="12"/>
      <c r="EWU88" s="12"/>
      <c r="EWV88" s="12"/>
      <c r="EWW88" s="12"/>
      <c r="EWX88" s="12"/>
      <c r="EWY88" s="12"/>
      <c r="EWZ88" s="12"/>
      <c r="EXA88" s="12"/>
      <c r="EXB88" s="12"/>
      <c r="EXC88" s="12"/>
      <c r="EXD88" s="12"/>
      <c r="EXE88" s="12"/>
      <c r="EXF88" s="12"/>
      <c r="EXG88" s="12"/>
      <c r="EXH88" s="12"/>
      <c r="EXI88" s="12"/>
      <c r="EXJ88" s="12"/>
      <c r="EXK88" s="12"/>
      <c r="EXL88" s="12"/>
      <c r="EXM88" s="12"/>
      <c r="EXN88" s="12"/>
      <c r="EXO88" s="12"/>
      <c r="EXP88" s="12"/>
      <c r="EXQ88" s="12"/>
      <c r="EXR88" s="12"/>
      <c r="EXS88" s="12"/>
      <c r="EXT88" s="12"/>
      <c r="EXU88" s="12"/>
      <c r="EXV88" s="12"/>
      <c r="EXW88" s="12"/>
      <c r="EXX88" s="12"/>
      <c r="EXY88" s="12"/>
      <c r="EXZ88" s="12"/>
      <c r="EYA88" s="12"/>
      <c r="EYB88" s="12"/>
      <c r="EYC88" s="12"/>
      <c r="EYD88" s="12"/>
      <c r="EYE88" s="12"/>
      <c r="EYF88" s="12"/>
      <c r="EYG88" s="12"/>
      <c r="EYH88" s="12"/>
      <c r="EYI88" s="12"/>
      <c r="EYJ88" s="12"/>
      <c r="EYK88" s="12"/>
      <c r="EYL88" s="12"/>
      <c r="EYM88" s="12"/>
      <c r="EYN88" s="12"/>
      <c r="EYO88" s="12"/>
      <c r="EYP88" s="12"/>
      <c r="EYQ88" s="12"/>
      <c r="EYR88" s="12"/>
      <c r="EYS88" s="12"/>
      <c r="EYT88" s="12"/>
      <c r="EYU88" s="12"/>
      <c r="EYV88" s="12"/>
      <c r="EYW88" s="12"/>
      <c r="EYX88" s="12"/>
      <c r="EYY88" s="12"/>
      <c r="EYZ88" s="12"/>
      <c r="EZA88" s="12"/>
      <c r="EZB88" s="12"/>
      <c r="EZC88" s="12"/>
      <c r="EZD88" s="12"/>
      <c r="EZE88" s="12"/>
      <c r="EZF88" s="12"/>
      <c r="EZG88" s="12"/>
      <c r="EZH88" s="12"/>
      <c r="EZI88" s="12"/>
      <c r="EZJ88" s="12"/>
      <c r="EZK88" s="12"/>
      <c r="EZL88" s="12"/>
      <c r="EZM88" s="12"/>
      <c r="EZN88" s="12"/>
      <c r="EZO88" s="12"/>
      <c r="EZP88" s="12"/>
      <c r="EZQ88" s="12"/>
      <c r="EZR88" s="12"/>
      <c r="EZS88" s="12"/>
      <c r="EZT88" s="12"/>
      <c r="EZU88" s="12"/>
      <c r="EZV88" s="12"/>
      <c r="EZW88" s="12"/>
      <c r="EZX88" s="12"/>
      <c r="EZY88" s="12"/>
      <c r="EZZ88" s="12"/>
      <c r="FAA88" s="12"/>
      <c r="FAB88" s="12"/>
      <c r="FAC88" s="12"/>
      <c r="FAD88" s="12"/>
      <c r="FAE88" s="12"/>
      <c r="FAF88" s="12"/>
      <c r="FAG88" s="12"/>
      <c r="FAH88" s="12"/>
      <c r="FAI88" s="12"/>
      <c r="FAJ88" s="12"/>
      <c r="FAK88" s="12"/>
      <c r="FAL88" s="12"/>
      <c r="FAM88" s="12"/>
      <c r="FAN88" s="12"/>
      <c r="FAO88" s="12"/>
      <c r="FAP88" s="12"/>
      <c r="FAQ88" s="12"/>
      <c r="FAR88" s="12"/>
      <c r="FAS88" s="12"/>
      <c r="FAT88" s="12"/>
      <c r="FAU88" s="12"/>
      <c r="FAV88" s="12"/>
      <c r="FAW88" s="12"/>
      <c r="FAX88" s="12"/>
      <c r="FAY88" s="12"/>
      <c r="FAZ88" s="12"/>
      <c r="FBA88" s="12"/>
      <c r="FBB88" s="12"/>
      <c r="FBC88" s="12"/>
      <c r="FBD88" s="12"/>
      <c r="FBE88" s="12"/>
      <c r="FBF88" s="12"/>
      <c r="FBG88" s="12"/>
      <c r="FBH88" s="12"/>
      <c r="FBI88" s="12"/>
      <c r="FBJ88" s="12"/>
      <c r="FBK88" s="12"/>
      <c r="FBL88" s="12"/>
      <c r="FBM88" s="12"/>
      <c r="FBN88" s="12"/>
      <c r="FBO88" s="12"/>
      <c r="FBP88" s="12"/>
      <c r="FBQ88" s="12"/>
      <c r="FBR88" s="12"/>
      <c r="FBS88" s="12"/>
      <c r="FBT88" s="12"/>
      <c r="FBU88" s="12"/>
      <c r="FBV88" s="12"/>
      <c r="FBW88" s="12"/>
      <c r="FBX88" s="12"/>
      <c r="FBY88" s="12"/>
      <c r="FBZ88" s="12"/>
      <c r="FCA88" s="12"/>
      <c r="FCB88" s="12"/>
      <c r="FCC88" s="12"/>
      <c r="FCD88" s="12"/>
      <c r="FCE88" s="12"/>
      <c r="FCF88" s="12"/>
      <c r="FCG88" s="12"/>
      <c r="FCH88" s="12"/>
      <c r="FCI88" s="12"/>
      <c r="FCJ88" s="12"/>
      <c r="FCK88" s="12"/>
      <c r="FCL88" s="12"/>
      <c r="FCM88" s="12"/>
      <c r="FCN88" s="12"/>
      <c r="FCO88" s="12"/>
      <c r="FCP88" s="12"/>
      <c r="FCQ88" s="12"/>
      <c r="FCR88" s="12"/>
      <c r="FCS88" s="12"/>
      <c r="FCT88" s="12"/>
      <c r="FCU88" s="12"/>
      <c r="FCV88" s="12"/>
      <c r="FCW88" s="12"/>
      <c r="FCX88" s="12"/>
      <c r="FCY88" s="12"/>
      <c r="FCZ88" s="12"/>
      <c r="FDA88" s="12"/>
      <c r="FDB88" s="12"/>
      <c r="FDC88" s="12"/>
      <c r="FDD88" s="12"/>
      <c r="FDE88" s="12"/>
      <c r="FDF88" s="12"/>
      <c r="FDG88" s="12"/>
      <c r="FDH88" s="12"/>
      <c r="FDI88" s="12"/>
      <c r="FDJ88" s="12"/>
      <c r="FDK88" s="12"/>
      <c r="FDL88" s="12"/>
      <c r="FDM88" s="12"/>
      <c r="FDN88" s="12"/>
      <c r="FDO88" s="12"/>
      <c r="FDP88" s="12"/>
      <c r="FDQ88" s="12"/>
      <c r="FDR88" s="12"/>
      <c r="FDS88" s="12"/>
      <c r="FDT88" s="12"/>
      <c r="FDU88" s="12"/>
      <c r="FDV88" s="12"/>
      <c r="FDW88" s="12"/>
      <c r="FDX88" s="12"/>
      <c r="FDY88" s="12"/>
      <c r="FDZ88" s="12"/>
      <c r="FEA88" s="12"/>
      <c r="FEB88" s="12"/>
      <c r="FEC88" s="12"/>
      <c r="FED88" s="12"/>
      <c r="FEE88" s="12"/>
      <c r="FEF88" s="12"/>
      <c r="FEG88" s="12"/>
      <c r="FEH88" s="12"/>
      <c r="FEI88" s="12"/>
      <c r="FEJ88" s="12"/>
      <c r="FEK88" s="12"/>
      <c r="FEL88" s="12"/>
      <c r="FEM88" s="12"/>
      <c r="FEN88" s="12"/>
      <c r="FEO88" s="12"/>
      <c r="FEP88" s="12"/>
      <c r="FEQ88" s="12"/>
      <c r="FER88" s="12"/>
      <c r="FES88" s="12"/>
      <c r="FET88" s="12"/>
      <c r="FEU88" s="12"/>
      <c r="FEV88" s="12"/>
      <c r="FEW88" s="12"/>
      <c r="FEX88" s="12"/>
      <c r="FEY88" s="12"/>
      <c r="FEZ88" s="12"/>
      <c r="FFA88" s="12"/>
      <c r="FFB88" s="12"/>
      <c r="FFC88" s="12"/>
      <c r="FFD88" s="12"/>
      <c r="FFE88" s="12"/>
      <c r="FFF88" s="12"/>
      <c r="FFG88" s="12"/>
      <c r="FFH88" s="12"/>
      <c r="FFI88" s="12"/>
      <c r="FFJ88" s="12"/>
      <c r="FFK88" s="12"/>
      <c r="FFL88" s="12"/>
      <c r="FFM88" s="12"/>
      <c r="FFN88" s="12"/>
      <c r="FFO88" s="12"/>
      <c r="FFP88" s="12"/>
      <c r="FFQ88" s="12"/>
      <c r="FFR88" s="12"/>
      <c r="FFS88" s="12"/>
      <c r="FFT88" s="12"/>
      <c r="FFU88" s="12"/>
      <c r="FFV88" s="12"/>
      <c r="FFW88" s="12"/>
      <c r="FFX88" s="12"/>
      <c r="FFY88" s="12"/>
      <c r="FFZ88" s="12"/>
      <c r="FGA88" s="12"/>
      <c r="FGB88" s="12"/>
      <c r="FGC88" s="12"/>
      <c r="FGD88" s="12"/>
      <c r="FGE88" s="12"/>
      <c r="FGF88" s="12"/>
      <c r="FGG88" s="12"/>
      <c r="FGH88" s="12"/>
      <c r="FGI88" s="12"/>
      <c r="FGJ88" s="12"/>
      <c r="FGK88" s="12"/>
      <c r="FGL88" s="12"/>
      <c r="FGM88" s="12"/>
      <c r="FGN88" s="12"/>
      <c r="FGO88" s="12"/>
      <c r="FGP88" s="12"/>
      <c r="FGQ88" s="12"/>
      <c r="FGR88" s="12"/>
      <c r="FGS88" s="12"/>
      <c r="FGT88" s="12"/>
      <c r="FGU88" s="12"/>
      <c r="FGV88" s="12"/>
      <c r="FGW88" s="12"/>
      <c r="FGX88" s="12"/>
      <c r="FGY88" s="12"/>
      <c r="FGZ88" s="12"/>
      <c r="FHA88" s="12"/>
      <c r="FHB88" s="12"/>
      <c r="FHC88" s="12"/>
      <c r="FHD88" s="12"/>
      <c r="FHE88" s="12"/>
      <c r="FHF88" s="12"/>
      <c r="FHG88" s="12"/>
      <c r="FHH88" s="12"/>
      <c r="FHI88" s="12"/>
      <c r="FHJ88" s="12"/>
      <c r="FHK88" s="12"/>
      <c r="FHL88" s="12"/>
      <c r="FHM88" s="12"/>
      <c r="FHN88" s="12"/>
      <c r="FHO88" s="12"/>
      <c r="FHP88" s="12"/>
      <c r="FHQ88" s="12"/>
      <c r="FHR88" s="12"/>
      <c r="FHS88" s="12"/>
      <c r="FHT88" s="12"/>
      <c r="FHU88" s="12"/>
      <c r="FHV88" s="12"/>
      <c r="FHW88" s="12"/>
      <c r="FHX88" s="12"/>
      <c r="FHY88" s="12"/>
      <c r="FHZ88" s="12"/>
      <c r="FIA88" s="12"/>
      <c r="FIB88" s="12"/>
      <c r="FIC88" s="12"/>
      <c r="FID88" s="12"/>
      <c r="FIE88" s="12"/>
      <c r="FIF88" s="12"/>
      <c r="FIG88" s="12"/>
      <c r="FIH88" s="12"/>
      <c r="FII88" s="12"/>
      <c r="FIJ88" s="12"/>
      <c r="FIK88" s="12"/>
      <c r="FIL88" s="12"/>
      <c r="FIM88" s="12"/>
      <c r="FIN88" s="12"/>
      <c r="FIO88" s="12"/>
      <c r="FIP88" s="12"/>
      <c r="FIQ88" s="12"/>
      <c r="FIR88" s="12"/>
      <c r="FIS88" s="12"/>
      <c r="FIT88" s="12"/>
      <c r="FIU88" s="12"/>
      <c r="FIV88" s="12"/>
      <c r="FIW88" s="12"/>
      <c r="FIX88" s="12"/>
      <c r="FIY88" s="12"/>
      <c r="FIZ88" s="12"/>
      <c r="FJA88" s="12"/>
      <c r="FJB88" s="12"/>
      <c r="FJC88" s="12"/>
      <c r="FJD88" s="12"/>
      <c r="FJE88" s="12"/>
      <c r="FJF88" s="12"/>
      <c r="FJG88" s="12"/>
      <c r="FJH88" s="12"/>
      <c r="FJI88" s="12"/>
      <c r="FJJ88" s="12"/>
      <c r="FJK88" s="12"/>
      <c r="FJL88" s="12"/>
      <c r="FJM88" s="12"/>
      <c r="FJN88" s="12"/>
      <c r="FJO88" s="12"/>
      <c r="FJP88" s="12"/>
      <c r="FJQ88" s="12"/>
      <c r="FJR88" s="12"/>
      <c r="FJS88" s="12"/>
      <c r="FJT88" s="12"/>
      <c r="FJU88" s="12"/>
      <c r="FJV88" s="12"/>
      <c r="FJW88" s="12"/>
      <c r="FJX88" s="12"/>
      <c r="FJY88" s="12"/>
      <c r="FJZ88" s="12"/>
      <c r="FKA88" s="12"/>
      <c r="FKB88" s="12"/>
      <c r="FKC88" s="12"/>
      <c r="FKD88" s="12"/>
      <c r="FKE88" s="12"/>
      <c r="FKF88" s="12"/>
      <c r="FKG88" s="12"/>
      <c r="FKH88" s="12"/>
      <c r="FKI88" s="12"/>
      <c r="FKJ88" s="12"/>
      <c r="FKK88" s="12"/>
      <c r="FKL88" s="12"/>
      <c r="FKM88" s="12"/>
      <c r="FKN88" s="12"/>
      <c r="FKO88" s="12"/>
      <c r="FKP88" s="12"/>
      <c r="FKQ88" s="12"/>
      <c r="FKR88" s="12"/>
      <c r="FKS88" s="12"/>
      <c r="FKT88" s="12"/>
      <c r="FKU88" s="12"/>
      <c r="FKV88" s="12"/>
      <c r="FKW88" s="12"/>
      <c r="FKX88" s="12"/>
      <c r="FKY88" s="12"/>
      <c r="FKZ88" s="12"/>
      <c r="FLA88" s="12"/>
      <c r="FLB88" s="12"/>
      <c r="FLC88" s="12"/>
      <c r="FLD88" s="12"/>
      <c r="FLE88" s="12"/>
      <c r="FLF88" s="12"/>
      <c r="FLG88" s="12"/>
      <c r="FLH88" s="12"/>
      <c r="FLI88" s="12"/>
      <c r="FLJ88" s="12"/>
      <c r="FLK88" s="12"/>
      <c r="FLL88" s="12"/>
      <c r="FLM88" s="12"/>
      <c r="FLN88" s="12"/>
      <c r="FLO88" s="12"/>
      <c r="FLP88" s="12"/>
      <c r="FLQ88" s="12"/>
      <c r="FLR88" s="12"/>
      <c r="FLS88" s="12"/>
      <c r="FLT88" s="12"/>
      <c r="FLU88" s="12"/>
      <c r="FLV88" s="12"/>
      <c r="FLW88" s="12"/>
      <c r="FLX88" s="12"/>
      <c r="FLY88" s="12"/>
      <c r="FLZ88" s="12"/>
      <c r="FMA88" s="12"/>
      <c r="FMB88" s="12"/>
      <c r="FMC88" s="12"/>
      <c r="FMD88" s="12"/>
      <c r="FME88" s="12"/>
      <c r="FMF88" s="12"/>
      <c r="FMG88" s="12"/>
      <c r="FMH88" s="12"/>
      <c r="FMI88" s="12"/>
      <c r="FMJ88" s="12"/>
      <c r="FMK88" s="12"/>
      <c r="FML88" s="12"/>
      <c r="FMM88" s="12"/>
      <c r="FMN88" s="12"/>
      <c r="FMO88" s="12"/>
      <c r="FMP88" s="12"/>
      <c r="FMQ88" s="12"/>
      <c r="FMR88" s="12"/>
      <c r="FMS88" s="12"/>
      <c r="FMT88" s="12"/>
      <c r="FMU88" s="12"/>
      <c r="FMV88" s="12"/>
      <c r="FMW88" s="12"/>
      <c r="FMX88" s="12"/>
      <c r="FMY88" s="12"/>
      <c r="FMZ88" s="12"/>
      <c r="FNA88" s="12"/>
      <c r="FNB88" s="12"/>
      <c r="FNC88" s="12"/>
      <c r="FND88" s="12"/>
      <c r="FNE88" s="12"/>
      <c r="FNF88" s="12"/>
      <c r="FNG88" s="12"/>
      <c r="FNH88" s="12"/>
      <c r="FNI88" s="12"/>
      <c r="FNJ88" s="12"/>
      <c r="FNK88" s="12"/>
      <c r="FNL88" s="12"/>
      <c r="FNM88" s="12"/>
      <c r="FNN88" s="12"/>
      <c r="FNO88" s="12"/>
      <c r="FNP88" s="12"/>
      <c r="FNQ88" s="12"/>
      <c r="FNR88" s="12"/>
      <c r="FNS88" s="12"/>
      <c r="FNT88" s="12"/>
      <c r="FNU88" s="12"/>
      <c r="FNV88" s="12"/>
      <c r="FNW88" s="12"/>
      <c r="FNX88" s="12"/>
      <c r="FNY88" s="12"/>
      <c r="FNZ88" s="12"/>
      <c r="FOA88" s="12"/>
      <c r="FOB88" s="12"/>
      <c r="FOC88" s="12"/>
      <c r="FOD88" s="12"/>
      <c r="FOE88" s="12"/>
      <c r="FOF88" s="12"/>
      <c r="FOG88" s="12"/>
      <c r="FOH88" s="12"/>
      <c r="FOI88" s="12"/>
      <c r="FOJ88" s="12"/>
      <c r="FOK88" s="12"/>
      <c r="FOL88" s="12"/>
      <c r="FOM88" s="12"/>
      <c r="FON88" s="12"/>
      <c r="FOO88" s="12"/>
      <c r="FOP88" s="12"/>
      <c r="FOQ88" s="12"/>
      <c r="FOR88" s="12"/>
      <c r="FOS88" s="12"/>
      <c r="FOT88" s="12"/>
      <c r="FOU88" s="12"/>
      <c r="FOV88" s="12"/>
      <c r="FOW88" s="12"/>
      <c r="FOX88" s="12"/>
      <c r="FOY88" s="12"/>
      <c r="FOZ88" s="12"/>
      <c r="FPA88" s="12"/>
      <c r="FPB88" s="12"/>
      <c r="FPC88" s="12"/>
      <c r="FPD88" s="12"/>
      <c r="FPE88" s="12"/>
      <c r="FPF88" s="12"/>
      <c r="FPG88" s="12"/>
      <c r="FPH88" s="12"/>
      <c r="FPI88" s="12"/>
      <c r="FPJ88" s="12"/>
      <c r="FPK88" s="12"/>
      <c r="FPL88" s="12"/>
      <c r="FPM88" s="12"/>
      <c r="FPN88" s="12"/>
      <c r="FPO88" s="12"/>
      <c r="FPP88" s="12"/>
      <c r="FPQ88" s="12"/>
      <c r="FPR88" s="12"/>
      <c r="FPS88" s="12"/>
      <c r="FPT88" s="12"/>
      <c r="FPU88" s="12"/>
      <c r="FPV88" s="12"/>
      <c r="FPW88" s="12"/>
      <c r="FPX88" s="12"/>
      <c r="FPY88" s="12"/>
      <c r="FPZ88" s="12"/>
      <c r="FQA88" s="12"/>
      <c r="FQB88" s="12"/>
      <c r="FQC88" s="12"/>
      <c r="FQD88" s="12"/>
      <c r="FQE88" s="12"/>
      <c r="FQF88" s="12"/>
      <c r="FQG88" s="12"/>
      <c r="FQH88" s="12"/>
      <c r="FQI88" s="12"/>
      <c r="FQJ88" s="12"/>
      <c r="FQK88" s="12"/>
      <c r="FQL88" s="12"/>
      <c r="FQM88" s="12"/>
      <c r="FQN88" s="12"/>
      <c r="FQO88" s="12"/>
      <c r="FQP88" s="12"/>
      <c r="FQQ88" s="12"/>
      <c r="FQR88" s="12"/>
      <c r="FQS88" s="12"/>
      <c r="FQT88" s="12"/>
      <c r="FQU88" s="12"/>
      <c r="FQV88" s="12"/>
      <c r="FQW88" s="12"/>
      <c r="FQX88" s="12"/>
      <c r="FQY88" s="12"/>
      <c r="FQZ88" s="12"/>
      <c r="FRA88" s="12"/>
      <c r="FRB88" s="12"/>
      <c r="FRC88" s="12"/>
      <c r="FRD88" s="12"/>
      <c r="FRE88" s="12"/>
      <c r="FRF88" s="12"/>
      <c r="FRG88" s="12"/>
      <c r="FRH88" s="12"/>
      <c r="FRI88" s="12"/>
      <c r="FRJ88" s="12"/>
      <c r="FRK88" s="12"/>
      <c r="FRL88" s="12"/>
      <c r="FRM88" s="12"/>
      <c r="FRN88" s="12"/>
      <c r="FRO88" s="12"/>
      <c r="FRP88" s="12"/>
      <c r="FRQ88" s="12"/>
      <c r="FRR88" s="12"/>
      <c r="FRS88" s="12"/>
      <c r="FRT88" s="12"/>
      <c r="FRU88" s="12"/>
      <c r="FRV88" s="12"/>
      <c r="FRW88" s="12"/>
      <c r="FRX88" s="12"/>
      <c r="FRY88" s="12"/>
      <c r="FRZ88" s="12"/>
      <c r="FSA88" s="12"/>
      <c r="FSB88" s="12"/>
      <c r="FSC88" s="12"/>
      <c r="FSD88" s="12"/>
      <c r="FSE88" s="12"/>
      <c r="FSF88" s="12"/>
      <c r="FSG88" s="12"/>
      <c r="FSH88" s="12"/>
      <c r="FSI88" s="12"/>
      <c r="FSJ88" s="12"/>
      <c r="FSK88" s="12"/>
      <c r="FSL88" s="12"/>
      <c r="FSM88" s="12"/>
      <c r="FSN88" s="12"/>
      <c r="FSO88" s="12"/>
      <c r="FSP88" s="12"/>
      <c r="FSQ88" s="12"/>
      <c r="FSR88" s="12"/>
      <c r="FSS88" s="12"/>
      <c r="FST88" s="12"/>
      <c r="FSU88" s="12"/>
      <c r="FSV88" s="12"/>
      <c r="FSW88" s="12"/>
      <c r="FSX88" s="12"/>
      <c r="FSY88" s="12"/>
      <c r="FSZ88" s="12"/>
      <c r="FTA88" s="12"/>
      <c r="FTB88" s="12"/>
      <c r="FTC88" s="12"/>
      <c r="FTD88" s="12"/>
      <c r="FTE88" s="12"/>
      <c r="FTF88" s="12"/>
      <c r="FTG88" s="12"/>
      <c r="FTH88" s="12"/>
      <c r="FTI88" s="12"/>
      <c r="FTJ88" s="12"/>
      <c r="FTK88" s="12"/>
      <c r="FTL88" s="12"/>
      <c r="FTM88" s="12"/>
      <c r="FTN88" s="12"/>
      <c r="FTO88" s="12"/>
      <c r="FTP88" s="12"/>
      <c r="FTQ88" s="12"/>
      <c r="FTR88" s="12"/>
      <c r="FTS88" s="12"/>
      <c r="FTT88" s="12"/>
      <c r="FTU88" s="12"/>
      <c r="FTV88" s="12"/>
      <c r="FTW88" s="12"/>
      <c r="FTX88" s="12"/>
      <c r="FTY88" s="12"/>
      <c r="FTZ88" s="12"/>
      <c r="FUA88" s="12"/>
      <c r="FUB88" s="12"/>
      <c r="FUC88" s="12"/>
      <c r="FUD88" s="12"/>
      <c r="FUE88" s="12"/>
      <c r="FUF88" s="12"/>
      <c r="FUG88" s="12"/>
      <c r="FUH88" s="12"/>
      <c r="FUI88" s="12"/>
      <c r="FUJ88" s="12"/>
      <c r="FUK88" s="12"/>
      <c r="FUL88" s="12"/>
      <c r="FUM88" s="12"/>
      <c r="FUN88" s="12"/>
      <c r="FUO88" s="12"/>
      <c r="FUP88" s="12"/>
      <c r="FUQ88" s="12"/>
      <c r="FUR88" s="12"/>
      <c r="FUS88" s="12"/>
      <c r="FUT88" s="12"/>
      <c r="FUU88" s="12"/>
      <c r="FUV88" s="12"/>
      <c r="FUW88" s="12"/>
      <c r="FUX88" s="12"/>
      <c r="FUY88" s="12"/>
      <c r="FUZ88" s="12"/>
      <c r="FVA88" s="12"/>
      <c r="FVB88" s="12"/>
      <c r="FVC88" s="12"/>
      <c r="FVD88" s="12"/>
      <c r="FVE88" s="12"/>
      <c r="FVF88" s="12"/>
      <c r="FVG88" s="12"/>
      <c r="FVH88" s="12"/>
      <c r="FVI88" s="12"/>
      <c r="FVJ88" s="12"/>
      <c r="FVK88" s="12"/>
      <c r="FVL88" s="12"/>
      <c r="FVM88" s="12"/>
      <c r="FVN88" s="12"/>
      <c r="FVO88" s="12"/>
      <c r="FVP88" s="12"/>
      <c r="FVQ88" s="12"/>
      <c r="FVR88" s="12"/>
      <c r="FVS88" s="12"/>
      <c r="FVT88" s="12"/>
      <c r="FVU88" s="12"/>
      <c r="FVV88" s="12"/>
      <c r="FVW88" s="12"/>
      <c r="FVX88" s="12"/>
      <c r="FVY88" s="12"/>
      <c r="FVZ88" s="12"/>
      <c r="FWA88" s="12"/>
      <c r="FWB88" s="12"/>
      <c r="FWC88" s="12"/>
      <c r="FWD88" s="12"/>
      <c r="FWE88" s="12"/>
      <c r="FWF88" s="12"/>
      <c r="FWG88" s="12"/>
      <c r="FWH88" s="12"/>
      <c r="FWI88" s="12"/>
      <c r="FWJ88" s="12"/>
      <c r="FWK88" s="12"/>
      <c r="FWL88" s="12"/>
      <c r="FWM88" s="12"/>
      <c r="FWN88" s="12"/>
      <c r="FWO88" s="12"/>
      <c r="FWP88" s="12"/>
      <c r="FWQ88" s="12"/>
      <c r="FWR88" s="12"/>
      <c r="FWS88" s="12"/>
      <c r="FWT88" s="12"/>
      <c r="FWU88" s="12"/>
      <c r="FWV88" s="12"/>
      <c r="FWW88" s="12"/>
      <c r="FWX88" s="12"/>
      <c r="FWY88" s="12"/>
      <c r="FWZ88" s="12"/>
      <c r="FXA88" s="12"/>
      <c r="FXB88" s="12"/>
      <c r="FXC88" s="12"/>
      <c r="FXD88" s="12"/>
      <c r="FXE88" s="12"/>
      <c r="FXF88" s="12"/>
      <c r="FXG88" s="12"/>
      <c r="FXH88" s="12"/>
      <c r="FXI88" s="12"/>
      <c r="FXJ88" s="12"/>
      <c r="FXK88" s="12"/>
      <c r="FXL88" s="12"/>
      <c r="FXM88" s="12"/>
      <c r="FXN88" s="12"/>
      <c r="FXO88" s="12"/>
      <c r="FXP88" s="12"/>
      <c r="FXQ88" s="12"/>
      <c r="FXR88" s="12"/>
      <c r="FXS88" s="12"/>
      <c r="FXT88" s="12"/>
      <c r="FXU88" s="12"/>
      <c r="FXV88" s="12"/>
      <c r="FXW88" s="12"/>
      <c r="FXX88" s="12"/>
      <c r="FXY88" s="12"/>
      <c r="FXZ88" s="12"/>
      <c r="FYA88" s="12"/>
      <c r="FYB88" s="12"/>
      <c r="FYC88" s="12"/>
      <c r="FYD88" s="12"/>
      <c r="FYE88" s="12"/>
      <c r="FYF88" s="12"/>
      <c r="FYG88" s="12"/>
      <c r="FYH88" s="12"/>
      <c r="FYI88" s="12"/>
      <c r="FYJ88" s="12"/>
      <c r="FYK88" s="12"/>
      <c r="FYL88" s="12"/>
      <c r="FYM88" s="12"/>
      <c r="FYN88" s="12"/>
      <c r="FYO88" s="12"/>
      <c r="FYP88" s="12"/>
      <c r="FYQ88" s="12"/>
      <c r="FYR88" s="12"/>
      <c r="FYS88" s="12"/>
      <c r="FYT88" s="12"/>
      <c r="FYU88" s="12"/>
      <c r="FYV88" s="12"/>
      <c r="FYW88" s="12"/>
      <c r="FYX88" s="12"/>
      <c r="FYY88" s="12"/>
      <c r="FYZ88" s="12"/>
      <c r="FZA88" s="12"/>
      <c r="FZB88" s="12"/>
      <c r="FZC88" s="12"/>
      <c r="FZD88" s="12"/>
      <c r="FZE88" s="12"/>
      <c r="FZF88" s="12"/>
      <c r="FZG88" s="12"/>
      <c r="FZH88" s="12"/>
      <c r="FZI88" s="12"/>
      <c r="FZJ88" s="12"/>
      <c r="FZK88" s="12"/>
      <c r="FZL88" s="12"/>
      <c r="FZM88" s="12"/>
      <c r="FZN88" s="12"/>
      <c r="FZO88" s="12"/>
      <c r="FZP88" s="12"/>
      <c r="FZQ88" s="12"/>
      <c r="FZR88" s="12"/>
      <c r="FZS88" s="12"/>
      <c r="FZT88" s="12"/>
      <c r="FZU88" s="12"/>
      <c r="FZV88" s="12"/>
      <c r="FZW88" s="12"/>
      <c r="FZX88" s="12"/>
      <c r="FZY88" s="12"/>
      <c r="FZZ88" s="12"/>
      <c r="GAA88" s="12"/>
      <c r="GAB88" s="12"/>
      <c r="GAC88" s="12"/>
      <c r="GAD88" s="12"/>
      <c r="GAE88" s="12"/>
      <c r="GAF88" s="12"/>
      <c r="GAG88" s="12"/>
      <c r="GAH88" s="12"/>
      <c r="GAI88" s="12"/>
      <c r="GAJ88" s="12"/>
      <c r="GAK88" s="12"/>
      <c r="GAL88" s="12"/>
      <c r="GAM88" s="12"/>
      <c r="GAN88" s="12"/>
      <c r="GAO88" s="12"/>
      <c r="GAP88" s="12"/>
      <c r="GAQ88" s="12"/>
      <c r="GAR88" s="12"/>
      <c r="GAS88" s="12"/>
      <c r="GAT88" s="12"/>
      <c r="GAU88" s="12"/>
      <c r="GAV88" s="12"/>
      <c r="GAW88" s="12"/>
      <c r="GAX88" s="12"/>
      <c r="GAY88" s="12"/>
      <c r="GAZ88" s="12"/>
      <c r="GBA88" s="12"/>
      <c r="GBB88" s="12"/>
      <c r="GBC88" s="12"/>
      <c r="GBD88" s="12"/>
      <c r="GBE88" s="12"/>
      <c r="GBF88" s="12"/>
      <c r="GBG88" s="12"/>
      <c r="GBH88" s="12"/>
      <c r="GBI88" s="12"/>
      <c r="GBJ88" s="12"/>
      <c r="GBK88" s="12"/>
      <c r="GBL88" s="12"/>
      <c r="GBM88" s="12"/>
      <c r="GBN88" s="12"/>
      <c r="GBO88" s="12"/>
      <c r="GBP88" s="12"/>
      <c r="GBQ88" s="12"/>
      <c r="GBR88" s="12"/>
      <c r="GBS88" s="12"/>
      <c r="GBT88" s="12"/>
      <c r="GBU88" s="12"/>
      <c r="GBV88" s="12"/>
      <c r="GBW88" s="12"/>
      <c r="GBX88" s="12"/>
      <c r="GBY88" s="12"/>
      <c r="GBZ88" s="12"/>
      <c r="GCA88" s="12"/>
      <c r="GCB88" s="12"/>
      <c r="GCC88" s="12"/>
      <c r="GCD88" s="12"/>
      <c r="GCE88" s="12"/>
      <c r="GCF88" s="12"/>
      <c r="GCG88" s="12"/>
      <c r="GCH88" s="12"/>
      <c r="GCI88" s="12"/>
      <c r="GCJ88" s="12"/>
      <c r="GCK88" s="12"/>
      <c r="GCL88" s="12"/>
      <c r="GCM88" s="12"/>
      <c r="GCN88" s="12"/>
      <c r="GCO88" s="12"/>
      <c r="GCP88" s="12"/>
      <c r="GCQ88" s="12"/>
      <c r="GCR88" s="12"/>
      <c r="GCS88" s="12"/>
      <c r="GCT88" s="12"/>
      <c r="GCU88" s="12"/>
      <c r="GCV88" s="12"/>
      <c r="GCW88" s="12"/>
      <c r="GCX88" s="12"/>
      <c r="GCY88" s="12"/>
      <c r="GCZ88" s="12"/>
      <c r="GDA88" s="12"/>
      <c r="GDB88" s="12"/>
      <c r="GDC88" s="12"/>
      <c r="GDD88" s="12"/>
      <c r="GDE88" s="12"/>
      <c r="GDF88" s="12"/>
      <c r="GDG88" s="12"/>
      <c r="GDH88" s="12"/>
      <c r="GDI88" s="12"/>
      <c r="GDJ88" s="12"/>
      <c r="GDK88" s="12"/>
      <c r="GDL88" s="12"/>
      <c r="GDM88" s="12"/>
      <c r="GDN88" s="12"/>
      <c r="GDO88" s="12"/>
      <c r="GDP88" s="12"/>
      <c r="GDQ88" s="12"/>
      <c r="GDR88" s="12"/>
      <c r="GDS88" s="12"/>
      <c r="GDT88" s="12"/>
      <c r="GDU88" s="12"/>
      <c r="GDV88" s="12"/>
      <c r="GDW88" s="12"/>
      <c r="GDX88" s="12"/>
      <c r="GDY88" s="12"/>
      <c r="GDZ88" s="12"/>
      <c r="GEA88" s="12"/>
      <c r="GEB88" s="12"/>
      <c r="GEC88" s="12"/>
      <c r="GED88" s="12"/>
      <c r="GEE88" s="12"/>
      <c r="GEF88" s="12"/>
      <c r="GEG88" s="12"/>
      <c r="GEH88" s="12"/>
      <c r="GEI88" s="12"/>
      <c r="GEJ88" s="12"/>
      <c r="GEK88" s="12"/>
      <c r="GEL88" s="12"/>
      <c r="GEM88" s="12"/>
      <c r="GEN88" s="12"/>
      <c r="GEO88" s="12"/>
      <c r="GEP88" s="12"/>
      <c r="GEQ88" s="12"/>
      <c r="GER88" s="12"/>
      <c r="GES88" s="12"/>
      <c r="GET88" s="12"/>
      <c r="GEU88" s="12"/>
      <c r="GEV88" s="12"/>
      <c r="GEW88" s="12"/>
      <c r="GEX88" s="12"/>
      <c r="GEY88" s="12"/>
      <c r="GEZ88" s="12"/>
      <c r="GFA88" s="12"/>
      <c r="GFB88" s="12"/>
      <c r="GFC88" s="12"/>
      <c r="GFD88" s="12"/>
      <c r="GFE88" s="12"/>
      <c r="GFF88" s="12"/>
      <c r="GFG88" s="12"/>
      <c r="GFH88" s="12"/>
      <c r="GFI88" s="12"/>
      <c r="GFJ88" s="12"/>
      <c r="GFK88" s="12"/>
      <c r="GFL88" s="12"/>
      <c r="GFM88" s="12"/>
      <c r="GFN88" s="12"/>
      <c r="GFO88" s="12"/>
      <c r="GFP88" s="12"/>
      <c r="GFQ88" s="12"/>
      <c r="GFR88" s="12"/>
      <c r="GFS88" s="12"/>
      <c r="GFT88" s="12"/>
      <c r="GFU88" s="12"/>
      <c r="GFV88" s="12"/>
      <c r="GFW88" s="12"/>
      <c r="GFX88" s="12"/>
      <c r="GFY88" s="12"/>
      <c r="GFZ88" s="12"/>
      <c r="GGA88" s="12"/>
      <c r="GGB88" s="12"/>
      <c r="GGC88" s="12"/>
      <c r="GGD88" s="12"/>
      <c r="GGE88" s="12"/>
      <c r="GGF88" s="12"/>
      <c r="GGG88" s="12"/>
      <c r="GGH88" s="12"/>
      <c r="GGI88" s="12"/>
      <c r="GGJ88" s="12"/>
      <c r="GGK88" s="12"/>
      <c r="GGL88" s="12"/>
      <c r="GGM88" s="12"/>
      <c r="GGN88" s="12"/>
      <c r="GGO88" s="12"/>
      <c r="GGP88" s="12"/>
      <c r="GGQ88" s="12"/>
      <c r="GGR88" s="12"/>
      <c r="GGS88" s="12"/>
      <c r="GGT88" s="12"/>
      <c r="GGU88" s="12"/>
      <c r="GGV88" s="12"/>
      <c r="GGW88" s="12"/>
      <c r="GGX88" s="12"/>
      <c r="GGY88" s="12"/>
      <c r="GGZ88" s="12"/>
      <c r="GHA88" s="12"/>
      <c r="GHB88" s="12"/>
      <c r="GHC88" s="12"/>
      <c r="GHD88" s="12"/>
      <c r="GHE88" s="12"/>
      <c r="GHF88" s="12"/>
      <c r="GHG88" s="12"/>
      <c r="GHH88" s="12"/>
      <c r="GHI88" s="12"/>
      <c r="GHJ88" s="12"/>
      <c r="GHK88" s="12"/>
      <c r="GHL88" s="12"/>
      <c r="GHM88" s="12"/>
      <c r="GHN88" s="12"/>
      <c r="GHO88" s="12"/>
      <c r="GHP88" s="12"/>
      <c r="GHQ88" s="12"/>
      <c r="GHR88" s="12"/>
      <c r="GHS88" s="12"/>
      <c r="GHT88" s="12"/>
      <c r="GHU88" s="12"/>
      <c r="GHV88" s="12"/>
      <c r="GHW88" s="12"/>
      <c r="GHX88" s="12"/>
      <c r="GHY88" s="12"/>
      <c r="GHZ88" s="12"/>
      <c r="GIA88" s="12"/>
      <c r="GIB88" s="12"/>
      <c r="GIC88" s="12"/>
      <c r="GID88" s="12"/>
      <c r="GIE88" s="12"/>
      <c r="GIF88" s="12"/>
      <c r="GIG88" s="12"/>
      <c r="GIH88" s="12"/>
      <c r="GII88" s="12"/>
      <c r="GIJ88" s="12"/>
      <c r="GIK88" s="12"/>
      <c r="GIL88" s="12"/>
      <c r="GIM88" s="12"/>
      <c r="GIN88" s="12"/>
      <c r="GIO88" s="12"/>
      <c r="GIP88" s="12"/>
      <c r="GIQ88" s="12"/>
      <c r="GIR88" s="12"/>
      <c r="GIS88" s="12"/>
      <c r="GIT88" s="12"/>
      <c r="GIU88" s="12"/>
      <c r="GIV88" s="12"/>
      <c r="GIW88" s="12"/>
      <c r="GIX88" s="12"/>
      <c r="GIY88" s="12"/>
      <c r="GIZ88" s="12"/>
      <c r="GJA88" s="12"/>
      <c r="GJB88" s="12"/>
      <c r="GJC88" s="12"/>
      <c r="GJD88" s="12"/>
      <c r="GJE88" s="12"/>
      <c r="GJF88" s="12"/>
      <c r="GJG88" s="12"/>
      <c r="GJH88" s="12"/>
      <c r="GJI88" s="12"/>
      <c r="GJJ88" s="12"/>
      <c r="GJK88" s="12"/>
      <c r="GJL88" s="12"/>
      <c r="GJM88" s="12"/>
      <c r="GJN88" s="12"/>
      <c r="GJO88" s="12"/>
      <c r="GJP88" s="12"/>
      <c r="GJQ88" s="12"/>
      <c r="GJR88" s="12"/>
      <c r="GJS88" s="12"/>
      <c r="GJT88" s="12"/>
      <c r="GJU88" s="12"/>
      <c r="GJV88" s="12"/>
      <c r="GJW88" s="12"/>
      <c r="GJX88" s="12"/>
      <c r="GJY88" s="12"/>
      <c r="GJZ88" s="12"/>
      <c r="GKA88" s="12"/>
      <c r="GKB88" s="12"/>
      <c r="GKC88" s="12"/>
      <c r="GKD88" s="12"/>
      <c r="GKE88" s="12"/>
      <c r="GKF88" s="12"/>
      <c r="GKG88" s="12"/>
      <c r="GKH88" s="12"/>
      <c r="GKI88" s="12"/>
      <c r="GKJ88" s="12"/>
      <c r="GKK88" s="12"/>
      <c r="GKL88" s="12"/>
      <c r="GKM88" s="12"/>
      <c r="GKN88" s="12"/>
      <c r="GKO88" s="12"/>
      <c r="GKP88" s="12"/>
      <c r="GKQ88" s="12"/>
      <c r="GKR88" s="12"/>
      <c r="GKS88" s="12"/>
      <c r="GKT88" s="12"/>
      <c r="GKU88" s="12"/>
      <c r="GKV88" s="12"/>
      <c r="GKW88" s="12"/>
      <c r="GKX88" s="12"/>
      <c r="GKY88" s="12"/>
      <c r="GKZ88" s="12"/>
      <c r="GLA88" s="12"/>
      <c r="GLB88" s="12"/>
      <c r="GLC88" s="12"/>
      <c r="GLD88" s="12"/>
      <c r="GLE88" s="12"/>
      <c r="GLF88" s="12"/>
      <c r="GLG88" s="12"/>
      <c r="GLH88" s="12"/>
      <c r="GLI88" s="12"/>
      <c r="GLJ88" s="12"/>
      <c r="GLK88" s="12"/>
      <c r="GLL88" s="12"/>
      <c r="GLM88" s="12"/>
      <c r="GLN88" s="12"/>
      <c r="GLO88" s="12"/>
      <c r="GLP88" s="12"/>
      <c r="GLQ88" s="12"/>
      <c r="GLR88" s="12"/>
      <c r="GLS88" s="12"/>
      <c r="GLT88" s="12"/>
      <c r="GLU88" s="12"/>
      <c r="GLV88" s="12"/>
      <c r="GLW88" s="12"/>
      <c r="GLX88" s="12"/>
      <c r="GLY88" s="12"/>
      <c r="GLZ88" s="12"/>
      <c r="GMA88" s="12"/>
      <c r="GMB88" s="12"/>
      <c r="GMC88" s="12"/>
      <c r="GMD88" s="12"/>
      <c r="GME88" s="12"/>
      <c r="GMF88" s="12"/>
      <c r="GMG88" s="12"/>
      <c r="GMH88" s="12"/>
      <c r="GMI88" s="12"/>
      <c r="GMJ88" s="12"/>
      <c r="GMK88" s="12"/>
      <c r="GML88" s="12"/>
      <c r="GMM88" s="12"/>
      <c r="GMN88" s="12"/>
      <c r="GMO88" s="12"/>
      <c r="GMP88" s="12"/>
      <c r="GMQ88" s="12"/>
      <c r="GMR88" s="12"/>
      <c r="GMS88" s="12"/>
      <c r="GMT88" s="12"/>
      <c r="GMU88" s="12"/>
      <c r="GMV88" s="12"/>
      <c r="GMW88" s="12"/>
      <c r="GMX88" s="12"/>
      <c r="GMY88" s="12"/>
      <c r="GMZ88" s="12"/>
      <c r="GNA88" s="12"/>
      <c r="GNB88" s="12"/>
      <c r="GNC88" s="12"/>
      <c r="GND88" s="12"/>
      <c r="GNE88" s="12"/>
      <c r="GNF88" s="12"/>
      <c r="GNG88" s="12"/>
      <c r="GNH88" s="12"/>
      <c r="GNI88" s="12"/>
      <c r="GNJ88" s="12"/>
      <c r="GNK88" s="12"/>
      <c r="GNL88" s="12"/>
      <c r="GNM88" s="12"/>
      <c r="GNN88" s="12"/>
      <c r="GNO88" s="12"/>
      <c r="GNP88" s="12"/>
      <c r="GNQ88" s="12"/>
      <c r="GNR88" s="12"/>
      <c r="GNS88" s="12"/>
      <c r="GNT88" s="12"/>
      <c r="GNU88" s="12"/>
      <c r="GNV88" s="12"/>
      <c r="GNW88" s="12"/>
      <c r="GNX88" s="12"/>
      <c r="GNY88" s="12"/>
      <c r="GNZ88" s="12"/>
      <c r="GOA88" s="12"/>
      <c r="GOB88" s="12"/>
      <c r="GOC88" s="12"/>
      <c r="GOD88" s="12"/>
      <c r="GOE88" s="12"/>
      <c r="GOF88" s="12"/>
      <c r="GOG88" s="12"/>
      <c r="GOH88" s="12"/>
      <c r="GOI88" s="12"/>
      <c r="GOJ88" s="12"/>
      <c r="GOK88" s="12"/>
      <c r="GOL88" s="12"/>
      <c r="GOM88" s="12"/>
      <c r="GON88" s="12"/>
      <c r="GOO88" s="12"/>
      <c r="GOP88" s="12"/>
      <c r="GOQ88" s="12"/>
      <c r="GOR88" s="12"/>
      <c r="GOS88" s="12"/>
      <c r="GOT88" s="12"/>
      <c r="GOU88" s="12"/>
      <c r="GOV88" s="12"/>
      <c r="GOW88" s="12"/>
      <c r="GOX88" s="12"/>
      <c r="GOY88" s="12"/>
      <c r="GOZ88" s="12"/>
      <c r="GPA88" s="12"/>
      <c r="GPB88" s="12"/>
      <c r="GPC88" s="12"/>
      <c r="GPD88" s="12"/>
      <c r="GPE88" s="12"/>
      <c r="GPF88" s="12"/>
      <c r="GPG88" s="12"/>
      <c r="GPH88" s="12"/>
      <c r="GPI88" s="12"/>
      <c r="GPJ88" s="12"/>
      <c r="GPK88" s="12"/>
      <c r="GPL88" s="12"/>
      <c r="GPM88" s="12"/>
      <c r="GPN88" s="12"/>
      <c r="GPO88" s="12"/>
      <c r="GPP88" s="12"/>
      <c r="GPQ88" s="12"/>
      <c r="GPR88" s="12"/>
      <c r="GPS88" s="12"/>
      <c r="GPT88" s="12"/>
      <c r="GPU88" s="12"/>
      <c r="GPV88" s="12"/>
      <c r="GPW88" s="12"/>
      <c r="GPX88" s="12"/>
      <c r="GPY88" s="12"/>
      <c r="GPZ88" s="12"/>
      <c r="GQA88" s="12"/>
      <c r="GQB88" s="12"/>
      <c r="GQC88" s="12"/>
      <c r="GQD88" s="12"/>
      <c r="GQE88" s="12"/>
      <c r="GQF88" s="12"/>
      <c r="GQG88" s="12"/>
      <c r="GQH88" s="12"/>
      <c r="GQI88" s="12"/>
      <c r="GQJ88" s="12"/>
      <c r="GQK88" s="12"/>
      <c r="GQL88" s="12"/>
      <c r="GQM88" s="12"/>
      <c r="GQN88" s="12"/>
      <c r="GQO88" s="12"/>
      <c r="GQP88" s="12"/>
      <c r="GQQ88" s="12"/>
      <c r="GQR88" s="12"/>
      <c r="GQS88" s="12"/>
      <c r="GQT88" s="12"/>
      <c r="GQU88" s="12"/>
      <c r="GQV88" s="12"/>
      <c r="GQW88" s="12"/>
      <c r="GQX88" s="12"/>
      <c r="GQY88" s="12"/>
      <c r="GQZ88" s="12"/>
      <c r="GRA88" s="12"/>
      <c r="GRB88" s="12"/>
      <c r="GRC88" s="12"/>
      <c r="GRD88" s="12"/>
      <c r="GRE88" s="12"/>
      <c r="GRF88" s="12"/>
      <c r="GRG88" s="12"/>
      <c r="GRH88" s="12"/>
      <c r="GRI88" s="12"/>
      <c r="GRJ88" s="12"/>
      <c r="GRK88" s="12"/>
      <c r="GRL88" s="12"/>
      <c r="GRM88" s="12"/>
      <c r="GRN88" s="12"/>
      <c r="GRO88" s="12"/>
      <c r="GRP88" s="12"/>
      <c r="GRQ88" s="12"/>
      <c r="GRR88" s="12"/>
      <c r="GRS88" s="12"/>
      <c r="GRT88" s="12"/>
      <c r="GRU88" s="12"/>
      <c r="GRV88" s="12"/>
      <c r="GRW88" s="12"/>
      <c r="GRX88" s="12"/>
      <c r="GRY88" s="12"/>
      <c r="GRZ88" s="12"/>
      <c r="GSA88" s="12"/>
      <c r="GSB88" s="12"/>
      <c r="GSC88" s="12"/>
      <c r="GSD88" s="12"/>
      <c r="GSE88" s="12"/>
      <c r="GSF88" s="12"/>
      <c r="GSG88" s="12"/>
      <c r="GSH88" s="12"/>
      <c r="GSI88" s="12"/>
      <c r="GSJ88" s="12"/>
      <c r="GSK88" s="12"/>
      <c r="GSL88" s="12"/>
      <c r="GSM88" s="12"/>
      <c r="GSN88" s="12"/>
      <c r="GSO88" s="12"/>
      <c r="GSP88" s="12"/>
      <c r="GSQ88" s="12"/>
      <c r="GSR88" s="12"/>
      <c r="GSS88" s="12"/>
      <c r="GST88" s="12"/>
      <c r="GSU88" s="12"/>
      <c r="GSV88" s="12"/>
      <c r="GSW88" s="12"/>
      <c r="GSX88" s="12"/>
      <c r="GSY88" s="12"/>
      <c r="GSZ88" s="12"/>
      <c r="GTA88" s="12"/>
      <c r="GTB88" s="12"/>
      <c r="GTC88" s="12"/>
      <c r="GTD88" s="12"/>
      <c r="GTE88" s="12"/>
      <c r="GTF88" s="12"/>
      <c r="GTG88" s="12"/>
      <c r="GTH88" s="12"/>
      <c r="GTI88" s="12"/>
      <c r="GTJ88" s="12"/>
      <c r="GTK88" s="12"/>
      <c r="GTL88" s="12"/>
      <c r="GTM88" s="12"/>
      <c r="GTN88" s="12"/>
      <c r="GTO88" s="12"/>
      <c r="GTP88" s="12"/>
      <c r="GTQ88" s="12"/>
      <c r="GTR88" s="12"/>
      <c r="GTS88" s="12"/>
      <c r="GTT88" s="12"/>
      <c r="GTU88" s="12"/>
      <c r="GTV88" s="12"/>
      <c r="GTW88" s="12"/>
      <c r="GTX88" s="12"/>
      <c r="GTY88" s="12"/>
      <c r="GTZ88" s="12"/>
      <c r="GUA88" s="12"/>
      <c r="GUB88" s="12"/>
      <c r="GUC88" s="12"/>
      <c r="GUD88" s="12"/>
      <c r="GUE88" s="12"/>
      <c r="GUF88" s="12"/>
      <c r="GUG88" s="12"/>
      <c r="GUH88" s="12"/>
      <c r="GUI88" s="12"/>
      <c r="GUJ88" s="12"/>
      <c r="GUK88" s="12"/>
      <c r="GUL88" s="12"/>
      <c r="GUM88" s="12"/>
      <c r="GUN88" s="12"/>
      <c r="GUO88" s="12"/>
      <c r="GUP88" s="12"/>
      <c r="GUQ88" s="12"/>
      <c r="GUR88" s="12"/>
      <c r="GUS88" s="12"/>
      <c r="GUT88" s="12"/>
      <c r="GUU88" s="12"/>
      <c r="GUV88" s="12"/>
      <c r="GUW88" s="12"/>
      <c r="GUX88" s="12"/>
      <c r="GUY88" s="12"/>
      <c r="GUZ88" s="12"/>
      <c r="GVA88" s="12"/>
      <c r="GVB88" s="12"/>
      <c r="GVC88" s="12"/>
      <c r="GVD88" s="12"/>
      <c r="GVE88" s="12"/>
      <c r="GVF88" s="12"/>
      <c r="GVG88" s="12"/>
      <c r="GVH88" s="12"/>
      <c r="GVI88" s="12"/>
      <c r="GVJ88" s="12"/>
      <c r="GVK88" s="12"/>
      <c r="GVL88" s="12"/>
      <c r="GVM88" s="12"/>
      <c r="GVN88" s="12"/>
      <c r="GVO88" s="12"/>
      <c r="GVP88" s="12"/>
      <c r="GVQ88" s="12"/>
      <c r="GVR88" s="12"/>
      <c r="GVS88" s="12"/>
      <c r="GVT88" s="12"/>
      <c r="GVU88" s="12"/>
      <c r="GVV88" s="12"/>
      <c r="GVW88" s="12"/>
      <c r="GVX88" s="12"/>
      <c r="GVY88" s="12"/>
      <c r="GVZ88" s="12"/>
      <c r="GWA88" s="12"/>
      <c r="GWB88" s="12"/>
      <c r="GWC88" s="12"/>
      <c r="GWD88" s="12"/>
      <c r="GWE88" s="12"/>
      <c r="GWF88" s="12"/>
      <c r="GWG88" s="12"/>
      <c r="GWH88" s="12"/>
      <c r="GWI88" s="12"/>
      <c r="GWJ88" s="12"/>
      <c r="GWK88" s="12"/>
      <c r="GWL88" s="12"/>
      <c r="GWM88" s="12"/>
      <c r="GWN88" s="12"/>
      <c r="GWO88" s="12"/>
      <c r="GWP88" s="12"/>
      <c r="GWQ88" s="12"/>
      <c r="GWR88" s="12"/>
      <c r="GWS88" s="12"/>
      <c r="GWT88" s="12"/>
      <c r="GWU88" s="12"/>
      <c r="GWV88" s="12"/>
      <c r="GWW88" s="12"/>
      <c r="GWX88" s="12"/>
      <c r="GWY88" s="12"/>
      <c r="GWZ88" s="12"/>
      <c r="GXA88" s="12"/>
      <c r="GXB88" s="12"/>
      <c r="GXC88" s="12"/>
      <c r="GXD88" s="12"/>
      <c r="GXE88" s="12"/>
      <c r="GXF88" s="12"/>
      <c r="GXG88" s="12"/>
      <c r="GXH88" s="12"/>
      <c r="GXI88" s="12"/>
      <c r="GXJ88" s="12"/>
      <c r="GXK88" s="12"/>
      <c r="GXL88" s="12"/>
      <c r="GXM88" s="12"/>
      <c r="GXN88" s="12"/>
      <c r="GXO88" s="12"/>
      <c r="GXP88" s="12"/>
      <c r="GXQ88" s="12"/>
      <c r="GXR88" s="12"/>
      <c r="GXS88" s="12"/>
      <c r="GXT88" s="12"/>
      <c r="GXU88" s="12"/>
      <c r="GXV88" s="12"/>
      <c r="GXW88" s="12"/>
      <c r="GXX88" s="12"/>
      <c r="GXY88" s="12"/>
      <c r="GXZ88" s="12"/>
      <c r="GYA88" s="12"/>
      <c r="GYB88" s="12"/>
      <c r="GYC88" s="12"/>
      <c r="GYD88" s="12"/>
      <c r="GYE88" s="12"/>
      <c r="GYF88" s="12"/>
      <c r="GYG88" s="12"/>
      <c r="GYH88" s="12"/>
      <c r="GYI88" s="12"/>
      <c r="GYJ88" s="12"/>
      <c r="GYK88" s="12"/>
      <c r="GYL88" s="12"/>
      <c r="GYM88" s="12"/>
      <c r="GYN88" s="12"/>
      <c r="GYO88" s="12"/>
      <c r="GYP88" s="12"/>
      <c r="GYQ88" s="12"/>
      <c r="GYR88" s="12"/>
      <c r="GYS88" s="12"/>
      <c r="GYT88" s="12"/>
      <c r="GYU88" s="12"/>
      <c r="GYV88" s="12"/>
      <c r="GYW88" s="12"/>
      <c r="GYX88" s="12"/>
      <c r="GYY88" s="12"/>
      <c r="GYZ88" s="12"/>
      <c r="GZA88" s="12"/>
      <c r="GZB88" s="12"/>
      <c r="GZC88" s="12"/>
      <c r="GZD88" s="12"/>
      <c r="GZE88" s="12"/>
      <c r="GZF88" s="12"/>
      <c r="GZG88" s="12"/>
      <c r="GZH88" s="12"/>
      <c r="GZI88" s="12"/>
      <c r="GZJ88" s="12"/>
      <c r="GZK88" s="12"/>
      <c r="GZL88" s="12"/>
      <c r="GZM88" s="12"/>
      <c r="GZN88" s="12"/>
      <c r="GZO88" s="12"/>
      <c r="GZP88" s="12"/>
      <c r="GZQ88" s="12"/>
      <c r="GZR88" s="12"/>
      <c r="GZS88" s="12"/>
      <c r="GZT88" s="12"/>
      <c r="GZU88" s="12"/>
      <c r="GZV88" s="12"/>
      <c r="GZW88" s="12"/>
      <c r="GZX88" s="12"/>
      <c r="GZY88" s="12"/>
      <c r="GZZ88" s="12"/>
      <c r="HAA88" s="12"/>
      <c r="HAB88" s="12"/>
      <c r="HAC88" s="12"/>
      <c r="HAD88" s="12"/>
      <c r="HAE88" s="12"/>
      <c r="HAF88" s="12"/>
      <c r="HAG88" s="12"/>
      <c r="HAH88" s="12"/>
      <c r="HAI88" s="12"/>
      <c r="HAJ88" s="12"/>
      <c r="HAK88" s="12"/>
      <c r="HAL88" s="12"/>
      <c r="HAM88" s="12"/>
      <c r="HAN88" s="12"/>
      <c r="HAO88" s="12"/>
      <c r="HAP88" s="12"/>
      <c r="HAQ88" s="12"/>
      <c r="HAR88" s="12"/>
      <c r="HAS88" s="12"/>
      <c r="HAT88" s="12"/>
      <c r="HAU88" s="12"/>
      <c r="HAV88" s="12"/>
      <c r="HAW88" s="12"/>
      <c r="HAX88" s="12"/>
      <c r="HAY88" s="12"/>
      <c r="HAZ88" s="12"/>
      <c r="HBA88" s="12"/>
      <c r="HBB88" s="12"/>
      <c r="HBC88" s="12"/>
      <c r="HBD88" s="12"/>
      <c r="HBE88" s="12"/>
      <c r="HBF88" s="12"/>
      <c r="HBG88" s="12"/>
      <c r="HBH88" s="12"/>
      <c r="HBI88" s="12"/>
      <c r="HBJ88" s="12"/>
      <c r="HBK88" s="12"/>
      <c r="HBL88" s="12"/>
      <c r="HBM88" s="12"/>
      <c r="HBN88" s="12"/>
      <c r="HBO88" s="12"/>
      <c r="HBP88" s="12"/>
      <c r="HBQ88" s="12"/>
      <c r="HBR88" s="12"/>
      <c r="HBS88" s="12"/>
      <c r="HBT88" s="12"/>
      <c r="HBU88" s="12"/>
      <c r="HBV88" s="12"/>
      <c r="HBW88" s="12"/>
      <c r="HBX88" s="12"/>
      <c r="HBY88" s="12"/>
      <c r="HBZ88" s="12"/>
      <c r="HCA88" s="12"/>
      <c r="HCB88" s="12"/>
      <c r="HCC88" s="12"/>
      <c r="HCD88" s="12"/>
      <c r="HCE88" s="12"/>
      <c r="HCF88" s="12"/>
      <c r="HCG88" s="12"/>
      <c r="HCH88" s="12"/>
      <c r="HCI88" s="12"/>
      <c r="HCJ88" s="12"/>
      <c r="HCK88" s="12"/>
      <c r="HCL88" s="12"/>
      <c r="HCM88" s="12"/>
      <c r="HCN88" s="12"/>
      <c r="HCO88" s="12"/>
      <c r="HCP88" s="12"/>
      <c r="HCQ88" s="12"/>
      <c r="HCR88" s="12"/>
      <c r="HCS88" s="12"/>
      <c r="HCT88" s="12"/>
      <c r="HCU88" s="12"/>
      <c r="HCV88" s="12"/>
      <c r="HCW88" s="12"/>
      <c r="HCX88" s="12"/>
      <c r="HCY88" s="12"/>
      <c r="HCZ88" s="12"/>
      <c r="HDA88" s="12"/>
      <c r="HDB88" s="12"/>
      <c r="HDC88" s="12"/>
      <c r="HDD88" s="12"/>
      <c r="HDE88" s="12"/>
      <c r="HDF88" s="12"/>
      <c r="HDG88" s="12"/>
      <c r="HDH88" s="12"/>
      <c r="HDI88" s="12"/>
      <c r="HDJ88" s="12"/>
      <c r="HDK88" s="12"/>
      <c r="HDL88" s="12"/>
      <c r="HDM88" s="12"/>
      <c r="HDN88" s="12"/>
      <c r="HDO88" s="12"/>
      <c r="HDP88" s="12"/>
      <c r="HDQ88" s="12"/>
      <c r="HDR88" s="12"/>
      <c r="HDS88" s="12"/>
      <c r="HDT88" s="12"/>
      <c r="HDU88" s="12"/>
      <c r="HDV88" s="12"/>
      <c r="HDW88" s="12"/>
      <c r="HDX88" s="12"/>
      <c r="HDY88" s="12"/>
      <c r="HDZ88" s="12"/>
      <c r="HEA88" s="12"/>
      <c r="HEB88" s="12"/>
      <c r="HEC88" s="12"/>
      <c r="HED88" s="12"/>
      <c r="HEE88" s="12"/>
      <c r="HEF88" s="12"/>
      <c r="HEG88" s="12"/>
      <c r="HEH88" s="12"/>
      <c r="HEI88" s="12"/>
      <c r="HEJ88" s="12"/>
      <c r="HEK88" s="12"/>
      <c r="HEL88" s="12"/>
      <c r="HEM88" s="12"/>
      <c r="HEN88" s="12"/>
      <c r="HEO88" s="12"/>
      <c r="HEP88" s="12"/>
      <c r="HEQ88" s="12"/>
      <c r="HER88" s="12"/>
      <c r="HES88" s="12"/>
      <c r="HET88" s="12"/>
      <c r="HEU88" s="12"/>
      <c r="HEV88" s="12"/>
      <c r="HEW88" s="12"/>
      <c r="HEX88" s="12"/>
      <c r="HEY88" s="12"/>
      <c r="HEZ88" s="12"/>
      <c r="HFA88" s="12"/>
      <c r="HFB88" s="12"/>
      <c r="HFC88" s="12"/>
      <c r="HFD88" s="12"/>
      <c r="HFE88" s="12"/>
      <c r="HFF88" s="12"/>
      <c r="HFG88" s="12"/>
      <c r="HFH88" s="12"/>
      <c r="HFI88" s="12"/>
      <c r="HFJ88" s="12"/>
      <c r="HFK88" s="12"/>
      <c r="HFL88" s="12"/>
      <c r="HFM88" s="12"/>
      <c r="HFN88" s="12"/>
      <c r="HFO88" s="12"/>
      <c r="HFP88" s="12"/>
      <c r="HFQ88" s="12"/>
      <c r="HFR88" s="12"/>
      <c r="HFS88" s="12"/>
      <c r="HFT88" s="12"/>
      <c r="HFU88" s="12"/>
      <c r="HFV88" s="12"/>
      <c r="HFW88" s="12"/>
      <c r="HFX88" s="12"/>
      <c r="HFY88" s="12"/>
      <c r="HFZ88" s="12"/>
      <c r="HGA88" s="12"/>
      <c r="HGB88" s="12"/>
      <c r="HGC88" s="12"/>
      <c r="HGD88" s="12"/>
      <c r="HGE88" s="12"/>
      <c r="HGF88" s="12"/>
      <c r="HGG88" s="12"/>
      <c r="HGH88" s="12"/>
      <c r="HGI88" s="12"/>
      <c r="HGJ88" s="12"/>
      <c r="HGK88" s="12"/>
      <c r="HGL88" s="12"/>
      <c r="HGM88" s="12"/>
      <c r="HGN88" s="12"/>
      <c r="HGO88" s="12"/>
      <c r="HGP88" s="12"/>
      <c r="HGQ88" s="12"/>
      <c r="HGR88" s="12"/>
      <c r="HGS88" s="12"/>
      <c r="HGT88" s="12"/>
      <c r="HGU88" s="12"/>
      <c r="HGV88" s="12"/>
      <c r="HGW88" s="12"/>
      <c r="HGX88" s="12"/>
      <c r="HGY88" s="12"/>
      <c r="HGZ88" s="12"/>
      <c r="HHA88" s="12"/>
      <c r="HHB88" s="12"/>
      <c r="HHC88" s="12"/>
      <c r="HHD88" s="12"/>
      <c r="HHE88" s="12"/>
      <c r="HHF88" s="12"/>
      <c r="HHG88" s="12"/>
      <c r="HHH88" s="12"/>
      <c r="HHI88" s="12"/>
      <c r="HHJ88" s="12"/>
      <c r="HHK88" s="12"/>
      <c r="HHL88" s="12"/>
      <c r="HHM88" s="12"/>
      <c r="HHN88" s="12"/>
      <c r="HHO88" s="12"/>
      <c r="HHP88" s="12"/>
      <c r="HHQ88" s="12"/>
      <c r="HHR88" s="12"/>
      <c r="HHS88" s="12"/>
      <c r="HHT88" s="12"/>
      <c r="HHU88" s="12"/>
      <c r="HHV88" s="12"/>
      <c r="HHW88" s="12"/>
      <c r="HHX88" s="12"/>
      <c r="HHY88" s="12"/>
      <c r="HHZ88" s="12"/>
      <c r="HIA88" s="12"/>
      <c r="HIB88" s="12"/>
      <c r="HIC88" s="12"/>
      <c r="HID88" s="12"/>
      <c r="HIE88" s="12"/>
      <c r="HIF88" s="12"/>
      <c r="HIG88" s="12"/>
      <c r="HIH88" s="12"/>
      <c r="HII88" s="12"/>
      <c r="HIJ88" s="12"/>
      <c r="HIK88" s="12"/>
      <c r="HIL88" s="12"/>
      <c r="HIM88" s="12"/>
      <c r="HIN88" s="12"/>
      <c r="HIO88" s="12"/>
      <c r="HIP88" s="12"/>
      <c r="HIQ88" s="12"/>
      <c r="HIR88" s="12"/>
      <c r="HIS88" s="12"/>
      <c r="HIT88" s="12"/>
      <c r="HIU88" s="12"/>
      <c r="HIV88" s="12"/>
      <c r="HIW88" s="12"/>
      <c r="HIX88" s="12"/>
      <c r="HIY88" s="12"/>
      <c r="HIZ88" s="12"/>
      <c r="HJA88" s="12"/>
      <c r="HJB88" s="12"/>
      <c r="HJC88" s="12"/>
      <c r="HJD88" s="12"/>
      <c r="HJE88" s="12"/>
      <c r="HJF88" s="12"/>
      <c r="HJG88" s="12"/>
      <c r="HJH88" s="12"/>
      <c r="HJI88" s="12"/>
      <c r="HJJ88" s="12"/>
      <c r="HJK88" s="12"/>
      <c r="HJL88" s="12"/>
      <c r="HJM88" s="12"/>
      <c r="HJN88" s="12"/>
      <c r="HJO88" s="12"/>
      <c r="HJP88" s="12"/>
      <c r="HJQ88" s="12"/>
      <c r="HJR88" s="12"/>
      <c r="HJS88" s="12"/>
      <c r="HJT88" s="12"/>
      <c r="HJU88" s="12"/>
      <c r="HJV88" s="12"/>
      <c r="HJW88" s="12"/>
      <c r="HJX88" s="12"/>
      <c r="HJY88" s="12"/>
      <c r="HJZ88" s="12"/>
      <c r="HKA88" s="12"/>
      <c r="HKB88" s="12"/>
      <c r="HKC88" s="12"/>
      <c r="HKD88" s="12"/>
      <c r="HKE88" s="12"/>
      <c r="HKF88" s="12"/>
      <c r="HKG88" s="12"/>
      <c r="HKH88" s="12"/>
      <c r="HKI88" s="12"/>
      <c r="HKJ88" s="12"/>
      <c r="HKK88" s="12"/>
      <c r="HKL88" s="12"/>
      <c r="HKM88" s="12"/>
      <c r="HKN88" s="12"/>
      <c r="HKO88" s="12"/>
      <c r="HKP88" s="12"/>
      <c r="HKQ88" s="12"/>
      <c r="HKR88" s="12"/>
      <c r="HKS88" s="12"/>
      <c r="HKT88" s="12"/>
      <c r="HKU88" s="12"/>
      <c r="HKV88" s="12"/>
      <c r="HKW88" s="12"/>
      <c r="HKX88" s="12"/>
      <c r="HKY88" s="12"/>
      <c r="HKZ88" s="12"/>
      <c r="HLA88" s="12"/>
      <c r="HLB88" s="12"/>
      <c r="HLC88" s="12"/>
      <c r="HLD88" s="12"/>
      <c r="HLE88" s="12"/>
      <c r="HLF88" s="12"/>
      <c r="HLG88" s="12"/>
      <c r="HLH88" s="12"/>
      <c r="HLI88" s="12"/>
      <c r="HLJ88" s="12"/>
      <c r="HLK88" s="12"/>
      <c r="HLL88" s="12"/>
      <c r="HLM88" s="12"/>
      <c r="HLN88" s="12"/>
      <c r="HLO88" s="12"/>
      <c r="HLP88" s="12"/>
      <c r="HLQ88" s="12"/>
      <c r="HLR88" s="12"/>
      <c r="HLS88" s="12"/>
      <c r="HLT88" s="12"/>
      <c r="HLU88" s="12"/>
      <c r="HLV88" s="12"/>
      <c r="HLW88" s="12"/>
      <c r="HLX88" s="12"/>
      <c r="HLY88" s="12"/>
      <c r="HLZ88" s="12"/>
      <c r="HMA88" s="12"/>
      <c r="HMB88" s="12"/>
      <c r="HMC88" s="12"/>
      <c r="HMD88" s="12"/>
      <c r="HME88" s="12"/>
      <c r="HMF88" s="12"/>
      <c r="HMG88" s="12"/>
      <c r="HMH88" s="12"/>
      <c r="HMI88" s="12"/>
      <c r="HMJ88" s="12"/>
      <c r="HMK88" s="12"/>
      <c r="HML88" s="12"/>
      <c r="HMM88" s="12"/>
      <c r="HMN88" s="12"/>
      <c r="HMO88" s="12"/>
      <c r="HMP88" s="12"/>
      <c r="HMQ88" s="12"/>
      <c r="HMR88" s="12"/>
      <c r="HMS88" s="12"/>
      <c r="HMT88" s="12"/>
      <c r="HMU88" s="12"/>
      <c r="HMV88" s="12"/>
      <c r="HMW88" s="12"/>
      <c r="HMX88" s="12"/>
      <c r="HMY88" s="12"/>
      <c r="HMZ88" s="12"/>
      <c r="HNA88" s="12"/>
      <c r="HNB88" s="12"/>
      <c r="HNC88" s="12"/>
      <c r="HND88" s="12"/>
      <c r="HNE88" s="12"/>
      <c r="HNF88" s="12"/>
      <c r="HNG88" s="12"/>
      <c r="HNH88" s="12"/>
      <c r="HNI88" s="12"/>
      <c r="HNJ88" s="12"/>
      <c r="HNK88" s="12"/>
      <c r="HNL88" s="12"/>
      <c r="HNM88" s="12"/>
      <c r="HNN88" s="12"/>
      <c r="HNO88" s="12"/>
      <c r="HNP88" s="12"/>
      <c r="HNQ88" s="12"/>
      <c r="HNR88" s="12"/>
      <c r="HNS88" s="12"/>
      <c r="HNT88" s="12"/>
      <c r="HNU88" s="12"/>
      <c r="HNV88" s="12"/>
      <c r="HNW88" s="12"/>
      <c r="HNX88" s="12"/>
      <c r="HNY88" s="12"/>
      <c r="HNZ88" s="12"/>
      <c r="HOA88" s="12"/>
      <c r="HOB88" s="12"/>
      <c r="HOC88" s="12"/>
      <c r="HOD88" s="12"/>
      <c r="HOE88" s="12"/>
      <c r="HOF88" s="12"/>
      <c r="HOG88" s="12"/>
      <c r="HOH88" s="12"/>
      <c r="HOI88" s="12"/>
      <c r="HOJ88" s="12"/>
      <c r="HOK88" s="12"/>
      <c r="HOL88" s="12"/>
      <c r="HOM88" s="12"/>
      <c r="HON88" s="12"/>
      <c r="HOO88" s="12"/>
      <c r="HOP88" s="12"/>
      <c r="HOQ88" s="12"/>
      <c r="HOR88" s="12"/>
      <c r="HOS88" s="12"/>
      <c r="HOT88" s="12"/>
      <c r="HOU88" s="12"/>
      <c r="HOV88" s="12"/>
      <c r="HOW88" s="12"/>
      <c r="HOX88" s="12"/>
      <c r="HOY88" s="12"/>
      <c r="HOZ88" s="12"/>
      <c r="HPA88" s="12"/>
      <c r="HPB88" s="12"/>
      <c r="HPC88" s="12"/>
      <c r="HPD88" s="12"/>
      <c r="HPE88" s="12"/>
      <c r="HPF88" s="12"/>
      <c r="HPG88" s="12"/>
      <c r="HPH88" s="12"/>
      <c r="HPI88" s="12"/>
      <c r="HPJ88" s="12"/>
      <c r="HPK88" s="12"/>
      <c r="HPL88" s="12"/>
      <c r="HPM88" s="12"/>
      <c r="HPN88" s="12"/>
      <c r="HPO88" s="12"/>
      <c r="HPP88" s="12"/>
      <c r="HPQ88" s="12"/>
      <c r="HPR88" s="12"/>
      <c r="HPS88" s="12"/>
      <c r="HPT88" s="12"/>
      <c r="HPU88" s="12"/>
      <c r="HPV88" s="12"/>
      <c r="HPW88" s="12"/>
      <c r="HPX88" s="12"/>
      <c r="HPY88" s="12"/>
      <c r="HPZ88" s="12"/>
      <c r="HQA88" s="12"/>
      <c r="HQB88" s="12"/>
      <c r="HQC88" s="12"/>
      <c r="HQD88" s="12"/>
      <c r="HQE88" s="12"/>
      <c r="HQF88" s="12"/>
      <c r="HQG88" s="12"/>
      <c r="HQH88" s="12"/>
      <c r="HQI88" s="12"/>
      <c r="HQJ88" s="12"/>
      <c r="HQK88" s="12"/>
      <c r="HQL88" s="12"/>
      <c r="HQM88" s="12"/>
      <c r="HQN88" s="12"/>
      <c r="HQO88" s="12"/>
      <c r="HQP88" s="12"/>
      <c r="HQQ88" s="12"/>
      <c r="HQR88" s="12"/>
      <c r="HQS88" s="12"/>
      <c r="HQT88" s="12"/>
      <c r="HQU88" s="12"/>
      <c r="HQV88" s="12"/>
      <c r="HQW88" s="12"/>
      <c r="HQX88" s="12"/>
      <c r="HQY88" s="12"/>
      <c r="HQZ88" s="12"/>
      <c r="HRA88" s="12"/>
      <c r="HRB88" s="12"/>
      <c r="HRC88" s="12"/>
      <c r="HRD88" s="12"/>
      <c r="HRE88" s="12"/>
      <c r="HRF88" s="12"/>
      <c r="HRG88" s="12"/>
      <c r="HRH88" s="12"/>
      <c r="HRI88" s="12"/>
      <c r="HRJ88" s="12"/>
      <c r="HRK88" s="12"/>
      <c r="HRL88" s="12"/>
      <c r="HRM88" s="12"/>
      <c r="HRN88" s="12"/>
      <c r="HRO88" s="12"/>
      <c r="HRP88" s="12"/>
      <c r="HRQ88" s="12"/>
      <c r="HRR88" s="12"/>
      <c r="HRS88" s="12"/>
      <c r="HRT88" s="12"/>
      <c r="HRU88" s="12"/>
      <c r="HRV88" s="12"/>
      <c r="HRW88" s="12"/>
      <c r="HRX88" s="12"/>
      <c r="HRY88" s="12"/>
      <c r="HRZ88" s="12"/>
      <c r="HSA88" s="12"/>
      <c r="HSB88" s="12"/>
      <c r="HSC88" s="12"/>
      <c r="HSD88" s="12"/>
      <c r="HSE88" s="12"/>
      <c r="HSF88" s="12"/>
      <c r="HSG88" s="12"/>
      <c r="HSH88" s="12"/>
      <c r="HSI88" s="12"/>
      <c r="HSJ88" s="12"/>
      <c r="HSK88" s="12"/>
      <c r="HSL88" s="12"/>
      <c r="HSM88" s="12"/>
      <c r="HSN88" s="12"/>
      <c r="HSO88" s="12"/>
      <c r="HSP88" s="12"/>
      <c r="HSQ88" s="12"/>
      <c r="HSR88" s="12"/>
      <c r="HSS88" s="12"/>
      <c r="HST88" s="12"/>
      <c r="HSU88" s="12"/>
      <c r="HSV88" s="12"/>
      <c r="HSW88" s="12"/>
      <c r="HSX88" s="12"/>
      <c r="HSY88" s="12"/>
      <c r="HSZ88" s="12"/>
      <c r="HTA88" s="12"/>
      <c r="HTB88" s="12"/>
      <c r="HTC88" s="12"/>
      <c r="HTD88" s="12"/>
      <c r="HTE88" s="12"/>
      <c r="HTF88" s="12"/>
      <c r="HTG88" s="12"/>
      <c r="HTH88" s="12"/>
      <c r="HTI88" s="12"/>
      <c r="HTJ88" s="12"/>
      <c r="HTK88" s="12"/>
      <c r="HTL88" s="12"/>
      <c r="HTM88" s="12"/>
      <c r="HTN88" s="12"/>
      <c r="HTO88" s="12"/>
      <c r="HTP88" s="12"/>
      <c r="HTQ88" s="12"/>
      <c r="HTR88" s="12"/>
      <c r="HTS88" s="12"/>
      <c r="HTT88" s="12"/>
      <c r="HTU88" s="12"/>
      <c r="HTV88" s="12"/>
      <c r="HTW88" s="12"/>
      <c r="HTX88" s="12"/>
      <c r="HTY88" s="12"/>
      <c r="HTZ88" s="12"/>
      <c r="HUA88" s="12"/>
      <c r="HUB88" s="12"/>
      <c r="HUC88" s="12"/>
      <c r="HUD88" s="12"/>
      <c r="HUE88" s="12"/>
      <c r="HUF88" s="12"/>
      <c r="HUG88" s="12"/>
      <c r="HUH88" s="12"/>
      <c r="HUI88" s="12"/>
      <c r="HUJ88" s="12"/>
      <c r="HUK88" s="12"/>
      <c r="HUL88" s="12"/>
      <c r="HUM88" s="12"/>
      <c r="HUN88" s="12"/>
      <c r="HUO88" s="12"/>
      <c r="HUP88" s="12"/>
      <c r="HUQ88" s="12"/>
      <c r="HUR88" s="12"/>
      <c r="HUS88" s="12"/>
      <c r="HUT88" s="12"/>
      <c r="HUU88" s="12"/>
      <c r="HUV88" s="12"/>
      <c r="HUW88" s="12"/>
      <c r="HUX88" s="12"/>
      <c r="HUY88" s="12"/>
      <c r="HUZ88" s="12"/>
      <c r="HVA88" s="12"/>
      <c r="HVB88" s="12"/>
      <c r="HVC88" s="12"/>
      <c r="HVD88" s="12"/>
      <c r="HVE88" s="12"/>
      <c r="HVF88" s="12"/>
      <c r="HVG88" s="12"/>
      <c r="HVH88" s="12"/>
      <c r="HVI88" s="12"/>
      <c r="HVJ88" s="12"/>
      <c r="HVK88" s="12"/>
      <c r="HVL88" s="12"/>
      <c r="HVM88" s="12"/>
      <c r="HVN88" s="12"/>
      <c r="HVO88" s="12"/>
      <c r="HVP88" s="12"/>
      <c r="HVQ88" s="12"/>
      <c r="HVR88" s="12"/>
      <c r="HVS88" s="12"/>
      <c r="HVT88" s="12"/>
      <c r="HVU88" s="12"/>
      <c r="HVV88" s="12"/>
      <c r="HVW88" s="12"/>
      <c r="HVX88" s="12"/>
      <c r="HVY88" s="12"/>
      <c r="HVZ88" s="12"/>
      <c r="HWA88" s="12"/>
      <c r="HWB88" s="12"/>
      <c r="HWC88" s="12"/>
      <c r="HWD88" s="12"/>
      <c r="HWE88" s="12"/>
      <c r="HWF88" s="12"/>
      <c r="HWG88" s="12"/>
      <c r="HWH88" s="12"/>
      <c r="HWI88" s="12"/>
      <c r="HWJ88" s="12"/>
      <c r="HWK88" s="12"/>
      <c r="HWL88" s="12"/>
      <c r="HWM88" s="12"/>
      <c r="HWN88" s="12"/>
      <c r="HWO88" s="12"/>
      <c r="HWP88" s="12"/>
      <c r="HWQ88" s="12"/>
      <c r="HWR88" s="12"/>
      <c r="HWS88" s="12"/>
      <c r="HWT88" s="12"/>
      <c r="HWU88" s="12"/>
      <c r="HWV88" s="12"/>
      <c r="HWW88" s="12"/>
      <c r="HWX88" s="12"/>
      <c r="HWY88" s="12"/>
      <c r="HWZ88" s="12"/>
      <c r="HXA88" s="12"/>
      <c r="HXB88" s="12"/>
      <c r="HXC88" s="12"/>
      <c r="HXD88" s="12"/>
      <c r="HXE88" s="12"/>
      <c r="HXF88" s="12"/>
      <c r="HXG88" s="12"/>
      <c r="HXH88" s="12"/>
      <c r="HXI88" s="12"/>
      <c r="HXJ88" s="12"/>
      <c r="HXK88" s="12"/>
      <c r="HXL88" s="12"/>
      <c r="HXM88" s="12"/>
      <c r="HXN88" s="12"/>
      <c r="HXO88" s="12"/>
      <c r="HXP88" s="12"/>
      <c r="HXQ88" s="12"/>
      <c r="HXR88" s="12"/>
      <c r="HXS88" s="12"/>
      <c r="HXT88" s="12"/>
      <c r="HXU88" s="12"/>
      <c r="HXV88" s="12"/>
      <c r="HXW88" s="12"/>
      <c r="HXX88" s="12"/>
      <c r="HXY88" s="12"/>
      <c r="HXZ88" s="12"/>
      <c r="HYA88" s="12"/>
      <c r="HYB88" s="12"/>
      <c r="HYC88" s="12"/>
      <c r="HYD88" s="12"/>
      <c r="HYE88" s="12"/>
      <c r="HYF88" s="12"/>
      <c r="HYG88" s="12"/>
      <c r="HYH88" s="12"/>
      <c r="HYI88" s="12"/>
      <c r="HYJ88" s="12"/>
      <c r="HYK88" s="12"/>
      <c r="HYL88" s="12"/>
      <c r="HYM88" s="12"/>
      <c r="HYN88" s="12"/>
      <c r="HYO88" s="12"/>
      <c r="HYP88" s="12"/>
      <c r="HYQ88" s="12"/>
      <c r="HYR88" s="12"/>
      <c r="HYS88" s="12"/>
      <c r="HYT88" s="12"/>
      <c r="HYU88" s="12"/>
      <c r="HYV88" s="12"/>
      <c r="HYW88" s="12"/>
      <c r="HYX88" s="12"/>
      <c r="HYY88" s="12"/>
      <c r="HYZ88" s="12"/>
      <c r="HZA88" s="12"/>
      <c r="HZB88" s="12"/>
      <c r="HZC88" s="12"/>
      <c r="HZD88" s="12"/>
      <c r="HZE88" s="12"/>
      <c r="HZF88" s="12"/>
      <c r="HZG88" s="12"/>
      <c r="HZH88" s="12"/>
      <c r="HZI88" s="12"/>
      <c r="HZJ88" s="12"/>
      <c r="HZK88" s="12"/>
      <c r="HZL88" s="12"/>
      <c r="HZM88" s="12"/>
      <c r="HZN88" s="12"/>
      <c r="HZO88" s="12"/>
      <c r="HZP88" s="12"/>
      <c r="HZQ88" s="12"/>
      <c r="HZR88" s="12"/>
      <c r="HZS88" s="12"/>
      <c r="HZT88" s="12"/>
      <c r="HZU88" s="12"/>
      <c r="HZV88" s="12"/>
      <c r="HZW88" s="12"/>
      <c r="HZX88" s="12"/>
      <c r="HZY88" s="12"/>
      <c r="HZZ88" s="12"/>
      <c r="IAA88" s="12"/>
      <c r="IAB88" s="12"/>
      <c r="IAC88" s="12"/>
      <c r="IAD88" s="12"/>
      <c r="IAE88" s="12"/>
      <c r="IAF88" s="12"/>
      <c r="IAG88" s="12"/>
      <c r="IAH88" s="12"/>
      <c r="IAI88" s="12"/>
      <c r="IAJ88" s="12"/>
      <c r="IAK88" s="12"/>
      <c r="IAL88" s="12"/>
      <c r="IAM88" s="12"/>
      <c r="IAN88" s="12"/>
      <c r="IAO88" s="12"/>
      <c r="IAP88" s="12"/>
      <c r="IAQ88" s="12"/>
      <c r="IAR88" s="12"/>
      <c r="IAS88" s="12"/>
      <c r="IAT88" s="12"/>
      <c r="IAU88" s="12"/>
      <c r="IAV88" s="12"/>
      <c r="IAW88" s="12"/>
      <c r="IAX88" s="12"/>
      <c r="IAY88" s="12"/>
      <c r="IAZ88" s="12"/>
      <c r="IBA88" s="12"/>
      <c r="IBB88" s="12"/>
      <c r="IBC88" s="12"/>
      <c r="IBD88" s="12"/>
      <c r="IBE88" s="12"/>
      <c r="IBF88" s="12"/>
      <c r="IBG88" s="12"/>
      <c r="IBH88" s="12"/>
      <c r="IBI88" s="12"/>
      <c r="IBJ88" s="12"/>
      <c r="IBK88" s="12"/>
      <c r="IBL88" s="12"/>
      <c r="IBM88" s="12"/>
      <c r="IBN88" s="12"/>
      <c r="IBO88" s="12"/>
      <c r="IBP88" s="12"/>
      <c r="IBQ88" s="12"/>
      <c r="IBR88" s="12"/>
      <c r="IBS88" s="12"/>
      <c r="IBT88" s="12"/>
      <c r="IBU88" s="12"/>
      <c r="IBV88" s="12"/>
      <c r="IBW88" s="12"/>
      <c r="IBX88" s="12"/>
      <c r="IBY88" s="12"/>
      <c r="IBZ88" s="12"/>
      <c r="ICA88" s="12"/>
      <c r="ICB88" s="12"/>
      <c r="ICC88" s="12"/>
      <c r="ICD88" s="12"/>
      <c r="ICE88" s="12"/>
      <c r="ICF88" s="12"/>
      <c r="ICG88" s="12"/>
      <c r="ICH88" s="12"/>
      <c r="ICI88" s="12"/>
      <c r="ICJ88" s="12"/>
      <c r="ICK88" s="12"/>
      <c r="ICL88" s="12"/>
      <c r="ICM88" s="12"/>
      <c r="ICN88" s="12"/>
      <c r="ICO88" s="12"/>
      <c r="ICP88" s="12"/>
      <c r="ICQ88" s="12"/>
      <c r="ICR88" s="12"/>
      <c r="ICS88" s="12"/>
      <c r="ICT88" s="12"/>
      <c r="ICU88" s="12"/>
      <c r="ICV88" s="12"/>
      <c r="ICW88" s="12"/>
      <c r="ICX88" s="12"/>
      <c r="ICY88" s="12"/>
      <c r="ICZ88" s="12"/>
      <c r="IDA88" s="12"/>
      <c r="IDB88" s="12"/>
      <c r="IDC88" s="12"/>
      <c r="IDD88" s="12"/>
      <c r="IDE88" s="12"/>
      <c r="IDF88" s="12"/>
      <c r="IDG88" s="12"/>
      <c r="IDH88" s="12"/>
      <c r="IDI88" s="12"/>
      <c r="IDJ88" s="12"/>
      <c r="IDK88" s="12"/>
      <c r="IDL88" s="12"/>
      <c r="IDM88" s="12"/>
      <c r="IDN88" s="12"/>
      <c r="IDO88" s="12"/>
      <c r="IDP88" s="12"/>
      <c r="IDQ88" s="12"/>
      <c r="IDR88" s="12"/>
      <c r="IDS88" s="12"/>
      <c r="IDT88" s="12"/>
      <c r="IDU88" s="12"/>
      <c r="IDV88" s="12"/>
      <c r="IDW88" s="12"/>
      <c r="IDX88" s="12"/>
      <c r="IDY88" s="12"/>
      <c r="IDZ88" s="12"/>
      <c r="IEA88" s="12"/>
      <c r="IEB88" s="12"/>
      <c r="IEC88" s="12"/>
      <c r="IED88" s="12"/>
      <c r="IEE88" s="12"/>
      <c r="IEF88" s="12"/>
      <c r="IEG88" s="12"/>
      <c r="IEH88" s="12"/>
      <c r="IEI88" s="12"/>
      <c r="IEJ88" s="12"/>
      <c r="IEK88" s="12"/>
      <c r="IEL88" s="12"/>
      <c r="IEM88" s="12"/>
      <c r="IEN88" s="12"/>
      <c r="IEO88" s="12"/>
      <c r="IEP88" s="12"/>
      <c r="IEQ88" s="12"/>
      <c r="IER88" s="12"/>
      <c r="IES88" s="12"/>
      <c r="IET88" s="12"/>
      <c r="IEU88" s="12"/>
      <c r="IEV88" s="12"/>
      <c r="IEW88" s="12"/>
      <c r="IEX88" s="12"/>
      <c r="IEY88" s="12"/>
      <c r="IEZ88" s="12"/>
      <c r="IFA88" s="12"/>
      <c r="IFB88" s="12"/>
      <c r="IFC88" s="12"/>
      <c r="IFD88" s="12"/>
      <c r="IFE88" s="12"/>
      <c r="IFF88" s="12"/>
      <c r="IFG88" s="12"/>
      <c r="IFH88" s="12"/>
      <c r="IFI88" s="12"/>
      <c r="IFJ88" s="12"/>
      <c r="IFK88" s="12"/>
      <c r="IFL88" s="12"/>
      <c r="IFM88" s="12"/>
      <c r="IFN88" s="12"/>
      <c r="IFO88" s="12"/>
      <c r="IFP88" s="12"/>
      <c r="IFQ88" s="12"/>
      <c r="IFR88" s="12"/>
      <c r="IFS88" s="12"/>
      <c r="IFT88" s="12"/>
      <c r="IFU88" s="12"/>
      <c r="IFV88" s="12"/>
      <c r="IFW88" s="12"/>
      <c r="IFX88" s="12"/>
      <c r="IFY88" s="12"/>
      <c r="IFZ88" s="12"/>
      <c r="IGA88" s="12"/>
      <c r="IGB88" s="12"/>
      <c r="IGC88" s="12"/>
      <c r="IGD88" s="12"/>
      <c r="IGE88" s="12"/>
      <c r="IGF88" s="12"/>
      <c r="IGG88" s="12"/>
      <c r="IGH88" s="12"/>
      <c r="IGI88" s="12"/>
      <c r="IGJ88" s="12"/>
      <c r="IGK88" s="12"/>
      <c r="IGL88" s="12"/>
      <c r="IGM88" s="12"/>
      <c r="IGN88" s="12"/>
      <c r="IGO88" s="12"/>
      <c r="IGP88" s="12"/>
      <c r="IGQ88" s="12"/>
      <c r="IGR88" s="12"/>
      <c r="IGS88" s="12"/>
      <c r="IGT88" s="12"/>
      <c r="IGU88" s="12"/>
      <c r="IGV88" s="12"/>
      <c r="IGW88" s="12"/>
      <c r="IGX88" s="12"/>
      <c r="IGY88" s="12"/>
      <c r="IGZ88" s="12"/>
      <c r="IHA88" s="12"/>
      <c r="IHB88" s="12"/>
      <c r="IHC88" s="12"/>
      <c r="IHD88" s="12"/>
      <c r="IHE88" s="12"/>
      <c r="IHF88" s="12"/>
      <c r="IHG88" s="12"/>
      <c r="IHH88" s="12"/>
      <c r="IHI88" s="12"/>
      <c r="IHJ88" s="12"/>
      <c r="IHK88" s="12"/>
      <c r="IHL88" s="12"/>
      <c r="IHM88" s="12"/>
      <c r="IHN88" s="12"/>
      <c r="IHO88" s="12"/>
      <c r="IHP88" s="12"/>
      <c r="IHQ88" s="12"/>
      <c r="IHR88" s="12"/>
      <c r="IHS88" s="12"/>
      <c r="IHT88" s="12"/>
      <c r="IHU88" s="12"/>
      <c r="IHV88" s="12"/>
      <c r="IHW88" s="12"/>
      <c r="IHX88" s="12"/>
      <c r="IHY88" s="12"/>
      <c r="IHZ88" s="12"/>
      <c r="IIA88" s="12"/>
      <c r="IIB88" s="12"/>
      <c r="IIC88" s="12"/>
      <c r="IID88" s="12"/>
      <c r="IIE88" s="12"/>
      <c r="IIF88" s="12"/>
      <c r="IIG88" s="12"/>
      <c r="IIH88" s="12"/>
      <c r="III88" s="12"/>
      <c r="IIJ88" s="12"/>
      <c r="IIK88" s="12"/>
      <c r="IIL88" s="12"/>
      <c r="IIM88" s="12"/>
      <c r="IIN88" s="12"/>
      <c r="IIO88" s="12"/>
      <c r="IIP88" s="12"/>
      <c r="IIQ88" s="12"/>
      <c r="IIR88" s="12"/>
      <c r="IIS88" s="12"/>
      <c r="IIT88" s="12"/>
      <c r="IIU88" s="12"/>
      <c r="IIV88" s="12"/>
      <c r="IIW88" s="12"/>
      <c r="IIX88" s="12"/>
      <c r="IIY88" s="12"/>
      <c r="IIZ88" s="12"/>
      <c r="IJA88" s="12"/>
      <c r="IJB88" s="12"/>
      <c r="IJC88" s="12"/>
      <c r="IJD88" s="12"/>
      <c r="IJE88" s="12"/>
      <c r="IJF88" s="12"/>
      <c r="IJG88" s="12"/>
      <c r="IJH88" s="12"/>
      <c r="IJI88" s="12"/>
      <c r="IJJ88" s="12"/>
      <c r="IJK88" s="12"/>
      <c r="IJL88" s="12"/>
      <c r="IJM88" s="12"/>
      <c r="IJN88" s="12"/>
      <c r="IJO88" s="12"/>
      <c r="IJP88" s="12"/>
      <c r="IJQ88" s="12"/>
      <c r="IJR88" s="12"/>
      <c r="IJS88" s="12"/>
      <c r="IJT88" s="12"/>
      <c r="IJU88" s="12"/>
      <c r="IJV88" s="12"/>
      <c r="IJW88" s="12"/>
      <c r="IJX88" s="12"/>
      <c r="IJY88" s="12"/>
      <c r="IJZ88" s="12"/>
      <c r="IKA88" s="12"/>
      <c r="IKB88" s="12"/>
      <c r="IKC88" s="12"/>
      <c r="IKD88" s="12"/>
      <c r="IKE88" s="12"/>
      <c r="IKF88" s="12"/>
      <c r="IKG88" s="12"/>
      <c r="IKH88" s="12"/>
      <c r="IKI88" s="12"/>
      <c r="IKJ88" s="12"/>
      <c r="IKK88" s="12"/>
      <c r="IKL88" s="12"/>
      <c r="IKM88" s="12"/>
      <c r="IKN88" s="12"/>
      <c r="IKO88" s="12"/>
      <c r="IKP88" s="12"/>
      <c r="IKQ88" s="12"/>
      <c r="IKR88" s="12"/>
      <c r="IKS88" s="12"/>
      <c r="IKT88" s="12"/>
      <c r="IKU88" s="12"/>
      <c r="IKV88" s="12"/>
      <c r="IKW88" s="12"/>
      <c r="IKX88" s="12"/>
      <c r="IKY88" s="12"/>
      <c r="IKZ88" s="12"/>
      <c r="ILA88" s="12"/>
      <c r="ILB88" s="12"/>
      <c r="ILC88" s="12"/>
      <c r="ILD88" s="12"/>
      <c r="ILE88" s="12"/>
      <c r="ILF88" s="12"/>
      <c r="ILG88" s="12"/>
      <c r="ILH88" s="12"/>
      <c r="ILI88" s="12"/>
      <c r="ILJ88" s="12"/>
      <c r="ILK88" s="12"/>
      <c r="ILL88" s="12"/>
      <c r="ILM88" s="12"/>
      <c r="ILN88" s="12"/>
      <c r="ILO88" s="12"/>
      <c r="ILP88" s="12"/>
      <c r="ILQ88" s="12"/>
      <c r="ILR88" s="12"/>
      <c r="ILS88" s="12"/>
      <c r="ILT88" s="12"/>
      <c r="ILU88" s="12"/>
      <c r="ILV88" s="12"/>
      <c r="ILW88" s="12"/>
      <c r="ILX88" s="12"/>
      <c r="ILY88" s="12"/>
      <c r="ILZ88" s="12"/>
      <c r="IMA88" s="12"/>
      <c r="IMB88" s="12"/>
      <c r="IMC88" s="12"/>
      <c r="IMD88" s="12"/>
      <c r="IME88" s="12"/>
      <c r="IMF88" s="12"/>
      <c r="IMG88" s="12"/>
      <c r="IMH88" s="12"/>
      <c r="IMI88" s="12"/>
      <c r="IMJ88" s="12"/>
      <c r="IMK88" s="12"/>
      <c r="IML88" s="12"/>
      <c r="IMM88" s="12"/>
      <c r="IMN88" s="12"/>
      <c r="IMO88" s="12"/>
      <c r="IMP88" s="12"/>
      <c r="IMQ88" s="12"/>
      <c r="IMR88" s="12"/>
      <c r="IMS88" s="12"/>
      <c r="IMT88" s="12"/>
      <c r="IMU88" s="12"/>
      <c r="IMV88" s="12"/>
      <c r="IMW88" s="12"/>
      <c r="IMX88" s="12"/>
      <c r="IMY88" s="12"/>
      <c r="IMZ88" s="12"/>
      <c r="INA88" s="12"/>
      <c r="INB88" s="12"/>
      <c r="INC88" s="12"/>
      <c r="IND88" s="12"/>
      <c r="INE88" s="12"/>
      <c r="INF88" s="12"/>
      <c r="ING88" s="12"/>
      <c r="INH88" s="12"/>
      <c r="INI88" s="12"/>
      <c r="INJ88" s="12"/>
      <c r="INK88" s="12"/>
      <c r="INL88" s="12"/>
      <c r="INM88" s="12"/>
      <c r="INN88" s="12"/>
      <c r="INO88" s="12"/>
      <c r="INP88" s="12"/>
      <c r="INQ88" s="12"/>
      <c r="INR88" s="12"/>
      <c r="INS88" s="12"/>
      <c r="INT88" s="12"/>
      <c r="INU88" s="12"/>
      <c r="INV88" s="12"/>
      <c r="INW88" s="12"/>
      <c r="INX88" s="12"/>
      <c r="INY88" s="12"/>
      <c r="INZ88" s="12"/>
      <c r="IOA88" s="12"/>
      <c r="IOB88" s="12"/>
      <c r="IOC88" s="12"/>
      <c r="IOD88" s="12"/>
      <c r="IOE88" s="12"/>
      <c r="IOF88" s="12"/>
      <c r="IOG88" s="12"/>
      <c r="IOH88" s="12"/>
      <c r="IOI88" s="12"/>
      <c r="IOJ88" s="12"/>
      <c r="IOK88" s="12"/>
      <c r="IOL88" s="12"/>
      <c r="IOM88" s="12"/>
      <c r="ION88" s="12"/>
      <c r="IOO88" s="12"/>
      <c r="IOP88" s="12"/>
      <c r="IOQ88" s="12"/>
      <c r="IOR88" s="12"/>
      <c r="IOS88" s="12"/>
      <c r="IOT88" s="12"/>
      <c r="IOU88" s="12"/>
      <c r="IOV88" s="12"/>
      <c r="IOW88" s="12"/>
      <c r="IOX88" s="12"/>
      <c r="IOY88" s="12"/>
      <c r="IOZ88" s="12"/>
      <c r="IPA88" s="12"/>
      <c r="IPB88" s="12"/>
      <c r="IPC88" s="12"/>
      <c r="IPD88" s="12"/>
      <c r="IPE88" s="12"/>
      <c r="IPF88" s="12"/>
      <c r="IPG88" s="12"/>
      <c r="IPH88" s="12"/>
      <c r="IPI88" s="12"/>
      <c r="IPJ88" s="12"/>
      <c r="IPK88" s="12"/>
      <c r="IPL88" s="12"/>
      <c r="IPM88" s="12"/>
      <c r="IPN88" s="12"/>
      <c r="IPO88" s="12"/>
      <c r="IPP88" s="12"/>
      <c r="IPQ88" s="12"/>
      <c r="IPR88" s="12"/>
      <c r="IPS88" s="12"/>
      <c r="IPT88" s="12"/>
      <c r="IPU88" s="12"/>
      <c r="IPV88" s="12"/>
      <c r="IPW88" s="12"/>
      <c r="IPX88" s="12"/>
      <c r="IPY88" s="12"/>
      <c r="IPZ88" s="12"/>
      <c r="IQA88" s="12"/>
      <c r="IQB88" s="12"/>
      <c r="IQC88" s="12"/>
      <c r="IQD88" s="12"/>
      <c r="IQE88" s="12"/>
      <c r="IQF88" s="12"/>
      <c r="IQG88" s="12"/>
      <c r="IQH88" s="12"/>
      <c r="IQI88" s="12"/>
      <c r="IQJ88" s="12"/>
      <c r="IQK88" s="12"/>
      <c r="IQL88" s="12"/>
      <c r="IQM88" s="12"/>
      <c r="IQN88" s="12"/>
      <c r="IQO88" s="12"/>
      <c r="IQP88" s="12"/>
      <c r="IQQ88" s="12"/>
      <c r="IQR88" s="12"/>
      <c r="IQS88" s="12"/>
      <c r="IQT88" s="12"/>
      <c r="IQU88" s="12"/>
      <c r="IQV88" s="12"/>
      <c r="IQW88" s="12"/>
      <c r="IQX88" s="12"/>
      <c r="IQY88" s="12"/>
      <c r="IQZ88" s="12"/>
      <c r="IRA88" s="12"/>
      <c r="IRB88" s="12"/>
      <c r="IRC88" s="12"/>
      <c r="IRD88" s="12"/>
      <c r="IRE88" s="12"/>
      <c r="IRF88" s="12"/>
      <c r="IRG88" s="12"/>
      <c r="IRH88" s="12"/>
      <c r="IRI88" s="12"/>
      <c r="IRJ88" s="12"/>
      <c r="IRK88" s="12"/>
      <c r="IRL88" s="12"/>
      <c r="IRM88" s="12"/>
      <c r="IRN88" s="12"/>
      <c r="IRO88" s="12"/>
      <c r="IRP88" s="12"/>
      <c r="IRQ88" s="12"/>
      <c r="IRR88" s="12"/>
      <c r="IRS88" s="12"/>
      <c r="IRT88" s="12"/>
      <c r="IRU88" s="12"/>
      <c r="IRV88" s="12"/>
      <c r="IRW88" s="12"/>
      <c r="IRX88" s="12"/>
      <c r="IRY88" s="12"/>
      <c r="IRZ88" s="12"/>
      <c r="ISA88" s="12"/>
      <c r="ISB88" s="12"/>
      <c r="ISC88" s="12"/>
      <c r="ISD88" s="12"/>
      <c r="ISE88" s="12"/>
      <c r="ISF88" s="12"/>
      <c r="ISG88" s="12"/>
      <c r="ISH88" s="12"/>
      <c r="ISI88" s="12"/>
      <c r="ISJ88" s="12"/>
      <c r="ISK88" s="12"/>
      <c r="ISL88" s="12"/>
      <c r="ISM88" s="12"/>
      <c r="ISN88" s="12"/>
      <c r="ISO88" s="12"/>
      <c r="ISP88" s="12"/>
      <c r="ISQ88" s="12"/>
      <c r="ISR88" s="12"/>
      <c r="ISS88" s="12"/>
      <c r="IST88" s="12"/>
      <c r="ISU88" s="12"/>
      <c r="ISV88" s="12"/>
      <c r="ISW88" s="12"/>
      <c r="ISX88" s="12"/>
      <c r="ISY88" s="12"/>
      <c r="ISZ88" s="12"/>
      <c r="ITA88" s="12"/>
      <c r="ITB88" s="12"/>
      <c r="ITC88" s="12"/>
      <c r="ITD88" s="12"/>
      <c r="ITE88" s="12"/>
      <c r="ITF88" s="12"/>
      <c r="ITG88" s="12"/>
      <c r="ITH88" s="12"/>
      <c r="ITI88" s="12"/>
      <c r="ITJ88" s="12"/>
      <c r="ITK88" s="12"/>
      <c r="ITL88" s="12"/>
      <c r="ITM88" s="12"/>
      <c r="ITN88" s="12"/>
      <c r="ITO88" s="12"/>
      <c r="ITP88" s="12"/>
      <c r="ITQ88" s="12"/>
      <c r="ITR88" s="12"/>
      <c r="ITS88" s="12"/>
      <c r="ITT88" s="12"/>
      <c r="ITU88" s="12"/>
      <c r="ITV88" s="12"/>
      <c r="ITW88" s="12"/>
      <c r="ITX88" s="12"/>
      <c r="ITY88" s="12"/>
      <c r="ITZ88" s="12"/>
      <c r="IUA88" s="12"/>
      <c r="IUB88" s="12"/>
      <c r="IUC88" s="12"/>
      <c r="IUD88" s="12"/>
      <c r="IUE88" s="12"/>
      <c r="IUF88" s="12"/>
      <c r="IUG88" s="12"/>
      <c r="IUH88" s="12"/>
      <c r="IUI88" s="12"/>
      <c r="IUJ88" s="12"/>
      <c r="IUK88" s="12"/>
      <c r="IUL88" s="12"/>
      <c r="IUM88" s="12"/>
      <c r="IUN88" s="12"/>
      <c r="IUO88" s="12"/>
      <c r="IUP88" s="12"/>
      <c r="IUQ88" s="12"/>
      <c r="IUR88" s="12"/>
      <c r="IUS88" s="12"/>
      <c r="IUT88" s="12"/>
      <c r="IUU88" s="12"/>
      <c r="IUV88" s="12"/>
      <c r="IUW88" s="12"/>
      <c r="IUX88" s="12"/>
      <c r="IUY88" s="12"/>
      <c r="IUZ88" s="12"/>
      <c r="IVA88" s="12"/>
      <c r="IVB88" s="12"/>
      <c r="IVC88" s="12"/>
      <c r="IVD88" s="12"/>
      <c r="IVE88" s="12"/>
      <c r="IVF88" s="12"/>
      <c r="IVG88" s="12"/>
      <c r="IVH88" s="12"/>
      <c r="IVI88" s="12"/>
      <c r="IVJ88" s="12"/>
      <c r="IVK88" s="12"/>
      <c r="IVL88" s="12"/>
      <c r="IVM88" s="12"/>
      <c r="IVN88" s="12"/>
      <c r="IVO88" s="12"/>
      <c r="IVP88" s="12"/>
      <c r="IVQ88" s="12"/>
      <c r="IVR88" s="12"/>
      <c r="IVS88" s="12"/>
      <c r="IVT88" s="12"/>
      <c r="IVU88" s="12"/>
      <c r="IVV88" s="12"/>
      <c r="IVW88" s="12"/>
      <c r="IVX88" s="12"/>
      <c r="IVY88" s="12"/>
      <c r="IVZ88" s="12"/>
      <c r="IWA88" s="12"/>
      <c r="IWB88" s="12"/>
      <c r="IWC88" s="12"/>
      <c r="IWD88" s="12"/>
      <c r="IWE88" s="12"/>
      <c r="IWF88" s="12"/>
      <c r="IWG88" s="12"/>
      <c r="IWH88" s="12"/>
      <c r="IWI88" s="12"/>
      <c r="IWJ88" s="12"/>
      <c r="IWK88" s="12"/>
      <c r="IWL88" s="12"/>
      <c r="IWM88" s="12"/>
      <c r="IWN88" s="12"/>
      <c r="IWO88" s="12"/>
      <c r="IWP88" s="12"/>
      <c r="IWQ88" s="12"/>
      <c r="IWR88" s="12"/>
      <c r="IWS88" s="12"/>
      <c r="IWT88" s="12"/>
      <c r="IWU88" s="12"/>
      <c r="IWV88" s="12"/>
      <c r="IWW88" s="12"/>
      <c r="IWX88" s="12"/>
      <c r="IWY88" s="12"/>
      <c r="IWZ88" s="12"/>
      <c r="IXA88" s="12"/>
      <c r="IXB88" s="12"/>
      <c r="IXC88" s="12"/>
      <c r="IXD88" s="12"/>
      <c r="IXE88" s="12"/>
      <c r="IXF88" s="12"/>
      <c r="IXG88" s="12"/>
      <c r="IXH88" s="12"/>
      <c r="IXI88" s="12"/>
      <c r="IXJ88" s="12"/>
      <c r="IXK88" s="12"/>
      <c r="IXL88" s="12"/>
      <c r="IXM88" s="12"/>
      <c r="IXN88" s="12"/>
      <c r="IXO88" s="12"/>
      <c r="IXP88" s="12"/>
      <c r="IXQ88" s="12"/>
      <c r="IXR88" s="12"/>
      <c r="IXS88" s="12"/>
      <c r="IXT88" s="12"/>
      <c r="IXU88" s="12"/>
      <c r="IXV88" s="12"/>
      <c r="IXW88" s="12"/>
      <c r="IXX88" s="12"/>
      <c r="IXY88" s="12"/>
      <c r="IXZ88" s="12"/>
      <c r="IYA88" s="12"/>
      <c r="IYB88" s="12"/>
      <c r="IYC88" s="12"/>
      <c r="IYD88" s="12"/>
      <c r="IYE88" s="12"/>
      <c r="IYF88" s="12"/>
      <c r="IYG88" s="12"/>
      <c r="IYH88" s="12"/>
      <c r="IYI88" s="12"/>
      <c r="IYJ88" s="12"/>
      <c r="IYK88" s="12"/>
      <c r="IYL88" s="12"/>
      <c r="IYM88" s="12"/>
      <c r="IYN88" s="12"/>
      <c r="IYO88" s="12"/>
      <c r="IYP88" s="12"/>
      <c r="IYQ88" s="12"/>
      <c r="IYR88" s="12"/>
      <c r="IYS88" s="12"/>
      <c r="IYT88" s="12"/>
      <c r="IYU88" s="12"/>
      <c r="IYV88" s="12"/>
      <c r="IYW88" s="12"/>
      <c r="IYX88" s="12"/>
      <c r="IYY88" s="12"/>
      <c r="IYZ88" s="12"/>
      <c r="IZA88" s="12"/>
      <c r="IZB88" s="12"/>
      <c r="IZC88" s="12"/>
      <c r="IZD88" s="12"/>
      <c r="IZE88" s="12"/>
      <c r="IZF88" s="12"/>
      <c r="IZG88" s="12"/>
      <c r="IZH88" s="12"/>
      <c r="IZI88" s="12"/>
      <c r="IZJ88" s="12"/>
      <c r="IZK88" s="12"/>
      <c r="IZL88" s="12"/>
      <c r="IZM88" s="12"/>
      <c r="IZN88" s="12"/>
      <c r="IZO88" s="12"/>
      <c r="IZP88" s="12"/>
      <c r="IZQ88" s="12"/>
      <c r="IZR88" s="12"/>
      <c r="IZS88" s="12"/>
      <c r="IZT88" s="12"/>
      <c r="IZU88" s="12"/>
      <c r="IZV88" s="12"/>
      <c r="IZW88" s="12"/>
      <c r="IZX88" s="12"/>
      <c r="IZY88" s="12"/>
      <c r="IZZ88" s="12"/>
      <c r="JAA88" s="12"/>
      <c r="JAB88" s="12"/>
      <c r="JAC88" s="12"/>
      <c r="JAD88" s="12"/>
      <c r="JAE88" s="12"/>
      <c r="JAF88" s="12"/>
      <c r="JAG88" s="12"/>
      <c r="JAH88" s="12"/>
      <c r="JAI88" s="12"/>
      <c r="JAJ88" s="12"/>
      <c r="JAK88" s="12"/>
      <c r="JAL88" s="12"/>
      <c r="JAM88" s="12"/>
      <c r="JAN88" s="12"/>
      <c r="JAO88" s="12"/>
      <c r="JAP88" s="12"/>
      <c r="JAQ88" s="12"/>
      <c r="JAR88" s="12"/>
      <c r="JAS88" s="12"/>
      <c r="JAT88" s="12"/>
      <c r="JAU88" s="12"/>
      <c r="JAV88" s="12"/>
      <c r="JAW88" s="12"/>
      <c r="JAX88" s="12"/>
      <c r="JAY88" s="12"/>
      <c r="JAZ88" s="12"/>
      <c r="JBA88" s="12"/>
      <c r="JBB88" s="12"/>
      <c r="JBC88" s="12"/>
      <c r="JBD88" s="12"/>
      <c r="JBE88" s="12"/>
      <c r="JBF88" s="12"/>
      <c r="JBG88" s="12"/>
      <c r="JBH88" s="12"/>
      <c r="JBI88" s="12"/>
      <c r="JBJ88" s="12"/>
      <c r="JBK88" s="12"/>
      <c r="JBL88" s="12"/>
      <c r="JBM88" s="12"/>
      <c r="JBN88" s="12"/>
      <c r="JBO88" s="12"/>
      <c r="JBP88" s="12"/>
      <c r="JBQ88" s="12"/>
      <c r="JBR88" s="12"/>
      <c r="JBS88" s="12"/>
      <c r="JBT88" s="12"/>
      <c r="JBU88" s="12"/>
      <c r="JBV88" s="12"/>
      <c r="JBW88" s="12"/>
      <c r="JBX88" s="12"/>
      <c r="JBY88" s="12"/>
      <c r="JBZ88" s="12"/>
      <c r="JCA88" s="12"/>
      <c r="JCB88" s="12"/>
      <c r="JCC88" s="12"/>
      <c r="JCD88" s="12"/>
      <c r="JCE88" s="12"/>
      <c r="JCF88" s="12"/>
      <c r="JCG88" s="12"/>
      <c r="JCH88" s="12"/>
      <c r="JCI88" s="12"/>
      <c r="JCJ88" s="12"/>
      <c r="JCK88" s="12"/>
      <c r="JCL88" s="12"/>
      <c r="JCM88" s="12"/>
      <c r="JCN88" s="12"/>
      <c r="JCO88" s="12"/>
      <c r="JCP88" s="12"/>
      <c r="JCQ88" s="12"/>
      <c r="JCR88" s="12"/>
      <c r="JCS88" s="12"/>
      <c r="JCT88" s="12"/>
      <c r="JCU88" s="12"/>
      <c r="JCV88" s="12"/>
      <c r="JCW88" s="12"/>
      <c r="JCX88" s="12"/>
      <c r="JCY88" s="12"/>
      <c r="JCZ88" s="12"/>
      <c r="JDA88" s="12"/>
      <c r="JDB88" s="12"/>
      <c r="JDC88" s="12"/>
      <c r="JDD88" s="12"/>
      <c r="JDE88" s="12"/>
      <c r="JDF88" s="12"/>
      <c r="JDG88" s="12"/>
      <c r="JDH88" s="12"/>
      <c r="JDI88" s="12"/>
      <c r="JDJ88" s="12"/>
      <c r="JDK88" s="12"/>
      <c r="JDL88" s="12"/>
      <c r="JDM88" s="12"/>
      <c r="JDN88" s="12"/>
      <c r="JDO88" s="12"/>
      <c r="JDP88" s="12"/>
      <c r="JDQ88" s="12"/>
      <c r="JDR88" s="12"/>
      <c r="JDS88" s="12"/>
      <c r="JDT88" s="12"/>
      <c r="JDU88" s="12"/>
      <c r="JDV88" s="12"/>
      <c r="JDW88" s="12"/>
      <c r="JDX88" s="12"/>
      <c r="JDY88" s="12"/>
      <c r="JDZ88" s="12"/>
      <c r="JEA88" s="12"/>
      <c r="JEB88" s="12"/>
      <c r="JEC88" s="12"/>
      <c r="JED88" s="12"/>
      <c r="JEE88" s="12"/>
      <c r="JEF88" s="12"/>
      <c r="JEG88" s="12"/>
      <c r="JEH88" s="12"/>
      <c r="JEI88" s="12"/>
      <c r="JEJ88" s="12"/>
      <c r="JEK88" s="12"/>
      <c r="JEL88" s="12"/>
      <c r="JEM88" s="12"/>
      <c r="JEN88" s="12"/>
      <c r="JEO88" s="12"/>
      <c r="JEP88" s="12"/>
      <c r="JEQ88" s="12"/>
      <c r="JER88" s="12"/>
      <c r="JES88" s="12"/>
      <c r="JET88" s="12"/>
      <c r="JEU88" s="12"/>
      <c r="JEV88" s="12"/>
      <c r="JEW88" s="12"/>
      <c r="JEX88" s="12"/>
      <c r="JEY88" s="12"/>
      <c r="JEZ88" s="12"/>
      <c r="JFA88" s="12"/>
      <c r="JFB88" s="12"/>
      <c r="JFC88" s="12"/>
      <c r="JFD88" s="12"/>
      <c r="JFE88" s="12"/>
      <c r="JFF88" s="12"/>
      <c r="JFG88" s="12"/>
      <c r="JFH88" s="12"/>
      <c r="JFI88" s="12"/>
      <c r="JFJ88" s="12"/>
      <c r="JFK88" s="12"/>
      <c r="JFL88" s="12"/>
      <c r="JFM88" s="12"/>
      <c r="JFN88" s="12"/>
      <c r="JFO88" s="12"/>
      <c r="JFP88" s="12"/>
      <c r="JFQ88" s="12"/>
      <c r="JFR88" s="12"/>
      <c r="JFS88" s="12"/>
      <c r="JFT88" s="12"/>
      <c r="JFU88" s="12"/>
      <c r="JFV88" s="12"/>
      <c r="JFW88" s="12"/>
      <c r="JFX88" s="12"/>
      <c r="JFY88" s="12"/>
      <c r="JFZ88" s="12"/>
      <c r="JGA88" s="12"/>
      <c r="JGB88" s="12"/>
      <c r="JGC88" s="12"/>
      <c r="JGD88" s="12"/>
      <c r="JGE88" s="12"/>
      <c r="JGF88" s="12"/>
      <c r="JGG88" s="12"/>
      <c r="JGH88" s="12"/>
      <c r="JGI88" s="12"/>
      <c r="JGJ88" s="12"/>
      <c r="JGK88" s="12"/>
      <c r="JGL88" s="12"/>
      <c r="JGM88" s="12"/>
      <c r="JGN88" s="12"/>
      <c r="JGO88" s="12"/>
      <c r="JGP88" s="12"/>
      <c r="JGQ88" s="12"/>
      <c r="JGR88" s="12"/>
      <c r="JGS88" s="12"/>
      <c r="JGT88" s="12"/>
      <c r="JGU88" s="12"/>
      <c r="JGV88" s="12"/>
      <c r="JGW88" s="12"/>
      <c r="JGX88" s="12"/>
      <c r="JGY88" s="12"/>
      <c r="JGZ88" s="12"/>
      <c r="JHA88" s="12"/>
      <c r="JHB88" s="12"/>
      <c r="JHC88" s="12"/>
      <c r="JHD88" s="12"/>
      <c r="JHE88" s="12"/>
      <c r="JHF88" s="12"/>
      <c r="JHG88" s="12"/>
      <c r="JHH88" s="12"/>
      <c r="JHI88" s="12"/>
      <c r="JHJ88" s="12"/>
      <c r="JHK88" s="12"/>
      <c r="JHL88" s="12"/>
      <c r="JHM88" s="12"/>
      <c r="JHN88" s="12"/>
      <c r="JHO88" s="12"/>
      <c r="JHP88" s="12"/>
      <c r="JHQ88" s="12"/>
      <c r="JHR88" s="12"/>
      <c r="JHS88" s="12"/>
      <c r="JHT88" s="12"/>
      <c r="JHU88" s="12"/>
      <c r="JHV88" s="12"/>
      <c r="JHW88" s="12"/>
      <c r="JHX88" s="12"/>
      <c r="JHY88" s="12"/>
      <c r="JHZ88" s="12"/>
      <c r="JIA88" s="12"/>
      <c r="JIB88" s="12"/>
      <c r="JIC88" s="12"/>
      <c r="JID88" s="12"/>
      <c r="JIE88" s="12"/>
      <c r="JIF88" s="12"/>
      <c r="JIG88" s="12"/>
      <c r="JIH88" s="12"/>
      <c r="JII88" s="12"/>
      <c r="JIJ88" s="12"/>
      <c r="JIK88" s="12"/>
      <c r="JIL88" s="12"/>
      <c r="JIM88" s="12"/>
      <c r="JIN88" s="12"/>
      <c r="JIO88" s="12"/>
      <c r="JIP88" s="12"/>
      <c r="JIQ88" s="12"/>
      <c r="JIR88" s="12"/>
      <c r="JIS88" s="12"/>
      <c r="JIT88" s="12"/>
      <c r="JIU88" s="12"/>
      <c r="JIV88" s="12"/>
      <c r="JIW88" s="12"/>
      <c r="JIX88" s="12"/>
      <c r="JIY88" s="12"/>
      <c r="JIZ88" s="12"/>
      <c r="JJA88" s="12"/>
      <c r="JJB88" s="12"/>
      <c r="JJC88" s="12"/>
      <c r="JJD88" s="12"/>
      <c r="JJE88" s="12"/>
      <c r="JJF88" s="12"/>
      <c r="JJG88" s="12"/>
      <c r="JJH88" s="12"/>
      <c r="JJI88" s="12"/>
      <c r="JJJ88" s="12"/>
      <c r="JJK88" s="12"/>
      <c r="JJL88" s="12"/>
      <c r="JJM88" s="12"/>
      <c r="JJN88" s="12"/>
      <c r="JJO88" s="12"/>
      <c r="JJP88" s="12"/>
      <c r="JJQ88" s="12"/>
      <c r="JJR88" s="12"/>
      <c r="JJS88" s="12"/>
      <c r="JJT88" s="12"/>
      <c r="JJU88" s="12"/>
      <c r="JJV88" s="12"/>
      <c r="JJW88" s="12"/>
      <c r="JJX88" s="12"/>
      <c r="JJY88" s="12"/>
      <c r="JJZ88" s="12"/>
      <c r="JKA88" s="12"/>
      <c r="JKB88" s="12"/>
      <c r="JKC88" s="12"/>
      <c r="JKD88" s="12"/>
      <c r="JKE88" s="12"/>
      <c r="JKF88" s="12"/>
      <c r="JKG88" s="12"/>
      <c r="JKH88" s="12"/>
      <c r="JKI88" s="12"/>
      <c r="JKJ88" s="12"/>
      <c r="JKK88" s="12"/>
      <c r="JKL88" s="12"/>
      <c r="JKM88" s="12"/>
      <c r="JKN88" s="12"/>
      <c r="JKO88" s="12"/>
      <c r="JKP88" s="12"/>
      <c r="JKQ88" s="12"/>
      <c r="JKR88" s="12"/>
      <c r="JKS88" s="12"/>
      <c r="JKT88" s="12"/>
      <c r="JKU88" s="12"/>
      <c r="JKV88" s="12"/>
      <c r="JKW88" s="12"/>
      <c r="JKX88" s="12"/>
      <c r="JKY88" s="12"/>
      <c r="JKZ88" s="12"/>
      <c r="JLA88" s="12"/>
      <c r="JLB88" s="12"/>
      <c r="JLC88" s="12"/>
      <c r="JLD88" s="12"/>
      <c r="JLE88" s="12"/>
      <c r="JLF88" s="12"/>
      <c r="JLG88" s="12"/>
      <c r="JLH88" s="12"/>
      <c r="JLI88" s="12"/>
      <c r="JLJ88" s="12"/>
      <c r="JLK88" s="12"/>
      <c r="JLL88" s="12"/>
      <c r="JLM88" s="12"/>
      <c r="JLN88" s="12"/>
      <c r="JLO88" s="12"/>
      <c r="JLP88" s="12"/>
      <c r="JLQ88" s="12"/>
      <c r="JLR88" s="12"/>
      <c r="JLS88" s="12"/>
      <c r="JLT88" s="12"/>
      <c r="JLU88" s="12"/>
      <c r="JLV88" s="12"/>
      <c r="JLW88" s="12"/>
      <c r="JLX88" s="12"/>
      <c r="JLY88" s="12"/>
      <c r="JLZ88" s="12"/>
      <c r="JMA88" s="12"/>
      <c r="JMB88" s="12"/>
      <c r="JMC88" s="12"/>
      <c r="JMD88" s="12"/>
      <c r="JME88" s="12"/>
      <c r="JMF88" s="12"/>
      <c r="JMG88" s="12"/>
      <c r="JMH88" s="12"/>
      <c r="JMI88" s="12"/>
      <c r="JMJ88" s="12"/>
      <c r="JMK88" s="12"/>
      <c r="JML88" s="12"/>
      <c r="JMM88" s="12"/>
      <c r="JMN88" s="12"/>
      <c r="JMO88" s="12"/>
      <c r="JMP88" s="12"/>
      <c r="JMQ88" s="12"/>
      <c r="JMR88" s="12"/>
      <c r="JMS88" s="12"/>
      <c r="JMT88" s="12"/>
      <c r="JMU88" s="12"/>
      <c r="JMV88" s="12"/>
      <c r="JMW88" s="12"/>
      <c r="JMX88" s="12"/>
      <c r="JMY88" s="12"/>
      <c r="JMZ88" s="12"/>
      <c r="JNA88" s="12"/>
      <c r="JNB88" s="12"/>
      <c r="JNC88" s="12"/>
      <c r="JND88" s="12"/>
      <c r="JNE88" s="12"/>
      <c r="JNF88" s="12"/>
      <c r="JNG88" s="12"/>
      <c r="JNH88" s="12"/>
      <c r="JNI88" s="12"/>
      <c r="JNJ88" s="12"/>
      <c r="JNK88" s="12"/>
      <c r="JNL88" s="12"/>
      <c r="JNM88" s="12"/>
      <c r="JNN88" s="12"/>
      <c r="JNO88" s="12"/>
      <c r="JNP88" s="12"/>
      <c r="JNQ88" s="12"/>
      <c r="JNR88" s="12"/>
      <c r="JNS88" s="12"/>
      <c r="JNT88" s="12"/>
      <c r="JNU88" s="12"/>
      <c r="JNV88" s="12"/>
      <c r="JNW88" s="12"/>
      <c r="JNX88" s="12"/>
      <c r="JNY88" s="12"/>
      <c r="JNZ88" s="12"/>
      <c r="JOA88" s="12"/>
      <c r="JOB88" s="12"/>
      <c r="JOC88" s="12"/>
      <c r="JOD88" s="12"/>
      <c r="JOE88" s="12"/>
      <c r="JOF88" s="12"/>
      <c r="JOG88" s="12"/>
      <c r="JOH88" s="12"/>
      <c r="JOI88" s="12"/>
      <c r="JOJ88" s="12"/>
      <c r="JOK88" s="12"/>
      <c r="JOL88" s="12"/>
      <c r="JOM88" s="12"/>
      <c r="JON88" s="12"/>
      <c r="JOO88" s="12"/>
      <c r="JOP88" s="12"/>
      <c r="JOQ88" s="12"/>
      <c r="JOR88" s="12"/>
      <c r="JOS88" s="12"/>
      <c r="JOT88" s="12"/>
      <c r="JOU88" s="12"/>
      <c r="JOV88" s="12"/>
      <c r="JOW88" s="12"/>
      <c r="JOX88" s="12"/>
      <c r="JOY88" s="12"/>
      <c r="JOZ88" s="12"/>
      <c r="JPA88" s="12"/>
      <c r="JPB88" s="12"/>
      <c r="JPC88" s="12"/>
      <c r="JPD88" s="12"/>
      <c r="JPE88" s="12"/>
      <c r="JPF88" s="12"/>
      <c r="JPG88" s="12"/>
      <c r="JPH88" s="12"/>
      <c r="JPI88" s="12"/>
      <c r="JPJ88" s="12"/>
      <c r="JPK88" s="12"/>
      <c r="JPL88" s="12"/>
      <c r="JPM88" s="12"/>
      <c r="JPN88" s="12"/>
      <c r="JPO88" s="12"/>
      <c r="JPP88" s="12"/>
      <c r="JPQ88" s="12"/>
      <c r="JPR88" s="12"/>
      <c r="JPS88" s="12"/>
      <c r="JPT88" s="12"/>
      <c r="JPU88" s="12"/>
      <c r="JPV88" s="12"/>
      <c r="JPW88" s="12"/>
      <c r="JPX88" s="12"/>
      <c r="JPY88" s="12"/>
      <c r="JPZ88" s="12"/>
      <c r="JQA88" s="12"/>
      <c r="JQB88" s="12"/>
      <c r="JQC88" s="12"/>
      <c r="JQD88" s="12"/>
      <c r="JQE88" s="12"/>
      <c r="JQF88" s="12"/>
      <c r="JQG88" s="12"/>
      <c r="JQH88" s="12"/>
      <c r="JQI88" s="12"/>
      <c r="JQJ88" s="12"/>
      <c r="JQK88" s="12"/>
      <c r="JQL88" s="12"/>
      <c r="JQM88" s="12"/>
      <c r="JQN88" s="12"/>
      <c r="JQO88" s="12"/>
      <c r="JQP88" s="12"/>
      <c r="JQQ88" s="12"/>
      <c r="JQR88" s="12"/>
      <c r="JQS88" s="12"/>
      <c r="JQT88" s="12"/>
      <c r="JQU88" s="12"/>
      <c r="JQV88" s="12"/>
      <c r="JQW88" s="12"/>
      <c r="JQX88" s="12"/>
      <c r="JQY88" s="12"/>
      <c r="JQZ88" s="12"/>
      <c r="JRA88" s="12"/>
      <c r="JRB88" s="12"/>
      <c r="JRC88" s="12"/>
      <c r="JRD88" s="12"/>
      <c r="JRE88" s="12"/>
      <c r="JRF88" s="12"/>
      <c r="JRG88" s="12"/>
      <c r="JRH88" s="12"/>
      <c r="JRI88" s="12"/>
      <c r="JRJ88" s="12"/>
      <c r="JRK88" s="12"/>
      <c r="JRL88" s="12"/>
      <c r="JRM88" s="12"/>
      <c r="JRN88" s="12"/>
      <c r="JRO88" s="12"/>
      <c r="JRP88" s="12"/>
      <c r="JRQ88" s="12"/>
      <c r="JRR88" s="12"/>
      <c r="JRS88" s="12"/>
      <c r="JRT88" s="12"/>
      <c r="JRU88" s="12"/>
      <c r="JRV88" s="12"/>
      <c r="JRW88" s="12"/>
      <c r="JRX88" s="12"/>
      <c r="JRY88" s="12"/>
      <c r="JRZ88" s="12"/>
      <c r="JSA88" s="12"/>
      <c r="JSB88" s="12"/>
      <c r="JSC88" s="12"/>
      <c r="JSD88" s="12"/>
      <c r="JSE88" s="12"/>
      <c r="JSF88" s="12"/>
      <c r="JSG88" s="12"/>
      <c r="JSH88" s="12"/>
      <c r="JSI88" s="12"/>
      <c r="JSJ88" s="12"/>
      <c r="JSK88" s="12"/>
      <c r="JSL88" s="12"/>
      <c r="JSM88" s="12"/>
      <c r="JSN88" s="12"/>
      <c r="JSO88" s="12"/>
      <c r="JSP88" s="12"/>
      <c r="JSQ88" s="12"/>
      <c r="JSR88" s="12"/>
      <c r="JSS88" s="12"/>
      <c r="JST88" s="12"/>
      <c r="JSU88" s="12"/>
      <c r="JSV88" s="12"/>
      <c r="JSW88" s="12"/>
      <c r="JSX88" s="12"/>
      <c r="JSY88" s="12"/>
      <c r="JSZ88" s="12"/>
      <c r="JTA88" s="12"/>
      <c r="JTB88" s="12"/>
      <c r="JTC88" s="12"/>
      <c r="JTD88" s="12"/>
      <c r="JTE88" s="12"/>
      <c r="JTF88" s="12"/>
      <c r="JTG88" s="12"/>
      <c r="JTH88" s="12"/>
      <c r="JTI88" s="12"/>
      <c r="JTJ88" s="12"/>
      <c r="JTK88" s="12"/>
      <c r="JTL88" s="12"/>
      <c r="JTM88" s="12"/>
      <c r="JTN88" s="12"/>
      <c r="JTO88" s="12"/>
      <c r="JTP88" s="12"/>
      <c r="JTQ88" s="12"/>
      <c r="JTR88" s="12"/>
      <c r="JTS88" s="12"/>
      <c r="JTT88" s="12"/>
      <c r="JTU88" s="12"/>
      <c r="JTV88" s="12"/>
      <c r="JTW88" s="12"/>
      <c r="JTX88" s="12"/>
      <c r="JTY88" s="12"/>
      <c r="JTZ88" s="12"/>
      <c r="JUA88" s="12"/>
      <c r="JUB88" s="12"/>
      <c r="JUC88" s="12"/>
      <c r="JUD88" s="12"/>
      <c r="JUE88" s="12"/>
      <c r="JUF88" s="12"/>
      <c r="JUG88" s="12"/>
      <c r="JUH88" s="12"/>
      <c r="JUI88" s="12"/>
      <c r="JUJ88" s="12"/>
      <c r="JUK88" s="12"/>
      <c r="JUL88" s="12"/>
      <c r="JUM88" s="12"/>
      <c r="JUN88" s="12"/>
      <c r="JUO88" s="12"/>
      <c r="JUP88" s="12"/>
      <c r="JUQ88" s="12"/>
      <c r="JUR88" s="12"/>
      <c r="JUS88" s="12"/>
      <c r="JUT88" s="12"/>
      <c r="JUU88" s="12"/>
      <c r="JUV88" s="12"/>
      <c r="JUW88" s="12"/>
      <c r="JUX88" s="12"/>
      <c r="JUY88" s="12"/>
      <c r="JUZ88" s="12"/>
      <c r="JVA88" s="12"/>
      <c r="JVB88" s="12"/>
      <c r="JVC88" s="12"/>
      <c r="JVD88" s="12"/>
      <c r="JVE88" s="12"/>
      <c r="JVF88" s="12"/>
      <c r="JVG88" s="12"/>
      <c r="JVH88" s="12"/>
      <c r="JVI88" s="12"/>
      <c r="JVJ88" s="12"/>
      <c r="JVK88" s="12"/>
      <c r="JVL88" s="12"/>
      <c r="JVM88" s="12"/>
      <c r="JVN88" s="12"/>
      <c r="JVO88" s="12"/>
      <c r="JVP88" s="12"/>
      <c r="JVQ88" s="12"/>
      <c r="JVR88" s="12"/>
      <c r="JVS88" s="12"/>
      <c r="JVT88" s="12"/>
      <c r="JVU88" s="12"/>
      <c r="JVV88" s="12"/>
      <c r="JVW88" s="12"/>
      <c r="JVX88" s="12"/>
      <c r="JVY88" s="12"/>
      <c r="JVZ88" s="12"/>
      <c r="JWA88" s="12"/>
      <c r="JWB88" s="12"/>
      <c r="JWC88" s="12"/>
      <c r="JWD88" s="12"/>
      <c r="JWE88" s="12"/>
      <c r="JWF88" s="12"/>
      <c r="JWG88" s="12"/>
      <c r="JWH88" s="12"/>
      <c r="JWI88" s="12"/>
      <c r="JWJ88" s="12"/>
      <c r="JWK88" s="12"/>
      <c r="JWL88" s="12"/>
      <c r="JWM88" s="12"/>
      <c r="JWN88" s="12"/>
      <c r="JWO88" s="12"/>
      <c r="JWP88" s="12"/>
      <c r="JWQ88" s="12"/>
      <c r="JWR88" s="12"/>
      <c r="JWS88" s="12"/>
      <c r="JWT88" s="12"/>
      <c r="JWU88" s="12"/>
      <c r="JWV88" s="12"/>
      <c r="JWW88" s="12"/>
      <c r="JWX88" s="12"/>
      <c r="JWY88" s="12"/>
      <c r="JWZ88" s="12"/>
      <c r="JXA88" s="12"/>
      <c r="JXB88" s="12"/>
      <c r="JXC88" s="12"/>
      <c r="JXD88" s="12"/>
      <c r="JXE88" s="12"/>
      <c r="JXF88" s="12"/>
      <c r="JXG88" s="12"/>
      <c r="JXH88" s="12"/>
      <c r="JXI88" s="12"/>
      <c r="JXJ88" s="12"/>
      <c r="JXK88" s="12"/>
      <c r="JXL88" s="12"/>
      <c r="JXM88" s="12"/>
      <c r="JXN88" s="12"/>
      <c r="JXO88" s="12"/>
      <c r="JXP88" s="12"/>
      <c r="JXQ88" s="12"/>
      <c r="JXR88" s="12"/>
      <c r="JXS88" s="12"/>
      <c r="JXT88" s="12"/>
      <c r="JXU88" s="12"/>
      <c r="JXV88" s="12"/>
      <c r="JXW88" s="12"/>
      <c r="JXX88" s="12"/>
      <c r="JXY88" s="12"/>
      <c r="JXZ88" s="12"/>
      <c r="JYA88" s="12"/>
      <c r="JYB88" s="12"/>
      <c r="JYC88" s="12"/>
      <c r="JYD88" s="12"/>
      <c r="JYE88" s="12"/>
      <c r="JYF88" s="12"/>
      <c r="JYG88" s="12"/>
      <c r="JYH88" s="12"/>
      <c r="JYI88" s="12"/>
      <c r="JYJ88" s="12"/>
      <c r="JYK88" s="12"/>
      <c r="JYL88" s="12"/>
      <c r="JYM88" s="12"/>
      <c r="JYN88" s="12"/>
      <c r="JYO88" s="12"/>
      <c r="JYP88" s="12"/>
      <c r="JYQ88" s="12"/>
      <c r="JYR88" s="12"/>
      <c r="JYS88" s="12"/>
      <c r="JYT88" s="12"/>
      <c r="JYU88" s="12"/>
      <c r="JYV88" s="12"/>
      <c r="JYW88" s="12"/>
      <c r="JYX88" s="12"/>
      <c r="JYY88" s="12"/>
      <c r="JYZ88" s="12"/>
      <c r="JZA88" s="12"/>
      <c r="JZB88" s="12"/>
      <c r="JZC88" s="12"/>
      <c r="JZD88" s="12"/>
      <c r="JZE88" s="12"/>
      <c r="JZF88" s="12"/>
      <c r="JZG88" s="12"/>
      <c r="JZH88" s="12"/>
      <c r="JZI88" s="12"/>
      <c r="JZJ88" s="12"/>
      <c r="JZK88" s="12"/>
      <c r="JZL88" s="12"/>
      <c r="JZM88" s="12"/>
      <c r="JZN88" s="12"/>
      <c r="JZO88" s="12"/>
      <c r="JZP88" s="12"/>
      <c r="JZQ88" s="12"/>
      <c r="JZR88" s="12"/>
      <c r="JZS88" s="12"/>
      <c r="JZT88" s="12"/>
      <c r="JZU88" s="12"/>
      <c r="JZV88" s="12"/>
      <c r="JZW88" s="12"/>
      <c r="JZX88" s="12"/>
      <c r="JZY88" s="12"/>
      <c r="JZZ88" s="12"/>
      <c r="KAA88" s="12"/>
      <c r="KAB88" s="12"/>
      <c r="KAC88" s="12"/>
      <c r="KAD88" s="12"/>
      <c r="KAE88" s="12"/>
      <c r="KAF88" s="12"/>
      <c r="KAG88" s="12"/>
      <c r="KAH88" s="12"/>
      <c r="KAI88" s="12"/>
      <c r="KAJ88" s="12"/>
      <c r="KAK88" s="12"/>
      <c r="KAL88" s="12"/>
      <c r="KAM88" s="12"/>
      <c r="KAN88" s="12"/>
      <c r="KAO88" s="12"/>
      <c r="KAP88" s="12"/>
      <c r="KAQ88" s="12"/>
      <c r="KAR88" s="12"/>
      <c r="KAS88" s="12"/>
      <c r="KAT88" s="12"/>
      <c r="KAU88" s="12"/>
      <c r="KAV88" s="12"/>
      <c r="KAW88" s="12"/>
      <c r="KAX88" s="12"/>
      <c r="KAY88" s="12"/>
      <c r="KAZ88" s="12"/>
      <c r="KBA88" s="12"/>
      <c r="KBB88" s="12"/>
      <c r="KBC88" s="12"/>
      <c r="KBD88" s="12"/>
      <c r="KBE88" s="12"/>
      <c r="KBF88" s="12"/>
      <c r="KBG88" s="12"/>
      <c r="KBH88" s="12"/>
      <c r="KBI88" s="12"/>
      <c r="KBJ88" s="12"/>
      <c r="KBK88" s="12"/>
      <c r="KBL88" s="12"/>
      <c r="KBM88" s="12"/>
      <c r="KBN88" s="12"/>
      <c r="KBO88" s="12"/>
      <c r="KBP88" s="12"/>
      <c r="KBQ88" s="12"/>
      <c r="KBR88" s="12"/>
      <c r="KBS88" s="12"/>
      <c r="KBT88" s="12"/>
      <c r="KBU88" s="12"/>
      <c r="KBV88" s="12"/>
      <c r="KBW88" s="12"/>
      <c r="KBX88" s="12"/>
      <c r="KBY88" s="12"/>
      <c r="KBZ88" s="12"/>
      <c r="KCA88" s="12"/>
      <c r="KCB88" s="12"/>
      <c r="KCC88" s="12"/>
      <c r="KCD88" s="12"/>
      <c r="KCE88" s="12"/>
      <c r="KCF88" s="12"/>
      <c r="KCG88" s="12"/>
      <c r="KCH88" s="12"/>
      <c r="KCI88" s="12"/>
      <c r="KCJ88" s="12"/>
      <c r="KCK88" s="12"/>
      <c r="KCL88" s="12"/>
      <c r="KCM88" s="12"/>
      <c r="KCN88" s="12"/>
      <c r="KCO88" s="12"/>
      <c r="KCP88" s="12"/>
      <c r="KCQ88" s="12"/>
      <c r="KCR88" s="12"/>
      <c r="KCS88" s="12"/>
      <c r="KCT88" s="12"/>
      <c r="KCU88" s="12"/>
      <c r="KCV88" s="12"/>
      <c r="KCW88" s="12"/>
      <c r="KCX88" s="12"/>
      <c r="KCY88" s="12"/>
      <c r="KCZ88" s="12"/>
      <c r="KDA88" s="12"/>
      <c r="KDB88" s="12"/>
      <c r="KDC88" s="12"/>
      <c r="KDD88" s="12"/>
      <c r="KDE88" s="12"/>
      <c r="KDF88" s="12"/>
      <c r="KDG88" s="12"/>
      <c r="KDH88" s="12"/>
      <c r="KDI88" s="12"/>
      <c r="KDJ88" s="12"/>
      <c r="KDK88" s="12"/>
      <c r="KDL88" s="12"/>
      <c r="KDM88" s="12"/>
      <c r="KDN88" s="12"/>
      <c r="KDO88" s="12"/>
      <c r="KDP88" s="12"/>
      <c r="KDQ88" s="12"/>
      <c r="KDR88" s="12"/>
      <c r="KDS88" s="12"/>
      <c r="KDT88" s="12"/>
      <c r="KDU88" s="12"/>
      <c r="KDV88" s="12"/>
      <c r="KDW88" s="12"/>
      <c r="KDX88" s="12"/>
      <c r="KDY88" s="12"/>
      <c r="KDZ88" s="12"/>
      <c r="KEA88" s="12"/>
      <c r="KEB88" s="12"/>
      <c r="KEC88" s="12"/>
      <c r="KED88" s="12"/>
      <c r="KEE88" s="12"/>
      <c r="KEF88" s="12"/>
      <c r="KEG88" s="12"/>
      <c r="KEH88" s="12"/>
      <c r="KEI88" s="12"/>
      <c r="KEJ88" s="12"/>
      <c r="KEK88" s="12"/>
      <c r="KEL88" s="12"/>
      <c r="KEM88" s="12"/>
      <c r="KEN88" s="12"/>
      <c r="KEO88" s="12"/>
      <c r="KEP88" s="12"/>
      <c r="KEQ88" s="12"/>
      <c r="KER88" s="12"/>
      <c r="KES88" s="12"/>
      <c r="KET88" s="12"/>
      <c r="KEU88" s="12"/>
      <c r="KEV88" s="12"/>
      <c r="KEW88" s="12"/>
      <c r="KEX88" s="12"/>
      <c r="KEY88" s="12"/>
      <c r="KEZ88" s="12"/>
      <c r="KFA88" s="12"/>
      <c r="KFB88" s="12"/>
      <c r="KFC88" s="12"/>
      <c r="KFD88" s="12"/>
      <c r="KFE88" s="12"/>
      <c r="KFF88" s="12"/>
      <c r="KFG88" s="12"/>
      <c r="KFH88" s="12"/>
      <c r="KFI88" s="12"/>
      <c r="KFJ88" s="12"/>
      <c r="KFK88" s="12"/>
      <c r="KFL88" s="12"/>
      <c r="KFM88" s="12"/>
      <c r="KFN88" s="12"/>
      <c r="KFO88" s="12"/>
      <c r="KFP88" s="12"/>
      <c r="KFQ88" s="12"/>
      <c r="KFR88" s="12"/>
      <c r="KFS88" s="12"/>
      <c r="KFT88" s="12"/>
      <c r="KFU88" s="12"/>
      <c r="KFV88" s="12"/>
      <c r="KFW88" s="12"/>
      <c r="KFX88" s="12"/>
      <c r="KFY88" s="12"/>
      <c r="KFZ88" s="12"/>
      <c r="KGA88" s="12"/>
      <c r="KGB88" s="12"/>
      <c r="KGC88" s="12"/>
      <c r="KGD88" s="12"/>
      <c r="KGE88" s="12"/>
      <c r="KGF88" s="12"/>
      <c r="KGG88" s="12"/>
      <c r="KGH88" s="12"/>
      <c r="KGI88" s="12"/>
      <c r="KGJ88" s="12"/>
      <c r="KGK88" s="12"/>
      <c r="KGL88" s="12"/>
      <c r="KGM88" s="12"/>
      <c r="KGN88" s="12"/>
      <c r="KGO88" s="12"/>
      <c r="KGP88" s="12"/>
      <c r="KGQ88" s="12"/>
      <c r="KGR88" s="12"/>
      <c r="KGS88" s="12"/>
      <c r="KGT88" s="12"/>
      <c r="KGU88" s="12"/>
      <c r="KGV88" s="12"/>
      <c r="KGW88" s="12"/>
      <c r="KGX88" s="12"/>
      <c r="KGY88" s="12"/>
      <c r="KGZ88" s="12"/>
      <c r="KHA88" s="12"/>
      <c r="KHB88" s="12"/>
      <c r="KHC88" s="12"/>
      <c r="KHD88" s="12"/>
      <c r="KHE88" s="12"/>
      <c r="KHF88" s="12"/>
      <c r="KHG88" s="12"/>
      <c r="KHH88" s="12"/>
      <c r="KHI88" s="12"/>
      <c r="KHJ88" s="12"/>
      <c r="KHK88" s="12"/>
      <c r="KHL88" s="12"/>
      <c r="KHM88" s="12"/>
      <c r="KHN88" s="12"/>
      <c r="KHO88" s="12"/>
      <c r="KHP88" s="12"/>
      <c r="KHQ88" s="12"/>
      <c r="KHR88" s="12"/>
      <c r="KHS88" s="12"/>
      <c r="KHT88" s="12"/>
      <c r="KHU88" s="12"/>
      <c r="KHV88" s="12"/>
      <c r="KHW88" s="12"/>
      <c r="KHX88" s="12"/>
      <c r="KHY88" s="12"/>
      <c r="KHZ88" s="12"/>
      <c r="KIA88" s="12"/>
      <c r="KIB88" s="12"/>
      <c r="KIC88" s="12"/>
      <c r="KID88" s="12"/>
      <c r="KIE88" s="12"/>
      <c r="KIF88" s="12"/>
      <c r="KIG88" s="12"/>
      <c r="KIH88" s="12"/>
      <c r="KII88" s="12"/>
      <c r="KIJ88" s="12"/>
      <c r="KIK88" s="12"/>
      <c r="KIL88" s="12"/>
      <c r="KIM88" s="12"/>
      <c r="KIN88" s="12"/>
      <c r="KIO88" s="12"/>
      <c r="KIP88" s="12"/>
      <c r="KIQ88" s="12"/>
      <c r="KIR88" s="12"/>
      <c r="KIS88" s="12"/>
      <c r="KIT88" s="12"/>
      <c r="KIU88" s="12"/>
      <c r="KIV88" s="12"/>
      <c r="KIW88" s="12"/>
      <c r="KIX88" s="12"/>
      <c r="KIY88" s="12"/>
      <c r="KIZ88" s="12"/>
      <c r="KJA88" s="12"/>
      <c r="KJB88" s="12"/>
      <c r="KJC88" s="12"/>
      <c r="KJD88" s="12"/>
      <c r="KJE88" s="12"/>
      <c r="KJF88" s="12"/>
      <c r="KJG88" s="12"/>
      <c r="KJH88" s="12"/>
      <c r="KJI88" s="12"/>
      <c r="KJJ88" s="12"/>
      <c r="KJK88" s="12"/>
      <c r="KJL88" s="12"/>
      <c r="KJM88" s="12"/>
      <c r="KJN88" s="12"/>
      <c r="KJO88" s="12"/>
      <c r="KJP88" s="12"/>
      <c r="KJQ88" s="12"/>
      <c r="KJR88" s="12"/>
      <c r="KJS88" s="12"/>
      <c r="KJT88" s="12"/>
      <c r="KJU88" s="12"/>
      <c r="KJV88" s="12"/>
      <c r="KJW88" s="12"/>
      <c r="KJX88" s="12"/>
      <c r="KJY88" s="12"/>
      <c r="KJZ88" s="12"/>
      <c r="KKA88" s="12"/>
      <c r="KKB88" s="12"/>
      <c r="KKC88" s="12"/>
      <c r="KKD88" s="12"/>
      <c r="KKE88" s="12"/>
      <c r="KKF88" s="12"/>
      <c r="KKG88" s="12"/>
      <c r="KKH88" s="12"/>
      <c r="KKI88" s="12"/>
      <c r="KKJ88" s="12"/>
      <c r="KKK88" s="12"/>
      <c r="KKL88" s="12"/>
      <c r="KKM88" s="12"/>
      <c r="KKN88" s="12"/>
      <c r="KKO88" s="12"/>
      <c r="KKP88" s="12"/>
      <c r="KKQ88" s="12"/>
      <c r="KKR88" s="12"/>
      <c r="KKS88" s="12"/>
      <c r="KKT88" s="12"/>
      <c r="KKU88" s="12"/>
      <c r="KKV88" s="12"/>
      <c r="KKW88" s="12"/>
      <c r="KKX88" s="12"/>
      <c r="KKY88" s="12"/>
      <c r="KKZ88" s="12"/>
      <c r="KLA88" s="12"/>
      <c r="KLB88" s="12"/>
      <c r="KLC88" s="12"/>
      <c r="KLD88" s="12"/>
      <c r="KLE88" s="12"/>
      <c r="KLF88" s="12"/>
      <c r="KLG88" s="12"/>
      <c r="KLH88" s="12"/>
      <c r="KLI88" s="12"/>
      <c r="KLJ88" s="12"/>
      <c r="KLK88" s="12"/>
      <c r="KLL88" s="12"/>
      <c r="KLM88" s="12"/>
      <c r="KLN88" s="12"/>
      <c r="KLO88" s="12"/>
      <c r="KLP88" s="12"/>
      <c r="KLQ88" s="12"/>
      <c r="KLR88" s="12"/>
      <c r="KLS88" s="12"/>
      <c r="KLT88" s="12"/>
      <c r="KLU88" s="12"/>
      <c r="KLV88" s="12"/>
      <c r="KLW88" s="12"/>
      <c r="KLX88" s="12"/>
      <c r="KLY88" s="12"/>
      <c r="KLZ88" s="12"/>
      <c r="KMA88" s="12"/>
      <c r="KMB88" s="12"/>
      <c r="KMC88" s="12"/>
      <c r="KMD88" s="12"/>
      <c r="KME88" s="12"/>
      <c r="KMF88" s="12"/>
      <c r="KMG88" s="12"/>
      <c r="KMH88" s="12"/>
      <c r="KMI88" s="12"/>
      <c r="KMJ88" s="12"/>
      <c r="KMK88" s="12"/>
      <c r="KML88" s="12"/>
      <c r="KMM88" s="12"/>
      <c r="KMN88" s="12"/>
      <c r="KMO88" s="12"/>
      <c r="KMP88" s="12"/>
      <c r="KMQ88" s="12"/>
      <c r="KMR88" s="12"/>
      <c r="KMS88" s="12"/>
      <c r="KMT88" s="12"/>
      <c r="KMU88" s="12"/>
      <c r="KMV88" s="12"/>
      <c r="KMW88" s="12"/>
      <c r="KMX88" s="12"/>
      <c r="KMY88" s="12"/>
      <c r="KMZ88" s="12"/>
      <c r="KNA88" s="12"/>
      <c r="KNB88" s="12"/>
      <c r="KNC88" s="12"/>
      <c r="KND88" s="12"/>
      <c r="KNE88" s="12"/>
      <c r="KNF88" s="12"/>
      <c r="KNG88" s="12"/>
      <c r="KNH88" s="12"/>
      <c r="KNI88" s="12"/>
      <c r="KNJ88" s="12"/>
      <c r="KNK88" s="12"/>
      <c r="KNL88" s="12"/>
      <c r="KNM88" s="12"/>
      <c r="KNN88" s="12"/>
      <c r="KNO88" s="12"/>
      <c r="KNP88" s="12"/>
      <c r="KNQ88" s="12"/>
      <c r="KNR88" s="12"/>
      <c r="KNS88" s="12"/>
      <c r="KNT88" s="12"/>
      <c r="KNU88" s="12"/>
      <c r="KNV88" s="12"/>
      <c r="KNW88" s="12"/>
      <c r="KNX88" s="12"/>
      <c r="KNY88" s="12"/>
      <c r="KNZ88" s="12"/>
      <c r="KOA88" s="12"/>
      <c r="KOB88" s="12"/>
      <c r="KOC88" s="12"/>
      <c r="KOD88" s="12"/>
      <c r="KOE88" s="12"/>
      <c r="KOF88" s="12"/>
      <c r="KOG88" s="12"/>
      <c r="KOH88" s="12"/>
      <c r="KOI88" s="12"/>
      <c r="KOJ88" s="12"/>
      <c r="KOK88" s="12"/>
      <c r="KOL88" s="12"/>
      <c r="KOM88" s="12"/>
      <c r="KON88" s="12"/>
      <c r="KOO88" s="12"/>
      <c r="KOP88" s="12"/>
      <c r="KOQ88" s="12"/>
      <c r="KOR88" s="12"/>
      <c r="KOS88" s="12"/>
      <c r="KOT88" s="12"/>
      <c r="KOU88" s="12"/>
      <c r="KOV88" s="12"/>
      <c r="KOW88" s="12"/>
      <c r="KOX88" s="12"/>
      <c r="KOY88" s="12"/>
      <c r="KOZ88" s="12"/>
      <c r="KPA88" s="12"/>
      <c r="KPB88" s="12"/>
      <c r="KPC88" s="12"/>
      <c r="KPD88" s="12"/>
      <c r="KPE88" s="12"/>
      <c r="KPF88" s="12"/>
      <c r="KPG88" s="12"/>
      <c r="KPH88" s="12"/>
      <c r="KPI88" s="12"/>
      <c r="KPJ88" s="12"/>
      <c r="KPK88" s="12"/>
      <c r="KPL88" s="12"/>
      <c r="KPM88" s="12"/>
      <c r="KPN88" s="12"/>
      <c r="KPO88" s="12"/>
      <c r="KPP88" s="12"/>
      <c r="KPQ88" s="12"/>
      <c r="KPR88" s="12"/>
      <c r="KPS88" s="12"/>
      <c r="KPT88" s="12"/>
      <c r="KPU88" s="12"/>
      <c r="KPV88" s="12"/>
      <c r="KPW88" s="12"/>
      <c r="KPX88" s="12"/>
      <c r="KPY88" s="12"/>
      <c r="KPZ88" s="12"/>
      <c r="KQA88" s="12"/>
      <c r="KQB88" s="12"/>
      <c r="KQC88" s="12"/>
      <c r="KQD88" s="12"/>
      <c r="KQE88" s="12"/>
      <c r="KQF88" s="12"/>
      <c r="KQG88" s="12"/>
      <c r="KQH88" s="12"/>
      <c r="KQI88" s="12"/>
      <c r="KQJ88" s="12"/>
      <c r="KQK88" s="12"/>
      <c r="KQL88" s="12"/>
      <c r="KQM88" s="12"/>
      <c r="KQN88" s="12"/>
      <c r="KQO88" s="12"/>
      <c r="KQP88" s="12"/>
      <c r="KQQ88" s="12"/>
      <c r="KQR88" s="12"/>
      <c r="KQS88" s="12"/>
      <c r="KQT88" s="12"/>
      <c r="KQU88" s="12"/>
      <c r="KQV88" s="12"/>
      <c r="KQW88" s="12"/>
      <c r="KQX88" s="12"/>
      <c r="KQY88" s="12"/>
      <c r="KQZ88" s="12"/>
      <c r="KRA88" s="12"/>
      <c r="KRB88" s="12"/>
      <c r="KRC88" s="12"/>
      <c r="KRD88" s="12"/>
      <c r="KRE88" s="12"/>
      <c r="KRF88" s="12"/>
      <c r="KRG88" s="12"/>
      <c r="KRH88" s="12"/>
      <c r="KRI88" s="12"/>
      <c r="KRJ88" s="12"/>
      <c r="KRK88" s="12"/>
      <c r="KRL88" s="12"/>
      <c r="KRM88" s="12"/>
      <c r="KRN88" s="12"/>
      <c r="KRO88" s="12"/>
      <c r="KRP88" s="12"/>
      <c r="KRQ88" s="12"/>
      <c r="KRR88" s="12"/>
      <c r="KRS88" s="12"/>
      <c r="KRT88" s="12"/>
      <c r="KRU88" s="12"/>
      <c r="KRV88" s="12"/>
      <c r="KRW88" s="12"/>
      <c r="KRX88" s="12"/>
      <c r="KRY88" s="12"/>
      <c r="KRZ88" s="12"/>
      <c r="KSA88" s="12"/>
      <c r="KSB88" s="12"/>
      <c r="KSC88" s="12"/>
      <c r="KSD88" s="12"/>
      <c r="KSE88" s="12"/>
      <c r="KSF88" s="12"/>
      <c r="KSG88" s="12"/>
      <c r="KSH88" s="12"/>
      <c r="KSI88" s="12"/>
      <c r="KSJ88" s="12"/>
      <c r="KSK88" s="12"/>
      <c r="KSL88" s="12"/>
      <c r="KSM88" s="12"/>
      <c r="KSN88" s="12"/>
      <c r="KSO88" s="12"/>
      <c r="KSP88" s="12"/>
      <c r="KSQ88" s="12"/>
      <c r="KSR88" s="12"/>
      <c r="KSS88" s="12"/>
      <c r="KST88" s="12"/>
      <c r="KSU88" s="12"/>
      <c r="KSV88" s="12"/>
      <c r="KSW88" s="12"/>
      <c r="KSX88" s="12"/>
      <c r="KSY88" s="12"/>
      <c r="KSZ88" s="12"/>
      <c r="KTA88" s="12"/>
      <c r="KTB88" s="12"/>
      <c r="KTC88" s="12"/>
      <c r="KTD88" s="12"/>
      <c r="KTE88" s="12"/>
      <c r="KTF88" s="12"/>
      <c r="KTG88" s="12"/>
      <c r="KTH88" s="12"/>
      <c r="KTI88" s="12"/>
      <c r="KTJ88" s="12"/>
      <c r="KTK88" s="12"/>
      <c r="KTL88" s="12"/>
      <c r="KTM88" s="12"/>
      <c r="KTN88" s="12"/>
      <c r="KTO88" s="12"/>
      <c r="KTP88" s="12"/>
      <c r="KTQ88" s="12"/>
      <c r="KTR88" s="12"/>
      <c r="KTS88" s="12"/>
      <c r="KTT88" s="12"/>
      <c r="KTU88" s="12"/>
      <c r="KTV88" s="12"/>
      <c r="KTW88" s="12"/>
      <c r="KTX88" s="12"/>
      <c r="KTY88" s="12"/>
      <c r="KTZ88" s="12"/>
      <c r="KUA88" s="12"/>
      <c r="KUB88" s="12"/>
      <c r="KUC88" s="12"/>
      <c r="KUD88" s="12"/>
      <c r="KUE88" s="12"/>
      <c r="KUF88" s="12"/>
      <c r="KUG88" s="12"/>
      <c r="KUH88" s="12"/>
      <c r="KUI88" s="12"/>
      <c r="KUJ88" s="12"/>
      <c r="KUK88" s="12"/>
      <c r="KUL88" s="12"/>
      <c r="KUM88" s="12"/>
      <c r="KUN88" s="12"/>
      <c r="KUO88" s="12"/>
      <c r="KUP88" s="12"/>
      <c r="KUQ88" s="12"/>
      <c r="KUR88" s="12"/>
      <c r="KUS88" s="12"/>
      <c r="KUT88" s="12"/>
      <c r="KUU88" s="12"/>
      <c r="KUV88" s="12"/>
      <c r="KUW88" s="12"/>
      <c r="KUX88" s="12"/>
      <c r="KUY88" s="12"/>
      <c r="KUZ88" s="12"/>
      <c r="KVA88" s="12"/>
      <c r="KVB88" s="12"/>
      <c r="KVC88" s="12"/>
      <c r="KVD88" s="12"/>
      <c r="KVE88" s="12"/>
      <c r="KVF88" s="12"/>
      <c r="KVG88" s="12"/>
      <c r="KVH88" s="12"/>
      <c r="KVI88" s="12"/>
      <c r="KVJ88" s="12"/>
      <c r="KVK88" s="12"/>
      <c r="KVL88" s="12"/>
      <c r="KVM88" s="12"/>
      <c r="KVN88" s="12"/>
      <c r="KVO88" s="12"/>
      <c r="KVP88" s="12"/>
      <c r="KVQ88" s="12"/>
      <c r="KVR88" s="12"/>
      <c r="KVS88" s="12"/>
      <c r="KVT88" s="12"/>
      <c r="KVU88" s="12"/>
      <c r="KVV88" s="12"/>
      <c r="KVW88" s="12"/>
      <c r="KVX88" s="12"/>
      <c r="KVY88" s="12"/>
      <c r="KVZ88" s="12"/>
      <c r="KWA88" s="12"/>
      <c r="KWB88" s="12"/>
      <c r="KWC88" s="12"/>
      <c r="KWD88" s="12"/>
      <c r="KWE88" s="12"/>
      <c r="KWF88" s="12"/>
      <c r="KWG88" s="12"/>
      <c r="KWH88" s="12"/>
      <c r="KWI88" s="12"/>
      <c r="KWJ88" s="12"/>
      <c r="KWK88" s="12"/>
      <c r="KWL88" s="12"/>
      <c r="KWM88" s="12"/>
      <c r="KWN88" s="12"/>
      <c r="KWO88" s="12"/>
      <c r="KWP88" s="12"/>
      <c r="KWQ88" s="12"/>
      <c r="KWR88" s="12"/>
      <c r="KWS88" s="12"/>
      <c r="KWT88" s="12"/>
      <c r="KWU88" s="12"/>
      <c r="KWV88" s="12"/>
      <c r="KWW88" s="12"/>
      <c r="KWX88" s="12"/>
      <c r="KWY88" s="12"/>
      <c r="KWZ88" s="12"/>
      <c r="KXA88" s="12"/>
      <c r="KXB88" s="12"/>
      <c r="KXC88" s="12"/>
      <c r="KXD88" s="12"/>
      <c r="KXE88" s="12"/>
      <c r="KXF88" s="12"/>
      <c r="KXG88" s="12"/>
      <c r="KXH88" s="12"/>
      <c r="KXI88" s="12"/>
      <c r="KXJ88" s="12"/>
      <c r="KXK88" s="12"/>
      <c r="KXL88" s="12"/>
      <c r="KXM88" s="12"/>
      <c r="KXN88" s="12"/>
      <c r="KXO88" s="12"/>
      <c r="KXP88" s="12"/>
      <c r="KXQ88" s="12"/>
      <c r="KXR88" s="12"/>
      <c r="KXS88" s="12"/>
      <c r="KXT88" s="12"/>
      <c r="KXU88" s="12"/>
      <c r="KXV88" s="12"/>
      <c r="KXW88" s="12"/>
      <c r="KXX88" s="12"/>
      <c r="KXY88" s="12"/>
      <c r="KXZ88" s="12"/>
      <c r="KYA88" s="12"/>
      <c r="KYB88" s="12"/>
      <c r="KYC88" s="12"/>
      <c r="KYD88" s="12"/>
      <c r="KYE88" s="12"/>
      <c r="KYF88" s="12"/>
      <c r="KYG88" s="12"/>
      <c r="KYH88" s="12"/>
      <c r="KYI88" s="12"/>
      <c r="KYJ88" s="12"/>
      <c r="KYK88" s="12"/>
      <c r="KYL88" s="12"/>
      <c r="KYM88" s="12"/>
      <c r="KYN88" s="12"/>
      <c r="KYO88" s="12"/>
      <c r="KYP88" s="12"/>
      <c r="KYQ88" s="12"/>
      <c r="KYR88" s="12"/>
      <c r="KYS88" s="12"/>
      <c r="KYT88" s="12"/>
      <c r="KYU88" s="12"/>
      <c r="KYV88" s="12"/>
      <c r="KYW88" s="12"/>
      <c r="KYX88" s="12"/>
      <c r="KYY88" s="12"/>
      <c r="KYZ88" s="12"/>
      <c r="KZA88" s="12"/>
      <c r="KZB88" s="12"/>
      <c r="KZC88" s="12"/>
      <c r="KZD88" s="12"/>
      <c r="KZE88" s="12"/>
      <c r="KZF88" s="12"/>
      <c r="KZG88" s="12"/>
      <c r="KZH88" s="12"/>
      <c r="KZI88" s="12"/>
      <c r="KZJ88" s="12"/>
      <c r="KZK88" s="12"/>
      <c r="KZL88" s="12"/>
      <c r="KZM88" s="12"/>
      <c r="KZN88" s="12"/>
      <c r="KZO88" s="12"/>
      <c r="KZP88" s="12"/>
      <c r="KZQ88" s="12"/>
      <c r="KZR88" s="12"/>
      <c r="KZS88" s="12"/>
      <c r="KZT88" s="12"/>
      <c r="KZU88" s="12"/>
      <c r="KZV88" s="12"/>
      <c r="KZW88" s="12"/>
      <c r="KZX88" s="12"/>
      <c r="KZY88" s="12"/>
      <c r="KZZ88" s="12"/>
      <c r="LAA88" s="12"/>
      <c r="LAB88" s="12"/>
      <c r="LAC88" s="12"/>
      <c r="LAD88" s="12"/>
      <c r="LAE88" s="12"/>
      <c r="LAF88" s="12"/>
      <c r="LAG88" s="12"/>
      <c r="LAH88" s="12"/>
      <c r="LAI88" s="12"/>
      <c r="LAJ88" s="12"/>
      <c r="LAK88" s="12"/>
      <c r="LAL88" s="12"/>
      <c r="LAM88" s="12"/>
      <c r="LAN88" s="12"/>
      <c r="LAO88" s="12"/>
      <c r="LAP88" s="12"/>
      <c r="LAQ88" s="12"/>
      <c r="LAR88" s="12"/>
      <c r="LAS88" s="12"/>
      <c r="LAT88" s="12"/>
      <c r="LAU88" s="12"/>
      <c r="LAV88" s="12"/>
      <c r="LAW88" s="12"/>
      <c r="LAX88" s="12"/>
      <c r="LAY88" s="12"/>
      <c r="LAZ88" s="12"/>
      <c r="LBA88" s="12"/>
      <c r="LBB88" s="12"/>
      <c r="LBC88" s="12"/>
      <c r="LBD88" s="12"/>
      <c r="LBE88" s="12"/>
      <c r="LBF88" s="12"/>
      <c r="LBG88" s="12"/>
      <c r="LBH88" s="12"/>
      <c r="LBI88" s="12"/>
      <c r="LBJ88" s="12"/>
      <c r="LBK88" s="12"/>
      <c r="LBL88" s="12"/>
      <c r="LBM88" s="12"/>
      <c r="LBN88" s="12"/>
      <c r="LBO88" s="12"/>
      <c r="LBP88" s="12"/>
      <c r="LBQ88" s="12"/>
      <c r="LBR88" s="12"/>
      <c r="LBS88" s="12"/>
      <c r="LBT88" s="12"/>
      <c r="LBU88" s="12"/>
      <c r="LBV88" s="12"/>
      <c r="LBW88" s="12"/>
      <c r="LBX88" s="12"/>
      <c r="LBY88" s="12"/>
      <c r="LBZ88" s="12"/>
      <c r="LCA88" s="12"/>
      <c r="LCB88" s="12"/>
      <c r="LCC88" s="12"/>
      <c r="LCD88" s="12"/>
      <c r="LCE88" s="12"/>
      <c r="LCF88" s="12"/>
      <c r="LCG88" s="12"/>
      <c r="LCH88" s="12"/>
      <c r="LCI88" s="12"/>
      <c r="LCJ88" s="12"/>
      <c r="LCK88" s="12"/>
      <c r="LCL88" s="12"/>
      <c r="LCM88" s="12"/>
      <c r="LCN88" s="12"/>
      <c r="LCO88" s="12"/>
      <c r="LCP88" s="12"/>
      <c r="LCQ88" s="12"/>
      <c r="LCR88" s="12"/>
      <c r="LCS88" s="12"/>
      <c r="LCT88" s="12"/>
      <c r="LCU88" s="12"/>
      <c r="LCV88" s="12"/>
      <c r="LCW88" s="12"/>
      <c r="LCX88" s="12"/>
      <c r="LCY88" s="12"/>
      <c r="LCZ88" s="12"/>
      <c r="LDA88" s="12"/>
      <c r="LDB88" s="12"/>
      <c r="LDC88" s="12"/>
      <c r="LDD88" s="12"/>
      <c r="LDE88" s="12"/>
      <c r="LDF88" s="12"/>
      <c r="LDG88" s="12"/>
      <c r="LDH88" s="12"/>
      <c r="LDI88" s="12"/>
      <c r="LDJ88" s="12"/>
      <c r="LDK88" s="12"/>
      <c r="LDL88" s="12"/>
      <c r="LDM88" s="12"/>
      <c r="LDN88" s="12"/>
      <c r="LDO88" s="12"/>
      <c r="LDP88" s="12"/>
      <c r="LDQ88" s="12"/>
      <c r="LDR88" s="12"/>
      <c r="LDS88" s="12"/>
      <c r="LDT88" s="12"/>
      <c r="LDU88" s="12"/>
      <c r="LDV88" s="12"/>
      <c r="LDW88" s="12"/>
      <c r="LDX88" s="12"/>
      <c r="LDY88" s="12"/>
      <c r="LDZ88" s="12"/>
      <c r="LEA88" s="12"/>
      <c r="LEB88" s="12"/>
      <c r="LEC88" s="12"/>
      <c r="LED88" s="12"/>
      <c r="LEE88" s="12"/>
      <c r="LEF88" s="12"/>
      <c r="LEG88" s="12"/>
      <c r="LEH88" s="12"/>
      <c r="LEI88" s="12"/>
      <c r="LEJ88" s="12"/>
      <c r="LEK88" s="12"/>
      <c r="LEL88" s="12"/>
      <c r="LEM88" s="12"/>
      <c r="LEN88" s="12"/>
      <c r="LEO88" s="12"/>
      <c r="LEP88" s="12"/>
      <c r="LEQ88" s="12"/>
      <c r="LER88" s="12"/>
      <c r="LES88" s="12"/>
      <c r="LET88" s="12"/>
      <c r="LEU88" s="12"/>
      <c r="LEV88" s="12"/>
      <c r="LEW88" s="12"/>
      <c r="LEX88" s="12"/>
      <c r="LEY88" s="12"/>
      <c r="LEZ88" s="12"/>
      <c r="LFA88" s="12"/>
      <c r="LFB88" s="12"/>
      <c r="LFC88" s="12"/>
      <c r="LFD88" s="12"/>
      <c r="LFE88" s="12"/>
      <c r="LFF88" s="12"/>
      <c r="LFG88" s="12"/>
      <c r="LFH88" s="12"/>
      <c r="LFI88" s="12"/>
      <c r="LFJ88" s="12"/>
      <c r="LFK88" s="12"/>
      <c r="LFL88" s="12"/>
      <c r="LFM88" s="12"/>
      <c r="LFN88" s="12"/>
      <c r="LFO88" s="12"/>
      <c r="LFP88" s="12"/>
      <c r="LFQ88" s="12"/>
      <c r="LFR88" s="12"/>
      <c r="LFS88" s="12"/>
      <c r="LFT88" s="12"/>
      <c r="LFU88" s="12"/>
      <c r="LFV88" s="12"/>
      <c r="LFW88" s="12"/>
      <c r="LFX88" s="12"/>
      <c r="LFY88" s="12"/>
      <c r="LFZ88" s="12"/>
      <c r="LGA88" s="12"/>
      <c r="LGB88" s="12"/>
      <c r="LGC88" s="12"/>
      <c r="LGD88" s="12"/>
      <c r="LGE88" s="12"/>
      <c r="LGF88" s="12"/>
      <c r="LGG88" s="12"/>
      <c r="LGH88" s="12"/>
      <c r="LGI88" s="12"/>
      <c r="LGJ88" s="12"/>
      <c r="LGK88" s="12"/>
      <c r="LGL88" s="12"/>
      <c r="LGM88" s="12"/>
      <c r="LGN88" s="12"/>
      <c r="LGO88" s="12"/>
      <c r="LGP88" s="12"/>
      <c r="LGQ88" s="12"/>
      <c r="LGR88" s="12"/>
      <c r="LGS88" s="12"/>
      <c r="LGT88" s="12"/>
      <c r="LGU88" s="12"/>
      <c r="LGV88" s="12"/>
      <c r="LGW88" s="12"/>
      <c r="LGX88" s="12"/>
      <c r="LGY88" s="12"/>
      <c r="LGZ88" s="12"/>
      <c r="LHA88" s="12"/>
      <c r="LHB88" s="12"/>
      <c r="LHC88" s="12"/>
      <c r="LHD88" s="12"/>
      <c r="LHE88" s="12"/>
      <c r="LHF88" s="12"/>
      <c r="LHG88" s="12"/>
      <c r="LHH88" s="12"/>
      <c r="LHI88" s="12"/>
      <c r="LHJ88" s="12"/>
      <c r="LHK88" s="12"/>
      <c r="LHL88" s="12"/>
      <c r="LHM88" s="12"/>
      <c r="LHN88" s="12"/>
      <c r="LHO88" s="12"/>
      <c r="LHP88" s="12"/>
      <c r="LHQ88" s="12"/>
      <c r="LHR88" s="12"/>
      <c r="LHS88" s="12"/>
      <c r="LHT88" s="12"/>
      <c r="LHU88" s="12"/>
      <c r="LHV88" s="12"/>
      <c r="LHW88" s="12"/>
      <c r="LHX88" s="12"/>
      <c r="LHY88" s="12"/>
      <c r="LHZ88" s="12"/>
      <c r="LIA88" s="12"/>
      <c r="LIB88" s="12"/>
      <c r="LIC88" s="12"/>
      <c r="LID88" s="12"/>
      <c r="LIE88" s="12"/>
      <c r="LIF88" s="12"/>
      <c r="LIG88" s="12"/>
      <c r="LIH88" s="12"/>
      <c r="LII88" s="12"/>
      <c r="LIJ88" s="12"/>
      <c r="LIK88" s="12"/>
      <c r="LIL88" s="12"/>
      <c r="LIM88" s="12"/>
      <c r="LIN88" s="12"/>
      <c r="LIO88" s="12"/>
      <c r="LIP88" s="12"/>
      <c r="LIQ88" s="12"/>
      <c r="LIR88" s="12"/>
      <c r="LIS88" s="12"/>
      <c r="LIT88" s="12"/>
      <c r="LIU88" s="12"/>
      <c r="LIV88" s="12"/>
      <c r="LIW88" s="12"/>
      <c r="LIX88" s="12"/>
      <c r="LIY88" s="12"/>
      <c r="LIZ88" s="12"/>
      <c r="LJA88" s="12"/>
      <c r="LJB88" s="12"/>
      <c r="LJC88" s="12"/>
      <c r="LJD88" s="12"/>
      <c r="LJE88" s="12"/>
      <c r="LJF88" s="12"/>
      <c r="LJG88" s="12"/>
      <c r="LJH88" s="12"/>
      <c r="LJI88" s="12"/>
      <c r="LJJ88" s="12"/>
      <c r="LJK88" s="12"/>
      <c r="LJL88" s="12"/>
      <c r="LJM88" s="12"/>
      <c r="LJN88" s="12"/>
      <c r="LJO88" s="12"/>
      <c r="LJP88" s="12"/>
      <c r="LJQ88" s="12"/>
      <c r="LJR88" s="12"/>
      <c r="LJS88" s="12"/>
      <c r="LJT88" s="12"/>
      <c r="LJU88" s="12"/>
      <c r="LJV88" s="12"/>
      <c r="LJW88" s="12"/>
      <c r="LJX88" s="12"/>
      <c r="LJY88" s="12"/>
      <c r="LJZ88" s="12"/>
      <c r="LKA88" s="12"/>
      <c r="LKB88" s="12"/>
      <c r="LKC88" s="12"/>
      <c r="LKD88" s="12"/>
      <c r="LKE88" s="12"/>
      <c r="LKF88" s="12"/>
      <c r="LKG88" s="12"/>
      <c r="LKH88" s="12"/>
      <c r="LKI88" s="12"/>
      <c r="LKJ88" s="12"/>
      <c r="LKK88" s="12"/>
      <c r="LKL88" s="12"/>
      <c r="LKM88" s="12"/>
      <c r="LKN88" s="12"/>
      <c r="LKO88" s="12"/>
      <c r="LKP88" s="12"/>
      <c r="LKQ88" s="12"/>
      <c r="LKR88" s="12"/>
      <c r="LKS88" s="12"/>
      <c r="LKT88" s="12"/>
      <c r="LKU88" s="12"/>
      <c r="LKV88" s="12"/>
      <c r="LKW88" s="12"/>
      <c r="LKX88" s="12"/>
      <c r="LKY88" s="12"/>
      <c r="LKZ88" s="12"/>
      <c r="LLA88" s="12"/>
      <c r="LLB88" s="12"/>
      <c r="LLC88" s="12"/>
      <c r="LLD88" s="12"/>
      <c r="LLE88" s="12"/>
      <c r="LLF88" s="12"/>
      <c r="LLG88" s="12"/>
      <c r="LLH88" s="12"/>
      <c r="LLI88" s="12"/>
      <c r="LLJ88" s="12"/>
      <c r="LLK88" s="12"/>
      <c r="LLL88" s="12"/>
      <c r="LLM88" s="12"/>
      <c r="LLN88" s="12"/>
      <c r="LLO88" s="12"/>
      <c r="LLP88" s="12"/>
      <c r="LLQ88" s="12"/>
      <c r="LLR88" s="12"/>
      <c r="LLS88" s="12"/>
      <c r="LLT88" s="12"/>
      <c r="LLU88" s="12"/>
      <c r="LLV88" s="12"/>
      <c r="LLW88" s="12"/>
      <c r="LLX88" s="12"/>
      <c r="LLY88" s="12"/>
      <c r="LLZ88" s="12"/>
      <c r="LMA88" s="12"/>
      <c r="LMB88" s="12"/>
      <c r="LMC88" s="12"/>
      <c r="LMD88" s="12"/>
      <c r="LME88" s="12"/>
      <c r="LMF88" s="12"/>
      <c r="LMG88" s="12"/>
      <c r="LMH88" s="12"/>
      <c r="LMI88" s="12"/>
      <c r="LMJ88" s="12"/>
      <c r="LMK88" s="12"/>
      <c r="LML88" s="12"/>
      <c r="LMM88" s="12"/>
      <c r="LMN88" s="12"/>
      <c r="LMO88" s="12"/>
      <c r="LMP88" s="12"/>
      <c r="LMQ88" s="12"/>
      <c r="LMR88" s="12"/>
      <c r="LMS88" s="12"/>
      <c r="LMT88" s="12"/>
      <c r="LMU88" s="12"/>
      <c r="LMV88" s="12"/>
      <c r="LMW88" s="12"/>
      <c r="LMX88" s="12"/>
      <c r="LMY88" s="12"/>
      <c r="LMZ88" s="12"/>
      <c r="LNA88" s="12"/>
      <c r="LNB88" s="12"/>
      <c r="LNC88" s="12"/>
      <c r="LND88" s="12"/>
      <c r="LNE88" s="12"/>
      <c r="LNF88" s="12"/>
      <c r="LNG88" s="12"/>
      <c r="LNH88" s="12"/>
      <c r="LNI88" s="12"/>
      <c r="LNJ88" s="12"/>
      <c r="LNK88" s="12"/>
      <c r="LNL88" s="12"/>
      <c r="LNM88" s="12"/>
      <c r="LNN88" s="12"/>
      <c r="LNO88" s="12"/>
      <c r="LNP88" s="12"/>
      <c r="LNQ88" s="12"/>
      <c r="LNR88" s="12"/>
      <c r="LNS88" s="12"/>
      <c r="LNT88" s="12"/>
      <c r="LNU88" s="12"/>
      <c r="LNV88" s="12"/>
      <c r="LNW88" s="12"/>
      <c r="LNX88" s="12"/>
      <c r="LNY88" s="12"/>
      <c r="LNZ88" s="12"/>
      <c r="LOA88" s="12"/>
      <c r="LOB88" s="12"/>
      <c r="LOC88" s="12"/>
      <c r="LOD88" s="12"/>
      <c r="LOE88" s="12"/>
      <c r="LOF88" s="12"/>
      <c r="LOG88" s="12"/>
      <c r="LOH88" s="12"/>
      <c r="LOI88" s="12"/>
      <c r="LOJ88" s="12"/>
      <c r="LOK88" s="12"/>
      <c r="LOL88" s="12"/>
      <c r="LOM88" s="12"/>
      <c r="LON88" s="12"/>
      <c r="LOO88" s="12"/>
      <c r="LOP88" s="12"/>
      <c r="LOQ88" s="12"/>
      <c r="LOR88" s="12"/>
      <c r="LOS88" s="12"/>
      <c r="LOT88" s="12"/>
      <c r="LOU88" s="12"/>
      <c r="LOV88" s="12"/>
      <c r="LOW88" s="12"/>
      <c r="LOX88" s="12"/>
      <c r="LOY88" s="12"/>
      <c r="LOZ88" s="12"/>
      <c r="LPA88" s="12"/>
      <c r="LPB88" s="12"/>
      <c r="LPC88" s="12"/>
      <c r="LPD88" s="12"/>
      <c r="LPE88" s="12"/>
      <c r="LPF88" s="12"/>
      <c r="LPG88" s="12"/>
      <c r="LPH88" s="12"/>
      <c r="LPI88" s="12"/>
      <c r="LPJ88" s="12"/>
      <c r="LPK88" s="12"/>
      <c r="LPL88" s="12"/>
      <c r="LPM88" s="12"/>
      <c r="LPN88" s="12"/>
      <c r="LPO88" s="12"/>
      <c r="LPP88" s="12"/>
      <c r="LPQ88" s="12"/>
      <c r="LPR88" s="12"/>
      <c r="LPS88" s="12"/>
      <c r="LPT88" s="12"/>
      <c r="LPU88" s="12"/>
      <c r="LPV88" s="12"/>
      <c r="LPW88" s="12"/>
      <c r="LPX88" s="12"/>
      <c r="LPY88" s="12"/>
      <c r="LPZ88" s="12"/>
      <c r="LQA88" s="12"/>
      <c r="LQB88" s="12"/>
      <c r="LQC88" s="12"/>
      <c r="LQD88" s="12"/>
      <c r="LQE88" s="12"/>
      <c r="LQF88" s="12"/>
      <c r="LQG88" s="12"/>
      <c r="LQH88" s="12"/>
      <c r="LQI88" s="12"/>
      <c r="LQJ88" s="12"/>
      <c r="LQK88" s="12"/>
      <c r="LQL88" s="12"/>
      <c r="LQM88" s="12"/>
      <c r="LQN88" s="12"/>
      <c r="LQO88" s="12"/>
      <c r="LQP88" s="12"/>
      <c r="LQQ88" s="12"/>
      <c r="LQR88" s="12"/>
      <c r="LQS88" s="12"/>
      <c r="LQT88" s="12"/>
      <c r="LQU88" s="12"/>
      <c r="LQV88" s="12"/>
      <c r="LQW88" s="12"/>
      <c r="LQX88" s="12"/>
      <c r="LQY88" s="12"/>
      <c r="LQZ88" s="12"/>
      <c r="LRA88" s="12"/>
      <c r="LRB88" s="12"/>
      <c r="LRC88" s="12"/>
      <c r="LRD88" s="12"/>
      <c r="LRE88" s="12"/>
      <c r="LRF88" s="12"/>
      <c r="LRG88" s="12"/>
      <c r="LRH88" s="12"/>
      <c r="LRI88" s="12"/>
      <c r="LRJ88" s="12"/>
      <c r="LRK88" s="12"/>
      <c r="LRL88" s="12"/>
      <c r="LRM88" s="12"/>
      <c r="LRN88" s="12"/>
      <c r="LRO88" s="12"/>
      <c r="LRP88" s="12"/>
      <c r="LRQ88" s="12"/>
      <c r="LRR88" s="12"/>
      <c r="LRS88" s="12"/>
      <c r="LRT88" s="12"/>
      <c r="LRU88" s="12"/>
      <c r="LRV88" s="12"/>
      <c r="LRW88" s="12"/>
      <c r="LRX88" s="12"/>
      <c r="LRY88" s="12"/>
      <c r="LRZ88" s="12"/>
      <c r="LSA88" s="12"/>
      <c r="LSB88" s="12"/>
      <c r="LSC88" s="12"/>
      <c r="LSD88" s="12"/>
      <c r="LSE88" s="12"/>
      <c r="LSF88" s="12"/>
      <c r="LSG88" s="12"/>
      <c r="LSH88" s="12"/>
      <c r="LSI88" s="12"/>
      <c r="LSJ88" s="12"/>
      <c r="LSK88" s="12"/>
      <c r="LSL88" s="12"/>
      <c r="LSM88" s="12"/>
      <c r="LSN88" s="12"/>
      <c r="LSO88" s="12"/>
      <c r="LSP88" s="12"/>
      <c r="LSQ88" s="12"/>
      <c r="LSR88" s="12"/>
      <c r="LSS88" s="12"/>
      <c r="LST88" s="12"/>
      <c r="LSU88" s="12"/>
      <c r="LSV88" s="12"/>
      <c r="LSW88" s="12"/>
      <c r="LSX88" s="12"/>
      <c r="LSY88" s="12"/>
      <c r="LSZ88" s="12"/>
      <c r="LTA88" s="12"/>
      <c r="LTB88" s="12"/>
      <c r="LTC88" s="12"/>
      <c r="LTD88" s="12"/>
      <c r="LTE88" s="12"/>
      <c r="LTF88" s="12"/>
      <c r="LTG88" s="12"/>
      <c r="LTH88" s="12"/>
      <c r="LTI88" s="12"/>
      <c r="LTJ88" s="12"/>
      <c r="LTK88" s="12"/>
      <c r="LTL88" s="12"/>
      <c r="LTM88" s="12"/>
      <c r="LTN88" s="12"/>
      <c r="LTO88" s="12"/>
      <c r="LTP88" s="12"/>
      <c r="LTQ88" s="12"/>
      <c r="LTR88" s="12"/>
      <c r="LTS88" s="12"/>
      <c r="LTT88" s="12"/>
      <c r="LTU88" s="12"/>
      <c r="LTV88" s="12"/>
      <c r="LTW88" s="12"/>
      <c r="LTX88" s="12"/>
      <c r="LTY88" s="12"/>
      <c r="LTZ88" s="12"/>
      <c r="LUA88" s="12"/>
      <c r="LUB88" s="12"/>
      <c r="LUC88" s="12"/>
      <c r="LUD88" s="12"/>
      <c r="LUE88" s="12"/>
      <c r="LUF88" s="12"/>
      <c r="LUG88" s="12"/>
      <c r="LUH88" s="12"/>
      <c r="LUI88" s="12"/>
      <c r="LUJ88" s="12"/>
      <c r="LUK88" s="12"/>
      <c r="LUL88" s="12"/>
      <c r="LUM88" s="12"/>
      <c r="LUN88" s="12"/>
      <c r="LUO88" s="12"/>
      <c r="LUP88" s="12"/>
      <c r="LUQ88" s="12"/>
      <c r="LUR88" s="12"/>
      <c r="LUS88" s="12"/>
      <c r="LUT88" s="12"/>
      <c r="LUU88" s="12"/>
      <c r="LUV88" s="12"/>
      <c r="LUW88" s="12"/>
      <c r="LUX88" s="12"/>
      <c r="LUY88" s="12"/>
      <c r="LUZ88" s="12"/>
      <c r="LVA88" s="12"/>
      <c r="LVB88" s="12"/>
      <c r="LVC88" s="12"/>
      <c r="LVD88" s="12"/>
      <c r="LVE88" s="12"/>
      <c r="LVF88" s="12"/>
      <c r="LVG88" s="12"/>
      <c r="LVH88" s="12"/>
      <c r="LVI88" s="12"/>
      <c r="LVJ88" s="12"/>
      <c r="LVK88" s="12"/>
      <c r="LVL88" s="12"/>
      <c r="LVM88" s="12"/>
      <c r="LVN88" s="12"/>
      <c r="LVO88" s="12"/>
      <c r="LVP88" s="12"/>
      <c r="LVQ88" s="12"/>
      <c r="LVR88" s="12"/>
      <c r="LVS88" s="12"/>
      <c r="LVT88" s="12"/>
      <c r="LVU88" s="12"/>
      <c r="LVV88" s="12"/>
      <c r="LVW88" s="12"/>
      <c r="LVX88" s="12"/>
      <c r="LVY88" s="12"/>
      <c r="LVZ88" s="12"/>
      <c r="LWA88" s="12"/>
      <c r="LWB88" s="12"/>
      <c r="LWC88" s="12"/>
      <c r="LWD88" s="12"/>
      <c r="LWE88" s="12"/>
      <c r="LWF88" s="12"/>
      <c r="LWG88" s="12"/>
      <c r="LWH88" s="12"/>
      <c r="LWI88" s="12"/>
      <c r="LWJ88" s="12"/>
      <c r="LWK88" s="12"/>
      <c r="LWL88" s="12"/>
      <c r="LWM88" s="12"/>
      <c r="LWN88" s="12"/>
      <c r="LWO88" s="12"/>
      <c r="LWP88" s="12"/>
      <c r="LWQ88" s="12"/>
      <c r="LWR88" s="12"/>
      <c r="LWS88" s="12"/>
      <c r="LWT88" s="12"/>
      <c r="LWU88" s="12"/>
      <c r="LWV88" s="12"/>
      <c r="LWW88" s="12"/>
      <c r="LWX88" s="12"/>
      <c r="LWY88" s="12"/>
      <c r="LWZ88" s="12"/>
      <c r="LXA88" s="12"/>
      <c r="LXB88" s="12"/>
      <c r="LXC88" s="12"/>
      <c r="LXD88" s="12"/>
      <c r="LXE88" s="12"/>
      <c r="LXF88" s="12"/>
      <c r="LXG88" s="12"/>
      <c r="LXH88" s="12"/>
      <c r="LXI88" s="12"/>
      <c r="LXJ88" s="12"/>
      <c r="LXK88" s="12"/>
      <c r="LXL88" s="12"/>
      <c r="LXM88" s="12"/>
      <c r="LXN88" s="12"/>
      <c r="LXO88" s="12"/>
      <c r="LXP88" s="12"/>
      <c r="LXQ88" s="12"/>
      <c r="LXR88" s="12"/>
      <c r="LXS88" s="12"/>
      <c r="LXT88" s="12"/>
      <c r="LXU88" s="12"/>
      <c r="LXV88" s="12"/>
      <c r="LXW88" s="12"/>
      <c r="LXX88" s="12"/>
      <c r="LXY88" s="12"/>
      <c r="LXZ88" s="12"/>
      <c r="LYA88" s="12"/>
      <c r="LYB88" s="12"/>
      <c r="LYC88" s="12"/>
      <c r="LYD88" s="12"/>
      <c r="LYE88" s="12"/>
      <c r="LYF88" s="12"/>
      <c r="LYG88" s="12"/>
      <c r="LYH88" s="12"/>
      <c r="LYI88" s="12"/>
      <c r="LYJ88" s="12"/>
      <c r="LYK88" s="12"/>
      <c r="LYL88" s="12"/>
      <c r="LYM88" s="12"/>
      <c r="LYN88" s="12"/>
      <c r="LYO88" s="12"/>
      <c r="LYP88" s="12"/>
      <c r="LYQ88" s="12"/>
      <c r="LYR88" s="12"/>
      <c r="LYS88" s="12"/>
      <c r="LYT88" s="12"/>
      <c r="LYU88" s="12"/>
      <c r="LYV88" s="12"/>
      <c r="LYW88" s="12"/>
      <c r="LYX88" s="12"/>
      <c r="LYY88" s="12"/>
      <c r="LYZ88" s="12"/>
      <c r="LZA88" s="12"/>
      <c r="LZB88" s="12"/>
      <c r="LZC88" s="12"/>
      <c r="LZD88" s="12"/>
      <c r="LZE88" s="12"/>
      <c r="LZF88" s="12"/>
      <c r="LZG88" s="12"/>
      <c r="LZH88" s="12"/>
      <c r="LZI88" s="12"/>
      <c r="LZJ88" s="12"/>
      <c r="LZK88" s="12"/>
      <c r="LZL88" s="12"/>
      <c r="LZM88" s="12"/>
      <c r="LZN88" s="12"/>
      <c r="LZO88" s="12"/>
      <c r="LZP88" s="12"/>
      <c r="LZQ88" s="12"/>
      <c r="LZR88" s="12"/>
      <c r="LZS88" s="12"/>
      <c r="LZT88" s="12"/>
      <c r="LZU88" s="12"/>
      <c r="LZV88" s="12"/>
      <c r="LZW88" s="12"/>
      <c r="LZX88" s="12"/>
      <c r="LZY88" s="12"/>
      <c r="LZZ88" s="12"/>
      <c r="MAA88" s="12"/>
      <c r="MAB88" s="12"/>
      <c r="MAC88" s="12"/>
      <c r="MAD88" s="12"/>
      <c r="MAE88" s="12"/>
      <c r="MAF88" s="12"/>
      <c r="MAG88" s="12"/>
      <c r="MAH88" s="12"/>
      <c r="MAI88" s="12"/>
      <c r="MAJ88" s="12"/>
      <c r="MAK88" s="12"/>
      <c r="MAL88" s="12"/>
      <c r="MAM88" s="12"/>
      <c r="MAN88" s="12"/>
      <c r="MAO88" s="12"/>
      <c r="MAP88" s="12"/>
      <c r="MAQ88" s="12"/>
      <c r="MAR88" s="12"/>
      <c r="MAS88" s="12"/>
      <c r="MAT88" s="12"/>
      <c r="MAU88" s="12"/>
      <c r="MAV88" s="12"/>
      <c r="MAW88" s="12"/>
      <c r="MAX88" s="12"/>
      <c r="MAY88" s="12"/>
      <c r="MAZ88" s="12"/>
      <c r="MBA88" s="12"/>
      <c r="MBB88" s="12"/>
      <c r="MBC88" s="12"/>
      <c r="MBD88" s="12"/>
      <c r="MBE88" s="12"/>
      <c r="MBF88" s="12"/>
      <c r="MBG88" s="12"/>
      <c r="MBH88" s="12"/>
      <c r="MBI88" s="12"/>
      <c r="MBJ88" s="12"/>
      <c r="MBK88" s="12"/>
      <c r="MBL88" s="12"/>
      <c r="MBM88" s="12"/>
      <c r="MBN88" s="12"/>
      <c r="MBO88" s="12"/>
      <c r="MBP88" s="12"/>
      <c r="MBQ88" s="12"/>
      <c r="MBR88" s="12"/>
      <c r="MBS88" s="12"/>
      <c r="MBT88" s="12"/>
      <c r="MBU88" s="12"/>
      <c r="MBV88" s="12"/>
      <c r="MBW88" s="12"/>
      <c r="MBX88" s="12"/>
      <c r="MBY88" s="12"/>
      <c r="MBZ88" s="12"/>
      <c r="MCA88" s="12"/>
      <c r="MCB88" s="12"/>
      <c r="MCC88" s="12"/>
      <c r="MCD88" s="12"/>
      <c r="MCE88" s="12"/>
      <c r="MCF88" s="12"/>
      <c r="MCG88" s="12"/>
      <c r="MCH88" s="12"/>
      <c r="MCI88" s="12"/>
      <c r="MCJ88" s="12"/>
      <c r="MCK88" s="12"/>
      <c r="MCL88" s="12"/>
      <c r="MCM88" s="12"/>
      <c r="MCN88" s="12"/>
      <c r="MCO88" s="12"/>
      <c r="MCP88" s="12"/>
      <c r="MCQ88" s="12"/>
      <c r="MCR88" s="12"/>
      <c r="MCS88" s="12"/>
      <c r="MCT88" s="12"/>
      <c r="MCU88" s="12"/>
      <c r="MCV88" s="12"/>
      <c r="MCW88" s="12"/>
      <c r="MCX88" s="12"/>
      <c r="MCY88" s="12"/>
      <c r="MCZ88" s="12"/>
      <c r="MDA88" s="12"/>
      <c r="MDB88" s="12"/>
      <c r="MDC88" s="12"/>
      <c r="MDD88" s="12"/>
      <c r="MDE88" s="12"/>
      <c r="MDF88" s="12"/>
      <c r="MDG88" s="12"/>
      <c r="MDH88" s="12"/>
      <c r="MDI88" s="12"/>
      <c r="MDJ88" s="12"/>
      <c r="MDK88" s="12"/>
      <c r="MDL88" s="12"/>
      <c r="MDM88" s="12"/>
      <c r="MDN88" s="12"/>
      <c r="MDO88" s="12"/>
      <c r="MDP88" s="12"/>
      <c r="MDQ88" s="12"/>
      <c r="MDR88" s="12"/>
      <c r="MDS88" s="12"/>
      <c r="MDT88" s="12"/>
      <c r="MDU88" s="12"/>
      <c r="MDV88" s="12"/>
      <c r="MDW88" s="12"/>
      <c r="MDX88" s="12"/>
      <c r="MDY88" s="12"/>
      <c r="MDZ88" s="12"/>
      <c r="MEA88" s="12"/>
      <c r="MEB88" s="12"/>
      <c r="MEC88" s="12"/>
      <c r="MED88" s="12"/>
      <c r="MEE88" s="12"/>
      <c r="MEF88" s="12"/>
      <c r="MEG88" s="12"/>
      <c r="MEH88" s="12"/>
      <c r="MEI88" s="12"/>
      <c r="MEJ88" s="12"/>
      <c r="MEK88" s="12"/>
      <c r="MEL88" s="12"/>
      <c r="MEM88" s="12"/>
      <c r="MEN88" s="12"/>
      <c r="MEO88" s="12"/>
      <c r="MEP88" s="12"/>
      <c r="MEQ88" s="12"/>
      <c r="MER88" s="12"/>
      <c r="MES88" s="12"/>
      <c r="MET88" s="12"/>
      <c r="MEU88" s="12"/>
      <c r="MEV88" s="12"/>
      <c r="MEW88" s="12"/>
      <c r="MEX88" s="12"/>
    </row>
    <row r="89" spans="1:8942" s="11" customFormat="1">
      <c r="A89" s="234"/>
      <c r="B89" s="2"/>
      <c r="C89" s="3"/>
      <c r="D89" s="2"/>
      <c r="E89" s="4"/>
      <c r="F89" s="5"/>
      <c r="G89" s="5"/>
      <c r="H89" s="5"/>
      <c r="I89" s="7"/>
      <c r="J89" s="2"/>
      <c r="K89" s="7"/>
      <c r="L89" s="8"/>
      <c r="M89" s="8"/>
      <c r="N89" s="8"/>
      <c r="O89" s="2"/>
      <c r="P89" s="2"/>
      <c r="Q89" s="2"/>
      <c r="R89" s="2"/>
      <c r="S89" s="9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  <c r="SO89" s="12"/>
      <c r="SP89" s="12"/>
      <c r="SQ89" s="12"/>
      <c r="SR89" s="12"/>
      <c r="SS89" s="12"/>
      <c r="ST89" s="12"/>
      <c r="SU89" s="12"/>
      <c r="SV89" s="12"/>
      <c r="SW89" s="12"/>
      <c r="SX89" s="12"/>
      <c r="SY89" s="12"/>
      <c r="SZ89" s="12"/>
      <c r="TA89" s="12"/>
      <c r="TB89" s="12"/>
      <c r="TC89" s="12"/>
      <c r="TD89" s="12"/>
      <c r="TE89" s="12"/>
      <c r="TF89" s="12"/>
      <c r="TG89" s="12"/>
      <c r="TH89" s="12"/>
      <c r="TI89" s="12"/>
      <c r="TJ89" s="12"/>
      <c r="TK89" s="12"/>
      <c r="TL89" s="12"/>
      <c r="TM89" s="12"/>
      <c r="TN89" s="12"/>
      <c r="TO89" s="12"/>
      <c r="TP89" s="12"/>
      <c r="TQ89" s="12"/>
      <c r="TR89" s="12"/>
      <c r="TS89" s="12"/>
      <c r="TT89" s="12"/>
      <c r="TU89" s="12"/>
      <c r="TV89" s="12"/>
      <c r="TW89" s="12"/>
      <c r="TX89" s="12"/>
      <c r="TY89" s="12"/>
      <c r="TZ89" s="12"/>
      <c r="UA89" s="12"/>
      <c r="UB89" s="12"/>
      <c r="UC89" s="12"/>
      <c r="UD89" s="12"/>
      <c r="UE89" s="12"/>
      <c r="UF89" s="12"/>
      <c r="UG89" s="12"/>
      <c r="UH89" s="12"/>
      <c r="UI89" s="12"/>
      <c r="UJ89" s="12"/>
      <c r="UK89" s="12"/>
      <c r="UL89" s="12"/>
      <c r="UM89" s="12"/>
      <c r="UN89" s="12"/>
      <c r="UO89" s="12"/>
      <c r="UP89" s="12"/>
      <c r="UQ89" s="12"/>
      <c r="UR89" s="12"/>
      <c r="US89" s="12"/>
      <c r="UT89" s="12"/>
      <c r="UU89" s="12"/>
      <c r="UV89" s="12"/>
      <c r="UW89" s="12"/>
      <c r="UX89" s="12"/>
      <c r="UY89" s="12"/>
      <c r="UZ89" s="12"/>
      <c r="VA89" s="12"/>
      <c r="VB89" s="12"/>
      <c r="VC89" s="12"/>
      <c r="VD89" s="12"/>
      <c r="VE89" s="12"/>
      <c r="VF89" s="12"/>
      <c r="VG89" s="12"/>
      <c r="VH89" s="12"/>
      <c r="VI89" s="12"/>
      <c r="VJ89" s="12"/>
      <c r="VK89" s="12"/>
      <c r="VL89" s="12"/>
      <c r="VM89" s="12"/>
      <c r="VN89" s="12"/>
      <c r="VO89" s="12"/>
      <c r="VP89" s="12"/>
      <c r="VQ89" s="12"/>
      <c r="VR89" s="12"/>
      <c r="VS89" s="12"/>
      <c r="VT89" s="12"/>
      <c r="VU89" s="12"/>
      <c r="VV89" s="12"/>
      <c r="VW89" s="12"/>
      <c r="VX89" s="12"/>
      <c r="VY89" s="12"/>
      <c r="VZ89" s="12"/>
      <c r="WA89" s="12"/>
      <c r="WB89" s="12"/>
      <c r="WC89" s="12"/>
      <c r="WD89" s="12"/>
      <c r="WE89" s="12"/>
      <c r="WF89" s="12"/>
      <c r="WG89" s="12"/>
      <c r="WH89" s="12"/>
      <c r="WI89" s="12"/>
      <c r="WJ89" s="12"/>
      <c r="WK89" s="12"/>
      <c r="WL89" s="12"/>
      <c r="WM89" s="12"/>
      <c r="WN89" s="12"/>
      <c r="WO89" s="12"/>
      <c r="WP89" s="12"/>
      <c r="WQ89" s="12"/>
      <c r="WR89" s="12"/>
      <c r="WS89" s="12"/>
      <c r="WT89" s="12"/>
      <c r="WU89" s="12"/>
      <c r="WV89" s="12"/>
      <c r="WW89" s="12"/>
      <c r="WX89" s="12"/>
      <c r="WY89" s="12"/>
      <c r="WZ89" s="12"/>
      <c r="XA89" s="12"/>
      <c r="XB89" s="12"/>
      <c r="XC89" s="12"/>
      <c r="XD89" s="12"/>
      <c r="XE89" s="12"/>
      <c r="XF89" s="12"/>
      <c r="XG89" s="12"/>
      <c r="XH89" s="12"/>
      <c r="XI89" s="12"/>
      <c r="XJ89" s="12"/>
      <c r="XK89" s="12"/>
      <c r="XL89" s="12"/>
      <c r="XM89" s="12"/>
      <c r="XN89" s="12"/>
      <c r="XO89" s="12"/>
      <c r="XP89" s="12"/>
      <c r="XQ89" s="12"/>
      <c r="XR89" s="12"/>
      <c r="XS89" s="12"/>
      <c r="XT89" s="12"/>
      <c r="XU89" s="12"/>
      <c r="XV89" s="12"/>
      <c r="XW89" s="12"/>
      <c r="XX89" s="12"/>
      <c r="XY89" s="12"/>
      <c r="XZ89" s="12"/>
      <c r="YA89" s="12"/>
      <c r="YB89" s="12"/>
      <c r="YC89" s="12"/>
      <c r="YD89" s="12"/>
      <c r="YE89" s="12"/>
      <c r="YF89" s="12"/>
      <c r="YG89" s="12"/>
      <c r="YH89" s="12"/>
      <c r="YI89" s="12"/>
      <c r="YJ89" s="12"/>
      <c r="YK89" s="12"/>
      <c r="YL89" s="12"/>
      <c r="YM89" s="12"/>
      <c r="YN89" s="12"/>
      <c r="YO89" s="12"/>
      <c r="YP89" s="12"/>
      <c r="YQ89" s="12"/>
      <c r="YR89" s="12"/>
      <c r="YS89" s="12"/>
      <c r="YT89" s="12"/>
      <c r="YU89" s="12"/>
      <c r="YV89" s="12"/>
      <c r="YW89" s="12"/>
      <c r="YX89" s="12"/>
      <c r="YY89" s="12"/>
      <c r="YZ89" s="12"/>
      <c r="ZA89" s="12"/>
      <c r="ZB89" s="12"/>
      <c r="ZC89" s="12"/>
      <c r="ZD89" s="12"/>
      <c r="ZE89" s="12"/>
      <c r="ZF89" s="12"/>
      <c r="ZG89" s="12"/>
      <c r="ZH89" s="12"/>
      <c r="ZI89" s="12"/>
      <c r="ZJ89" s="12"/>
      <c r="ZK89" s="12"/>
      <c r="ZL89" s="12"/>
      <c r="ZM89" s="12"/>
      <c r="ZN89" s="12"/>
      <c r="ZO89" s="12"/>
      <c r="ZP89" s="12"/>
      <c r="ZQ89" s="12"/>
      <c r="ZR89" s="12"/>
      <c r="ZS89" s="12"/>
      <c r="ZT89" s="12"/>
      <c r="ZU89" s="12"/>
      <c r="ZV89" s="12"/>
      <c r="ZW89" s="12"/>
      <c r="ZX89" s="12"/>
      <c r="ZY89" s="12"/>
      <c r="ZZ89" s="12"/>
      <c r="AAA89" s="12"/>
      <c r="AAB89" s="12"/>
      <c r="AAC89" s="12"/>
      <c r="AAD89" s="12"/>
      <c r="AAE89" s="12"/>
      <c r="AAF89" s="12"/>
      <c r="AAG89" s="12"/>
      <c r="AAH89" s="12"/>
      <c r="AAI89" s="12"/>
      <c r="AAJ89" s="12"/>
      <c r="AAK89" s="12"/>
      <c r="AAL89" s="12"/>
      <c r="AAM89" s="12"/>
      <c r="AAN89" s="12"/>
      <c r="AAO89" s="12"/>
      <c r="AAP89" s="12"/>
      <c r="AAQ89" s="12"/>
      <c r="AAR89" s="12"/>
      <c r="AAS89" s="12"/>
      <c r="AAT89" s="12"/>
      <c r="AAU89" s="12"/>
      <c r="AAV89" s="12"/>
      <c r="AAW89" s="12"/>
      <c r="AAX89" s="12"/>
      <c r="AAY89" s="12"/>
      <c r="AAZ89" s="12"/>
      <c r="ABA89" s="12"/>
      <c r="ABB89" s="12"/>
      <c r="ABC89" s="12"/>
      <c r="ABD89" s="12"/>
      <c r="ABE89" s="12"/>
      <c r="ABF89" s="12"/>
      <c r="ABG89" s="12"/>
      <c r="ABH89" s="12"/>
      <c r="ABI89" s="12"/>
      <c r="ABJ89" s="12"/>
      <c r="ABK89" s="12"/>
      <c r="ABL89" s="12"/>
      <c r="ABM89" s="12"/>
      <c r="ABN89" s="12"/>
      <c r="ABO89" s="12"/>
      <c r="ABP89" s="12"/>
      <c r="ABQ89" s="12"/>
      <c r="ABR89" s="12"/>
      <c r="ABS89" s="12"/>
      <c r="ABT89" s="12"/>
      <c r="ABU89" s="12"/>
      <c r="ABV89" s="12"/>
      <c r="ABW89" s="12"/>
      <c r="ABX89" s="12"/>
      <c r="ABY89" s="12"/>
      <c r="ABZ89" s="12"/>
      <c r="ACA89" s="12"/>
      <c r="ACB89" s="12"/>
      <c r="ACC89" s="12"/>
      <c r="ACD89" s="12"/>
      <c r="ACE89" s="12"/>
      <c r="ACF89" s="12"/>
      <c r="ACG89" s="12"/>
      <c r="ACH89" s="12"/>
      <c r="ACI89" s="12"/>
      <c r="ACJ89" s="12"/>
      <c r="ACK89" s="12"/>
      <c r="ACL89" s="12"/>
      <c r="ACM89" s="12"/>
      <c r="ACN89" s="12"/>
      <c r="ACO89" s="12"/>
      <c r="ACP89" s="12"/>
      <c r="ACQ89" s="12"/>
      <c r="ACR89" s="12"/>
      <c r="ACS89" s="12"/>
      <c r="ACT89" s="12"/>
      <c r="ACU89" s="12"/>
      <c r="ACV89" s="12"/>
      <c r="ACW89" s="12"/>
      <c r="ACX89" s="12"/>
      <c r="ACY89" s="12"/>
      <c r="ACZ89" s="12"/>
      <c r="ADA89" s="12"/>
      <c r="ADB89" s="12"/>
      <c r="ADC89" s="12"/>
      <c r="ADD89" s="12"/>
      <c r="ADE89" s="12"/>
      <c r="ADF89" s="12"/>
      <c r="ADG89" s="12"/>
      <c r="ADH89" s="12"/>
      <c r="ADI89" s="12"/>
      <c r="ADJ89" s="12"/>
      <c r="ADK89" s="12"/>
      <c r="ADL89" s="12"/>
      <c r="ADM89" s="12"/>
      <c r="ADN89" s="12"/>
      <c r="ADO89" s="12"/>
      <c r="ADP89" s="12"/>
      <c r="ADQ89" s="12"/>
      <c r="ADR89" s="12"/>
      <c r="ADS89" s="12"/>
      <c r="ADT89" s="12"/>
      <c r="ADU89" s="12"/>
      <c r="ADV89" s="12"/>
      <c r="ADW89" s="12"/>
      <c r="ADX89" s="12"/>
      <c r="ADY89" s="12"/>
      <c r="ADZ89" s="12"/>
      <c r="AEA89" s="12"/>
      <c r="AEB89" s="12"/>
      <c r="AEC89" s="12"/>
      <c r="AED89" s="12"/>
      <c r="AEE89" s="12"/>
      <c r="AEF89" s="12"/>
      <c r="AEG89" s="12"/>
      <c r="AEH89" s="12"/>
      <c r="AEI89" s="12"/>
      <c r="AEJ89" s="12"/>
      <c r="AEK89" s="12"/>
      <c r="AEL89" s="12"/>
      <c r="AEM89" s="12"/>
      <c r="AEN89" s="12"/>
      <c r="AEO89" s="12"/>
      <c r="AEP89" s="12"/>
      <c r="AEQ89" s="12"/>
      <c r="AER89" s="12"/>
      <c r="AES89" s="12"/>
      <c r="AET89" s="12"/>
      <c r="AEU89" s="12"/>
      <c r="AEV89" s="12"/>
      <c r="AEW89" s="12"/>
      <c r="AEX89" s="12"/>
      <c r="AEY89" s="12"/>
      <c r="AEZ89" s="12"/>
      <c r="AFA89" s="12"/>
      <c r="AFB89" s="12"/>
      <c r="AFC89" s="12"/>
      <c r="AFD89" s="12"/>
      <c r="AFE89" s="12"/>
      <c r="AFF89" s="12"/>
      <c r="AFG89" s="12"/>
      <c r="AFH89" s="12"/>
      <c r="AFI89" s="12"/>
      <c r="AFJ89" s="12"/>
      <c r="AFK89" s="12"/>
      <c r="AFL89" s="12"/>
      <c r="AFM89" s="12"/>
      <c r="AFN89" s="12"/>
      <c r="AFO89" s="12"/>
      <c r="AFP89" s="12"/>
      <c r="AFQ89" s="12"/>
      <c r="AFR89" s="12"/>
      <c r="AFS89" s="12"/>
      <c r="AFT89" s="12"/>
      <c r="AFU89" s="12"/>
      <c r="AFV89" s="12"/>
      <c r="AFW89" s="12"/>
      <c r="AFX89" s="12"/>
      <c r="AFY89" s="12"/>
      <c r="AFZ89" s="12"/>
      <c r="AGA89" s="12"/>
      <c r="AGB89" s="12"/>
      <c r="AGC89" s="12"/>
      <c r="AGD89" s="12"/>
      <c r="AGE89" s="12"/>
      <c r="AGF89" s="12"/>
      <c r="AGG89" s="12"/>
      <c r="AGH89" s="12"/>
      <c r="AGI89" s="12"/>
      <c r="AGJ89" s="12"/>
      <c r="AGK89" s="12"/>
      <c r="AGL89" s="12"/>
      <c r="AGM89" s="12"/>
      <c r="AGN89" s="12"/>
      <c r="AGO89" s="12"/>
      <c r="AGP89" s="12"/>
      <c r="AGQ89" s="12"/>
      <c r="AGR89" s="12"/>
      <c r="AGS89" s="12"/>
      <c r="AGT89" s="12"/>
      <c r="AGU89" s="12"/>
      <c r="AGV89" s="12"/>
      <c r="AGW89" s="12"/>
      <c r="AGX89" s="12"/>
      <c r="AGY89" s="12"/>
      <c r="AGZ89" s="12"/>
      <c r="AHA89" s="12"/>
      <c r="AHB89" s="12"/>
      <c r="AHC89" s="12"/>
      <c r="AHD89" s="12"/>
      <c r="AHE89" s="12"/>
      <c r="AHF89" s="12"/>
      <c r="AHG89" s="12"/>
      <c r="AHH89" s="12"/>
      <c r="AHI89" s="12"/>
      <c r="AHJ89" s="12"/>
      <c r="AHK89" s="12"/>
      <c r="AHL89" s="12"/>
      <c r="AHM89" s="12"/>
      <c r="AHN89" s="12"/>
      <c r="AHO89" s="12"/>
      <c r="AHP89" s="12"/>
      <c r="AHQ89" s="12"/>
      <c r="AHR89" s="12"/>
      <c r="AHS89" s="12"/>
      <c r="AHT89" s="12"/>
      <c r="AHU89" s="12"/>
      <c r="AHV89" s="12"/>
      <c r="AHW89" s="12"/>
      <c r="AHX89" s="12"/>
      <c r="AHY89" s="12"/>
      <c r="AHZ89" s="12"/>
      <c r="AIA89" s="12"/>
      <c r="AIB89" s="12"/>
      <c r="AIC89" s="12"/>
      <c r="AID89" s="12"/>
      <c r="AIE89" s="12"/>
      <c r="AIF89" s="12"/>
      <c r="AIG89" s="12"/>
      <c r="AIH89" s="12"/>
      <c r="AII89" s="12"/>
      <c r="AIJ89" s="12"/>
      <c r="AIK89" s="12"/>
      <c r="AIL89" s="12"/>
      <c r="AIM89" s="12"/>
      <c r="AIN89" s="12"/>
      <c r="AIO89" s="12"/>
      <c r="AIP89" s="12"/>
      <c r="AIQ89" s="12"/>
      <c r="AIR89" s="12"/>
      <c r="AIS89" s="12"/>
      <c r="AIT89" s="12"/>
      <c r="AIU89" s="12"/>
      <c r="AIV89" s="12"/>
      <c r="AIW89" s="12"/>
      <c r="AIX89" s="12"/>
      <c r="AIY89" s="12"/>
      <c r="AIZ89" s="12"/>
      <c r="AJA89" s="12"/>
      <c r="AJB89" s="12"/>
      <c r="AJC89" s="12"/>
      <c r="AJD89" s="12"/>
      <c r="AJE89" s="12"/>
      <c r="AJF89" s="12"/>
      <c r="AJG89" s="12"/>
      <c r="AJH89" s="12"/>
      <c r="AJI89" s="12"/>
      <c r="AJJ89" s="12"/>
      <c r="AJK89" s="12"/>
      <c r="AJL89" s="12"/>
      <c r="AJM89" s="12"/>
      <c r="AJN89" s="12"/>
      <c r="AJO89" s="12"/>
      <c r="AJP89" s="12"/>
      <c r="AJQ89" s="12"/>
      <c r="AJR89" s="12"/>
      <c r="AJS89" s="12"/>
      <c r="AJT89" s="12"/>
      <c r="AJU89" s="12"/>
      <c r="AJV89" s="12"/>
      <c r="AJW89" s="12"/>
      <c r="AJX89" s="12"/>
      <c r="AJY89" s="12"/>
      <c r="AJZ89" s="12"/>
      <c r="AKA89" s="12"/>
      <c r="AKB89" s="12"/>
      <c r="AKC89" s="12"/>
      <c r="AKD89" s="12"/>
      <c r="AKE89" s="12"/>
      <c r="AKF89" s="12"/>
      <c r="AKG89" s="12"/>
      <c r="AKH89" s="12"/>
      <c r="AKI89" s="12"/>
      <c r="AKJ89" s="12"/>
      <c r="AKK89" s="12"/>
      <c r="AKL89" s="12"/>
      <c r="AKM89" s="12"/>
      <c r="AKN89" s="12"/>
      <c r="AKO89" s="12"/>
      <c r="AKP89" s="12"/>
      <c r="AKQ89" s="12"/>
      <c r="AKR89" s="12"/>
      <c r="AKS89" s="12"/>
      <c r="AKT89" s="12"/>
      <c r="AKU89" s="12"/>
      <c r="AKV89" s="12"/>
      <c r="AKW89" s="12"/>
      <c r="AKX89" s="12"/>
      <c r="AKY89" s="12"/>
      <c r="AKZ89" s="12"/>
      <c r="ALA89" s="12"/>
      <c r="ALB89" s="12"/>
      <c r="ALC89" s="12"/>
      <c r="ALD89" s="12"/>
      <c r="ALE89" s="12"/>
      <c r="ALF89" s="12"/>
      <c r="ALG89" s="12"/>
      <c r="ALH89" s="12"/>
      <c r="ALI89" s="12"/>
      <c r="ALJ89" s="12"/>
      <c r="ALK89" s="12"/>
      <c r="ALL89" s="12"/>
      <c r="ALM89" s="12"/>
      <c r="ALN89" s="12"/>
      <c r="ALO89" s="12"/>
      <c r="ALP89" s="12"/>
      <c r="ALQ89" s="12"/>
      <c r="ALR89" s="12"/>
      <c r="ALS89" s="12"/>
      <c r="ALT89" s="12"/>
      <c r="ALU89" s="12"/>
      <c r="ALV89" s="12"/>
      <c r="ALW89" s="12"/>
      <c r="ALX89" s="12"/>
      <c r="ALY89" s="12"/>
      <c r="ALZ89" s="12"/>
      <c r="AMA89" s="12"/>
      <c r="AMB89" s="12"/>
      <c r="AMC89" s="12"/>
      <c r="AMD89" s="12"/>
      <c r="AME89" s="12"/>
      <c r="AMF89" s="12"/>
      <c r="AMG89" s="12"/>
      <c r="AMH89" s="12"/>
      <c r="AMI89" s="12"/>
      <c r="AMJ89" s="12"/>
      <c r="AMK89" s="12"/>
      <c r="AML89" s="12"/>
      <c r="AMM89" s="12"/>
      <c r="AMN89" s="12"/>
      <c r="AMO89" s="12"/>
      <c r="AMP89" s="12"/>
      <c r="AMQ89" s="12"/>
      <c r="AMR89" s="12"/>
      <c r="AMS89" s="12"/>
      <c r="AMT89" s="12"/>
      <c r="AMU89" s="12"/>
      <c r="AMV89" s="12"/>
      <c r="AMW89" s="12"/>
      <c r="AMX89" s="12"/>
      <c r="AMY89" s="12"/>
      <c r="AMZ89" s="12"/>
      <c r="ANA89" s="12"/>
      <c r="ANB89" s="12"/>
      <c r="ANC89" s="12"/>
      <c r="AND89" s="12"/>
      <c r="ANE89" s="12"/>
      <c r="ANF89" s="12"/>
      <c r="ANG89" s="12"/>
      <c r="ANH89" s="12"/>
      <c r="ANI89" s="12"/>
      <c r="ANJ89" s="12"/>
      <c r="ANK89" s="12"/>
      <c r="ANL89" s="12"/>
      <c r="ANM89" s="12"/>
      <c r="ANN89" s="12"/>
      <c r="ANO89" s="12"/>
      <c r="ANP89" s="12"/>
      <c r="ANQ89" s="12"/>
      <c r="ANR89" s="12"/>
      <c r="ANS89" s="12"/>
      <c r="ANT89" s="12"/>
      <c r="ANU89" s="12"/>
      <c r="ANV89" s="12"/>
      <c r="ANW89" s="12"/>
      <c r="ANX89" s="12"/>
      <c r="ANY89" s="12"/>
      <c r="ANZ89" s="12"/>
      <c r="AOA89" s="12"/>
      <c r="AOB89" s="12"/>
      <c r="AOC89" s="12"/>
      <c r="AOD89" s="12"/>
      <c r="AOE89" s="12"/>
      <c r="AOF89" s="12"/>
      <c r="AOG89" s="12"/>
      <c r="AOH89" s="12"/>
      <c r="AOI89" s="12"/>
      <c r="AOJ89" s="12"/>
      <c r="AOK89" s="12"/>
      <c r="AOL89" s="12"/>
      <c r="AOM89" s="12"/>
      <c r="AON89" s="12"/>
      <c r="AOO89" s="12"/>
      <c r="AOP89" s="12"/>
      <c r="AOQ89" s="12"/>
      <c r="AOR89" s="12"/>
      <c r="AOS89" s="12"/>
      <c r="AOT89" s="12"/>
      <c r="AOU89" s="12"/>
      <c r="AOV89" s="12"/>
      <c r="AOW89" s="12"/>
      <c r="AOX89" s="12"/>
      <c r="AOY89" s="12"/>
      <c r="AOZ89" s="12"/>
      <c r="APA89" s="12"/>
      <c r="APB89" s="12"/>
      <c r="APC89" s="12"/>
      <c r="APD89" s="12"/>
      <c r="APE89" s="12"/>
      <c r="APF89" s="12"/>
      <c r="APG89" s="12"/>
      <c r="APH89" s="12"/>
      <c r="API89" s="12"/>
      <c r="APJ89" s="12"/>
      <c r="APK89" s="12"/>
      <c r="APL89" s="12"/>
      <c r="APM89" s="12"/>
      <c r="APN89" s="12"/>
      <c r="APO89" s="12"/>
      <c r="APP89" s="12"/>
      <c r="APQ89" s="12"/>
      <c r="APR89" s="12"/>
      <c r="APS89" s="12"/>
      <c r="APT89" s="12"/>
      <c r="APU89" s="12"/>
      <c r="APV89" s="12"/>
      <c r="APW89" s="12"/>
      <c r="APX89" s="12"/>
      <c r="APY89" s="12"/>
      <c r="APZ89" s="12"/>
      <c r="AQA89" s="12"/>
      <c r="AQB89" s="12"/>
      <c r="AQC89" s="12"/>
      <c r="AQD89" s="12"/>
      <c r="AQE89" s="12"/>
      <c r="AQF89" s="12"/>
      <c r="AQG89" s="12"/>
      <c r="AQH89" s="12"/>
      <c r="AQI89" s="12"/>
      <c r="AQJ89" s="12"/>
      <c r="AQK89" s="12"/>
      <c r="AQL89" s="12"/>
      <c r="AQM89" s="12"/>
      <c r="AQN89" s="12"/>
      <c r="AQO89" s="12"/>
      <c r="AQP89" s="12"/>
      <c r="AQQ89" s="12"/>
      <c r="AQR89" s="12"/>
      <c r="AQS89" s="12"/>
      <c r="AQT89" s="12"/>
      <c r="AQU89" s="12"/>
      <c r="AQV89" s="12"/>
      <c r="AQW89" s="12"/>
      <c r="AQX89" s="12"/>
      <c r="AQY89" s="12"/>
      <c r="AQZ89" s="12"/>
      <c r="ARA89" s="12"/>
      <c r="ARB89" s="12"/>
      <c r="ARC89" s="12"/>
      <c r="ARD89" s="12"/>
      <c r="ARE89" s="12"/>
      <c r="ARF89" s="12"/>
      <c r="ARG89" s="12"/>
      <c r="ARH89" s="12"/>
      <c r="ARI89" s="12"/>
      <c r="ARJ89" s="12"/>
      <c r="ARK89" s="12"/>
      <c r="ARL89" s="12"/>
      <c r="ARM89" s="12"/>
      <c r="ARN89" s="12"/>
      <c r="ARO89" s="12"/>
      <c r="ARP89" s="12"/>
      <c r="ARQ89" s="12"/>
      <c r="ARR89" s="12"/>
      <c r="ARS89" s="12"/>
      <c r="ART89" s="12"/>
      <c r="ARU89" s="12"/>
      <c r="ARV89" s="12"/>
      <c r="ARW89" s="12"/>
      <c r="ARX89" s="12"/>
      <c r="ARY89" s="12"/>
      <c r="ARZ89" s="12"/>
      <c r="ASA89" s="12"/>
      <c r="ASB89" s="12"/>
      <c r="ASC89" s="12"/>
      <c r="ASD89" s="12"/>
      <c r="ASE89" s="12"/>
      <c r="ASF89" s="12"/>
      <c r="ASG89" s="12"/>
      <c r="ASH89" s="12"/>
      <c r="ASI89" s="12"/>
      <c r="ASJ89" s="12"/>
      <c r="ASK89" s="12"/>
      <c r="ASL89" s="12"/>
      <c r="ASM89" s="12"/>
      <c r="ASN89" s="12"/>
      <c r="ASO89" s="12"/>
      <c r="ASP89" s="12"/>
      <c r="ASQ89" s="12"/>
      <c r="ASR89" s="12"/>
      <c r="ASS89" s="12"/>
      <c r="AST89" s="12"/>
      <c r="ASU89" s="12"/>
      <c r="ASV89" s="12"/>
      <c r="ASW89" s="12"/>
      <c r="ASX89" s="12"/>
      <c r="ASY89" s="12"/>
      <c r="ASZ89" s="12"/>
      <c r="ATA89" s="12"/>
      <c r="ATB89" s="12"/>
      <c r="ATC89" s="12"/>
      <c r="ATD89" s="12"/>
      <c r="ATE89" s="12"/>
      <c r="ATF89" s="12"/>
      <c r="ATG89" s="12"/>
      <c r="ATH89" s="12"/>
      <c r="ATI89" s="12"/>
      <c r="ATJ89" s="12"/>
      <c r="ATK89" s="12"/>
      <c r="ATL89" s="12"/>
      <c r="ATM89" s="12"/>
      <c r="ATN89" s="12"/>
      <c r="ATO89" s="12"/>
      <c r="ATP89" s="12"/>
      <c r="ATQ89" s="12"/>
      <c r="ATR89" s="12"/>
      <c r="ATS89" s="12"/>
      <c r="ATT89" s="12"/>
      <c r="ATU89" s="12"/>
      <c r="ATV89" s="12"/>
      <c r="ATW89" s="12"/>
      <c r="ATX89" s="12"/>
      <c r="ATY89" s="12"/>
      <c r="ATZ89" s="12"/>
      <c r="AUA89" s="12"/>
      <c r="AUB89" s="12"/>
      <c r="AUC89" s="12"/>
      <c r="AUD89" s="12"/>
      <c r="AUE89" s="12"/>
      <c r="AUF89" s="12"/>
      <c r="AUG89" s="12"/>
      <c r="AUH89" s="12"/>
      <c r="AUI89" s="12"/>
      <c r="AUJ89" s="12"/>
      <c r="AUK89" s="12"/>
      <c r="AUL89" s="12"/>
      <c r="AUM89" s="12"/>
      <c r="AUN89" s="12"/>
      <c r="AUO89" s="12"/>
      <c r="AUP89" s="12"/>
      <c r="AUQ89" s="12"/>
      <c r="AUR89" s="12"/>
      <c r="AUS89" s="12"/>
      <c r="AUT89" s="12"/>
      <c r="AUU89" s="12"/>
      <c r="AUV89" s="12"/>
      <c r="AUW89" s="12"/>
      <c r="AUX89" s="12"/>
      <c r="AUY89" s="12"/>
      <c r="AUZ89" s="12"/>
      <c r="AVA89" s="12"/>
      <c r="AVB89" s="12"/>
      <c r="AVC89" s="12"/>
      <c r="AVD89" s="12"/>
      <c r="AVE89" s="12"/>
      <c r="AVF89" s="12"/>
      <c r="AVG89" s="12"/>
      <c r="AVH89" s="12"/>
      <c r="AVI89" s="12"/>
      <c r="AVJ89" s="12"/>
      <c r="AVK89" s="12"/>
      <c r="AVL89" s="12"/>
      <c r="AVM89" s="12"/>
      <c r="AVN89" s="12"/>
      <c r="AVO89" s="12"/>
      <c r="AVP89" s="12"/>
      <c r="AVQ89" s="12"/>
      <c r="AVR89" s="12"/>
      <c r="AVS89" s="12"/>
      <c r="AVT89" s="12"/>
      <c r="AVU89" s="12"/>
      <c r="AVV89" s="12"/>
      <c r="AVW89" s="12"/>
      <c r="AVX89" s="12"/>
      <c r="AVY89" s="12"/>
      <c r="AVZ89" s="12"/>
      <c r="AWA89" s="12"/>
      <c r="AWB89" s="12"/>
      <c r="AWC89" s="12"/>
      <c r="AWD89" s="12"/>
      <c r="AWE89" s="12"/>
      <c r="AWF89" s="12"/>
      <c r="AWG89" s="12"/>
      <c r="AWH89" s="12"/>
      <c r="AWI89" s="12"/>
      <c r="AWJ89" s="12"/>
      <c r="AWK89" s="12"/>
      <c r="AWL89" s="12"/>
      <c r="AWM89" s="12"/>
      <c r="AWN89" s="12"/>
      <c r="AWO89" s="12"/>
      <c r="AWP89" s="12"/>
      <c r="AWQ89" s="12"/>
      <c r="AWR89" s="12"/>
      <c r="AWS89" s="12"/>
      <c r="AWT89" s="12"/>
      <c r="AWU89" s="12"/>
      <c r="AWV89" s="12"/>
      <c r="AWW89" s="12"/>
      <c r="AWX89" s="12"/>
      <c r="AWY89" s="12"/>
      <c r="AWZ89" s="12"/>
      <c r="AXA89" s="12"/>
      <c r="AXB89" s="12"/>
      <c r="AXC89" s="12"/>
      <c r="AXD89" s="12"/>
      <c r="AXE89" s="12"/>
      <c r="AXF89" s="12"/>
      <c r="AXG89" s="12"/>
      <c r="AXH89" s="12"/>
      <c r="AXI89" s="12"/>
      <c r="AXJ89" s="12"/>
      <c r="AXK89" s="12"/>
      <c r="AXL89" s="12"/>
      <c r="AXM89" s="12"/>
      <c r="AXN89" s="12"/>
      <c r="AXO89" s="12"/>
      <c r="AXP89" s="12"/>
      <c r="AXQ89" s="12"/>
      <c r="AXR89" s="12"/>
      <c r="AXS89" s="12"/>
      <c r="AXT89" s="12"/>
      <c r="AXU89" s="12"/>
      <c r="AXV89" s="12"/>
      <c r="AXW89" s="12"/>
      <c r="AXX89" s="12"/>
      <c r="AXY89" s="12"/>
      <c r="AXZ89" s="12"/>
      <c r="AYA89" s="12"/>
      <c r="AYB89" s="12"/>
      <c r="AYC89" s="12"/>
      <c r="AYD89" s="12"/>
      <c r="AYE89" s="12"/>
      <c r="AYF89" s="12"/>
      <c r="AYG89" s="12"/>
      <c r="AYH89" s="12"/>
      <c r="AYI89" s="12"/>
      <c r="AYJ89" s="12"/>
      <c r="AYK89" s="12"/>
      <c r="AYL89" s="12"/>
      <c r="AYM89" s="12"/>
      <c r="AYN89" s="12"/>
      <c r="AYO89" s="12"/>
      <c r="AYP89" s="12"/>
      <c r="AYQ89" s="12"/>
      <c r="AYR89" s="12"/>
      <c r="AYS89" s="12"/>
      <c r="AYT89" s="12"/>
      <c r="AYU89" s="12"/>
      <c r="AYV89" s="12"/>
      <c r="AYW89" s="12"/>
      <c r="AYX89" s="12"/>
      <c r="AYY89" s="12"/>
      <c r="AYZ89" s="12"/>
      <c r="AZA89" s="12"/>
      <c r="AZB89" s="12"/>
      <c r="AZC89" s="12"/>
      <c r="AZD89" s="12"/>
      <c r="AZE89" s="12"/>
      <c r="AZF89" s="12"/>
      <c r="AZG89" s="12"/>
      <c r="AZH89" s="12"/>
      <c r="AZI89" s="12"/>
      <c r="AZJ89" s="12"/>
      <c r="AZK89" s="12"/>
      <c r="AZL89" s="12"/>
      <c r="AZM89" s="12"/>
      <c r="AZN89" s="12"/>
      <c r="AZO89" s="12"/>
      <c r="AZP89" s="12"/>
      <c r="AZQ89" s="12"/>
      <c r="AZR89" s="12"/>
      <c r="AZS89" s="12"/>
      <c r="AZT89" s="12"/>
      <c r="AZU89" s="12"/>
      <c r="AZV89" s="12"/>
      <c r="AZW89" s="12"/>
      <c r="AZX89" s="12"/>
      <c r="AZY89" s="12"/>
      <c r="AZZ89" s="12"/>
      <c r="BAA89" s="12"/>
      <c r="BAB89" s="12"/>
      <c r="BAC89" s="12"/>
      <c r="BAD89" s="12"/>
      <c r="BAE89" s="12"/>
      <c r="BAF89" s="12"/>
      <c r="BAG89" s="12"/>
      <c r="BAH89" s="12"/>
      <c r="BAI89" s="12"/>
      <c r="BAJ89" s="12"/>
      <c r="BAK89" s="12"/>
      <c r="BAL89" s="12"/>
      <c r="BAM89" s="12"/>
      <c r="BAN89" s="12"/>
      <c r="BAO89" s="12"/>
      <c r="BAP89" s="12"/>
      <c r="BAQ89" s="12"/>
      <c r="BAR89" s="12"/>
      <c r="BAS89" s="12"/>
      <c r="BAT89" s="12"/>
      <c r="BAU89" s="12"/>
      <c r="BAV89" s="12"/>
      <c r="BAW89" s="12"/>
      <c r="BAX89" s="12"/>
      <c r="BAY89" s="12"/>
      <c r="BAZ89" s="12"/>
      <c r="BBA89" s="12"/>
      <c r="BBB89" s="12"/>
      <c r="BBC89" s="12"/>
      <c r="BBD89" s="12"/>
      <c r="BBE89" s="12"/>
      <c r="BBF89" s="12"/>
      <c r="BBG89" s="12"/>
      <c r="BBH89" s="12"/>
      <c r="BBI89" s="12"/>
      <c r="BBJ89" s="12"/>
      <c r="BBK89" s="12"/>
      <c r="BBL89" s="12"/>
      <c r="BBM89" s="12"/>
      <c r="BBN89" s="12"/>
      <c r="BBO89" s="12"/>
      <c r="BBP89" s="12"/>
      <c r="BBQ89" s="12"/>
      <c r="BBR89" s="12"/>
      <c r="BBS89" s="12"/>
      <c r="BBT89" s="12"/>
      <c r="BBU89" s="12"/>
      <c r="BBV89" s="12"/>
      <c r="BBW89" s="12"/>
      <c r="BBX89" s="12"/>
      <c r="BBY89" s="12"/>
      <c r="BBZ89" s="12"/>
      <c r="BCA89" s="12"/>
      <c r="BCB89" s="12"/>
      <c r="BCC89" s="12"/>
      <c r="BCD89" s="12"/>
      <c r="BCE89" s="12"/>
      <c r="BCF89" s="12"/>
      <c r="BCG89" s="12"/>
      <c r="BCH89" s="12"/>
      <c r="BCI89" s="12"/>
      <c r="BCJ89" s="12"/>
      <c r="BCK89" s="12"/>
      <c r="BCL89" s="12"/>
      <c r="BCM89" s="12"/>
      <c r="BCN89" s="12"/>
      <c r="BCO89" s="12"/>
      <c r="BCP89" s="12"/>
      <c r="BCQ89" s="12"/>
      <c r="BCR89" s="12"/>
      <c r="BCS89" s="12"/>
      <c r="BCT89" s="12"/>
      <c r="BCU89" s="12"/>
      <c r="BCV89" s="12"/>
      <c r="BCW89" s="12"/>
      <c r="BCX89" s="12"/>
      <c r="BCY89" s="12"/>
      <c r="BCZ89" s="12"/>
      <c r="BDA89" s="12"/>
      <c r="BDB89" s="12"/>
      <c r="BDC89" s="12"/>
      <c r="BDD89" s="12"/>
      <c r="BDE89" s="12"/>
      <c r="BDF89" s="12"/>
      <c r="BDG89" s="12"/>
      <c r="BDH89" s="12"/>
      <c r="BDI89" s="12"/>
      <c r="BDJ89" s="12"/>
      <c r="BDK89" s="12"/>
      <c r="BDL89" s="12"/>
      <c r="BDM89" s="12"/>
      <c r="BDN89" s="12"/>
      <c r="BDO89" s="12"/>
      <c r="BDP89" s="12"/>
      <c r="BDQ89" s="12"/>
      <c r="BDR89" s="12"/>
      <c r="BDS89" s="12"/>
      <c r="BDT89" s="12"/>
      <c r="BDU89" s="12"/>
      <c r="BDV89" s="12"/>
      <c r="BDW89" s="12"/>
      <c r="BDX89" s="12"/>
      <c r="BDY89" s="12"/>
      <c r="BDZ89" s="12"/>
      <c r="BEA89" s="12"/>
      <c r="BEB89" s="12"/>
      <c r="BEC89" s="12"/>
      <c r="BED89" s="12"/>
      <c r="BEE89" s="12"/>
      <c r="BEF89" s="12"/>
      <c r="BEG89" s="12"/>
      <c r="BEH89" s="12"/>
      <c r="BEI89" s="12"/>
      <c r="BEJ89" s="12"/>
      <c r="BEK89" s="12"/>
      <c r="BEL89" s="12"/>
      <c r="BEM89" s="12"/>
      <c r="BEN89" s="12"/>
      <c r="BEO89" s="12"/>
      <c r="BEP89" s="12"/>
      <c r="BEQ89" s="12"/>
      <c r="BER89" s="12"/>
      <c r="BES89" s="12"/>
      <c r="BET89" s="12"/>
      <c r="BEU89" s="12"/>
      <c r="BEV89" s="12"/>
      <c r="BEW89" s="12"/>
      <c r="BEX89" s="12"/>
      <c r="BEY89" s="12"/>
      <c r="BEZ89" s="12"/>
      <c r="BFA89" s="12"/>
      <c r="BFB89" s="12"/>
      <c r="BFC89" s="12"/>
      <c r="BFD89" s="12"/>
      <c r="BFE89" s="12"/>
      <c r="BFF89" s="12"/>
      <c r="BFG89" s="12"/>
      <c r="BFH89" s="12"/>
      <c r="BFI89" s="12"/>
      <c r="BFJ89" s="12"/>
      <c r="BFK89" s="12"/>
      <c r="BFL89" s="12"/>
      <c r="BFM89" s="12"/>
      <c r="BFN89" s="12"/>
      <c r="BFO89" s="12"/>
      <c r="BFP89" s="12"/>
      <c r="BFQ89" s="12"/>
      <c r="BFR89" s="12"/>
      <c r="BFS89" s="12"/>
      <c r="BFT89" s="12"/>
      <c r="BFU89" s="12"/>
      <c r="BFV89" s="12"/>
      <c r="BFW89" s="12"/>
      <c r="BFX89" s="12"/>
      <c r="BFY89" s="12"/>
      <c r="BFZ89" s="12"/>
      <c r="BGA89" s="12"/>
      <c r="BGB89" s="12"/>
      <c r="BGC89" s="12"/>
      <c r="BGD89" s="12"/>
      <c r="BGE89" s="12"/>
      <c r="BGF89" s="12"/>
      <c r="BGG89" s="12"/>
      <c r="BGH89" s="12"/>
      <c r="BGI89" s="12"/>
      <c r="BGJ89" s="12"/>
      <c r="BGK89" s="12"/>
      <c r="BGL89" s="12"/>
      <c r="BGM89" s="12"/>
      <c r="BGN89" s="12"/>
      <c r="BGO89" s="12"/>
      <c r="BGP89" s="12"/>
      <c r="BGQ89" s="12"/>
      <c r="BGR89" s="12"/>
      <c r="BGS89" s="12"/>
      <c r="BGT89" s="12"/>
      <c r="BGU89" s="12"/>
      <c r="BGV89" s="12"/>
      <c r="BGW89" s="12"/>
      <c r="BGX89" s="12"/>
      <c r="BGY89" s="12"/>
      <c r="BGZ89" s="12"/>
      <c r="BHA89" s="12"/>
      <c r="BHB89" s="12"/>
      <c r="BHC89" s="12"/>
      <c r="BHD89" s="12"/>
      <c r="BHE89" s="12"/>
      <c r="BHF89" s="12"/>
      <c r="BHG89" s="12"/>
      <c r="BHH89" s="12"/>
      <c r="BHI89" s="12"/>
      <c r="BHJ89" s="12"/>
      <c r="BHK89" s="12"/>
      <c r="BHL89" s="12"/>
      <c r="BHM89" s="12"/>
      <c r="BHN89" s="12"/>
      <c r="BHO89" s="12"/>
      <c r="BHP89" s="12"/>
      <c r="BHQ89" s="12"/>
      <c r="BHR89" s="12"/>
      <c r="BHS89" s="12"/>
      <c r="BHT89" s="12"/>
      <c r="BHU89" s="12"/>
      <c r="BHV89" s="12"/>
      <c r="BHW89" s="12"/>
      <c r="BHX89" s="12"/>
      <c r="BHY89" s="12"/>
      <c r="BHZ89" s="12"/>
      <c r="BIA89" s="12"/>
      <c r="BIB89" s="12"/>
      <c r="BIC89" s="12"/>
      <c r="BID89" s="12"/>
      <c r="BIE89" s="12"/>
      <c r="BIF89" s="12"/>
      <c r="BIG89" s="12"/>
      <c r="BIH89" s="12"/>
      <c r="BII89" s="12"/>
      <c r="BIJ89" s="12"/>
      <c r="BIK89" s="12"/>
      <c r="BIL89" s="12"/>
      <c r="BIM89" s="12"/>
      <c r="BIN89" s="12"/>
      <c r="BIO89" s="12"/>
      <c r="BIP89" s="12"/>
      <c r="BIQ89" s="12"/>
      <c r="BIR89" s="12"/>
      <c r="BIS89" s="12"/>
      <c r="BIT89" s="12"/>
      <c r="BIU89" s="12"/>
      <c r="BIV89" s="12"/>
      <c r="BIW89" s="12"/>
      <c r="BIX89" s="12"/>
      <c r="BIY89" s="12"/>
      <c r="BIZ89" s="12"/>
      <c r="BJA89" s="12"/>
      <c r="BJB89" s="12"/>
      <c r="BJC89" s="12"/>
      <c r="BJD89" s="12"/>
      <c r="BJE89" s="12"/>
      <c r="BJF89" s="12"/>
      <c r="BJG89" s="12"/>
      <c r="BJH89" s="12"/>
      <c r="BJI89" s="12"/>
      <c r="BJJ89" s="12"/>
      <c r="BJK89" s="12"/>
      <c r="BJL89" s="12"/>
      <c r="BJM89" s="12"/>
      <c r="BJN89" s="12"/>
      <c r="BJO89" s="12"/>
      <c r="BJP89" s="12"/>
      <c r="BJQ89" s="12"/>
      <c r="BJR89" s="12"/>
      <c r="BJS89" s="12"/>
      <c r="BJT89" s="12"/>
      <c r="BJU89" s="12"/>
      <c r="BJV89" s="12"/>
      <c r="BJW89" s="12"/>
      <c r="BJX89" s="12"/>
      <c r="BJY89" s="12"/>
      <c r="BJZ89" s="12"/>
      <c r="BKA89" s="12"/>
      <c r="BKB89" s="12"/>
      <c r="BKC89" s="12"/>
      <c r="BKD89" s="12"/>
      <c r="BKE89" s="12"/>
      <c r="BKF89" s="12"/>
      <c r="BKG89" s="12"/>
      <c r="BKH89" s="12"/>
      <c r="BKI89" s="12"/>
      <c r="BKJ89" s="12"/>
      <c r="BKK89" s="12"/>
      <c r="BKL89" s="12"/>
      <c r="BKM89" s="12"/>
      <c r="BKN89" s="12"/>
      <c r="BKO89" s="12"/>
      <c r="BKP89" s="12"/>
      <c r="BKQ89" s="12"/>
      <c r="BKR89" s="12"/>
      <c r="BKS89" s="12"/>
      <c r="BKT89" s="12"/>
      <c r="BKU89" s="12"/>
      <c r="BKV89" s="12"/>
      <c r="BKW89" s="12"/>
      <c r="BKX89" s="12"/>
      <c r="BKY89" s="12"/>
      <c r="BKZ89" s="12"/>
      <c r="BLA89" s="12"/>
      <c r="BLB89" s="12"/>
      <c r="BLC89" s="12"/>
      <c r="BLD89" s="12"/>
      <c r="BLE89" s="12"/>
      <c r="BLF89" s="12"/>
      <c r="BLG89" s="12"/>
      <c r="BLH89" s="12"/>
      <c r="BLI89" s="12"/>
      <c r="BLJ89" s="12"/>
      <c r="BLK89" s="12"/>
      <c r="BLL89" s="12"/>
      <c r="BLM89" s="12"/>
      <c r="BLN89" s="12"/>
      <c r="BLO89" s="12"/>
      <c r="BLP89" s="12"/>
      <c r="BLQ89" s="12"/>
      <c r="BLR89" s="12"/>
      <c r="BLS89" s="12"/>
      <c r="BLT89" s="12"/>
      <c r="BLU89" s="12"/>
      <c r="BLV89" s="12"/>
      <c r="BLW89" s="12"/>
      <c r="BLX89" s="12"/>
      <c r="BLY89" s="12"/>
      <c r="BLZ89" s="12"/>
      <c r="BMA89" s="12"/>
      <c r="BMB89" s="12"/>
      <c r="BMC89" s="12"/>
      <c r="BMD89" s="12"/>
      <c r="BME89" s="12"/>
      <c r="BMF89" s="12"/>
      <c r="BMG89" s="12"/>
      <c r="BMH89" s="12"/>
      <c r="BMI89" s="12"/>
      <c r="BMJ89" s="12"/>
      <c r="BMK89" s="12"/>
      <c r="BML89" s="12"/>
      <c r="BMM89" s="12"/>
      <c r="BMN89" s="12"/>
      <c r="BMO89" s="12"/>
      <c r="BMP89" s="12"/>
      <c r="BMQ89" s="12"/>
      <c r="BMR89" s="12"/>
      <c r="BMS89" s="12"/>
      <c r="BMT89" s="12"/>
      <c r="BMU89" s="12"/>
      <c r="BMV89" s="12"/>
      <c r="BMW89" s="12"/>
      <c r="BMX89" s="12"/>
      <c r="BMY89" s="12"/>
      <c r="BMZ89" s="12"/>
      <c r="BNA89" s="12"/>
      <c r="BNB89" s="12"/>
      <c r="BNC89" s="12"/>
      <c r="BND89" s="12"/>
      <c r="BNE89" s="12"/>
      <c r="BNF89" s="12"/>
      <c r="BNG89" s="12"/>
      <c r="BNH89" s="12"/>
      <c r="BNI89" s="12"/>
      <c r="BNJ89" s="12"/>
      <c r="BNK89" s="12"/>
      <c r="BNL89" s="12"/>
      <c r="BNM89" s="12"/>
      <c r="BNN89" s="12"/>
      <c r="BNO89" s="12"/>
      <c r="BNP89" s="12"/>
      <c r="BNQ89" s="12"/>
      <c r="BNR89" s="12"/>
      <c r="BNS89" s="12"/>
      <c r="BNT89" s="12"/>
      <c r="BNU89" s="12"/>
      <c r="BNV89" s="12"/>
      <c r="BNW89" s="12"/>
      <c r="BNX89" s="12"/>
      <c r="BNY89" s="12"/>
      <c r="BNZ89" s="12"/>
      <c r="BOA89" s="12"/>
      <c r="BOB89" s="12"/>
      <c r="BOC89" s="12"/>
      <c r="BOD89" s="12"/>
      <c r="BOE89" s="12"/>
      <c r="BOF89" s="12"/>
      <c r="BOG89" s="12"/>
      <c r="BOH89" s="12"/>
      <c r="BOI89" s="12"/>
      <c r="BOJ89" s="12"/>
      <c r="BOK89" s="12"/>
      <c r="BOL89" s="12"/>
      <c r="BOM89" s="12"/>
      <c r="BON89" s="12"/>
      <c r="BOO89" s="12"/>
      <c r="BOP89" s="12"/>
      <c r="BOQ89" s="12"/>
      <c r="BOR89" s="12"/>
      <c r="BOS89" s="12"/>
      <c r="BOT89" s="12"/>
      <c r="BOU89" s="12"/>
      <c r="BOV89" s="12"/>
      <c r="BOW89" s="12"/>
      <c r="BOX89" s="12"/>
      <c r="BOY89" s="12"/>
      <c r="BOZ89" s="12"/>
      <c r="BPA89" s="12"/>
      <c r="BPB89" s="12"/>
      <c r="BPC89" s="12"/>
      <c r="BPD89" s="12"/>
      <c r="BPE89" s="12"/>
      <c r="BPF89" s="12"/>
      <c r="BPG89" s="12"/>
      <c r="BPH89" s="12"/>
      <c r="BPI89" s="12"/>
      <c r="BPJ89" s="12"/>
      <c r="BPK89" s="12"/>
      <c r="BPL89" s="12"/>
      <c r="BPM89" s="12"/>
      <c r="BPN89" s="12"/>
      <c r="BPO89" s="12"/>
      <c r="BPP89" s="12"/>
      <c r="BPQ89" s="12"/>
      <c r="BPR89" s="12"/>
      <c r="BPS89" s="12"/>
      <c r="BPT89" s="12"/>
      <c r="BPU89" s="12"/>
      <c r="BPV89" s="12"/>
      <c r="BPW89" s="12"/>
      <c r="BPX89" s="12"/>
      <c r="BPY89" s="12"/>
      <c r="BPZ89" s="12"/>
      <c r="BQA89" s="12"/>
      <c r="BQB89" s="12"/>
      <c r="BQC89" s="12"/>
      <c r="BQD89" s="12"/>
      <c r="BQE89" s="12"/>
      <c r="BQF89" s="12"/>
      <c r="BQG89" s="12"/>
      <c r="BQH89" s="12"/>
      <c r="BQI89" s="12"/>
      <c r="BQJ89" s="12"/>
      <c r="BQK89" s="12"/>
      <c r="BQL89" s="12"/>
      <c r="BQM89" s="12"/>
      <c r="BQN89" s="12"/>
      <c r="BQO89" s="12"/>
      <c r="BQP89" s="12"/>
      <c r="BQQ89" s="12"/>
      <c r="BQR89" s="12"/>
      <c r="BQS89" s="12"/>
      <c r="BQT89" s="12"/>
      <c r="BQU89" s="12"/>
      <c r="BQV89" s="12"/>
      <c r="BQW89" s="12"/>
      <c r="BQX89" s="12"/>
      <c r="BQY89" s="12"/>
      <c r="BQZ89" s="12"/>
      <c r="BRA89" s="12"/>
      <c r="BRB89" s="12"/>
      <c r="BRC89" s="12"/>
      <c r="BRD89" s="12"/>
      <c r="BRE89" s="12"/>
      <c r="BRF89" s="12"/>
      <c r="BRG89" s="12"/>
      <c r="BRH89" s="12"/>
      <c r="BRI89" s="12"/>
      <c r="BRJ89" s="12"/>
      <c r="BRK89" s="12"/>
      <c r="BRL89" s="12"/>
      <c r="BRM89" s="12"/>
      <c r="BRN89" s="12"/>
      <c r="BRO89" s="12"/>
      <c r="BRP89" s="12"/>
      <c r="BRQ89" s="12"/>
      <c r="BRR89" s="12"/>
      <c r="BRS89" s="12"/>
      <c r="BRT89" s="12"/>
      <c r="BRU89" s="12"/>
      <c r="BRV89" s="12"/>
      <c r="BRW89" s="12"/>
      <c r="BRX89" s="12"/>
      <c r="BRY89" s="12"/>
      <c r="BRZ89" s="12"/>
      <c r="BSA89" s="12"/>
      <c r="BSB89" s="12"/>
      <c r="BSC89" s="12"/>
      <c r="BSD89" s="12"/>
      <c r="BSE89" s="12"/>
      <c r="BSF89" s="12"/>
      <c r="BSG89" s="12"/>
      <c r="BSH89" s="12"/>
      <c r="BSI89" s="12"/>
      <c r="BSJ89" s="12"/>
      <c r="BSK89" s="12"/>
      <c r="BSL89" s="12"/>
      <c r="BSM89" s="12"/>
      <c r="BSN89" s="12"/>
      <c r="BSO89" s="12"/>
      <c r="BSP89" s="12"/>
      <c r="BSQ89" s="12"/>
      <c r="BSR89" s="12"/>
      <c r="BSS89" s="12"/>
      <c r="BST89" s="12"/>
      <c r="BSU89" s="12"/>
      <c r="BSV89" s="12"/>
      <c r="BSW89" s="12"/>
      <c r="BSX89" s="12"/>
      <c r="BSY89" s="12"/>
      <c r="BSZ89" s="12"/>
      <c r="BTA89" s="12"/>
      <c r="BTB89" s="12"/>
      <c r="BTC89" s="12"/>
      <c r="BTD89" s="12"/>
      <c r="BTE89" s="12"/>
      <c r="BTF89" s="12"/>
      <c r="BTG89" s="12"/>
      <c r="BTH89" s="12"/>
      <c r="BTI89" s="12"/>
      <c r="BTJ89" s="12"/>
      <c r="BTK89" s="12"/>
      <c r="BTL89" s="12"/>
      <c r="BTM89" s="12"/>
      <c r="BTN89" s="12"/>
      <c r="BTO89" s="12"/>
      <c r="BTP89" s="12"/>
      <c r="BTQ89" s="12"/>
      <c r="BTR89" s="12"/>
      <c r="BTS89" s="12"/>
      <c r="BTT89" s="12"/>
      <c r="BTU89" s="12"/>
      <c r="BTV89" s="12"/>
      <c r="BTW89" s="12"/>
      <c r="BTX89" s="12"/>
      <c r="BTY89" s="12"/>
      <c r="BTZ89" s="12"/>
      <c r="BUA89" s="12"/>
      <c r="BUB89" s="12"/>
      <c r="BUC89" s="12"/>
      <c r="BUD89" s="12"/>
      <c r="BUE89" s="12"/>
      <c r="BUF89" s="12"/>
      <c r="BUG89" s="12"/>
      <c r="BUH89" s="12"/>
      <c r="BUI89" s="12"/>
      <c r="BUJ89" s="12"/>
      <c r="BUK89" s="12"/>
      <c r="BUL89" s="12"/>
      <c r="BUM89" s="12"/>
      <c r="BUN89" s="12"/>
      <c r="BUO89" s="12"/>
      <c r="BUP89" s="12"/>
      <c r="BUQ89" s="12"/>
      <c r="BUR89" s="12"/>
      <c r="BUS89" s="12"/>
      <c r="BUT89" s="12"/>
      <c r="BUU89" s="12"/>
      <c r="BUV89" s="12"/>
      <c r="BUW89" s="12"/>
      <c r="BUX89" s="12"/>
      <c r="BUY89" s="12"/>
      <c r="BUZ89" s="12"/>
      <c r="BVA89" s="12"/>
      <c r="BVB89" s="12"/>
      <c r="BVC89" s="12"/>
      <c r="BVD89" s="12"/>
      <c r="BVE89" s="12"/>
      <c r="BVF89" s="12"/>
      <c r="BVG89" s="12"/>
      <c r="BVH89" s="12"/>
      <c r="BVI89" s="12"/>
      <c r="BVJ89" s="12"/>
      <c r="BVK89" s="12"/>
      <c r="BVL89" s="12"/>
      <c r="BVM89" s="12"/>
      <c r="BVN89" s="12"/>
      <c r="BVO89" s="12"/>
      <c r="BVP89" s="12"/>
      <c r="BVQ89" s="12"/>
      <c r="BVR89" s="12"/>
      <c r="BVS89" s="12"/>
      <c r="BVT89" s="12"/>
      <c r="BVU89" s="12"/>
      <c r="BVV89" s="12"/>
      <c r="BVW89" s="12"/>
      <c r="BVX89" s="12"/>
      <c r="BVY89" s="12"/>
      <c r="BVZ89" s="12"/>
      <c r="BWA89" s="12"/>
      <c r="BWB89" s="12"/>
      <c r="BWC89" s="12"/>
      <c r="BWD89" s="12"/>
      <c r="BWE89" s="12"/>
      <c r="BWF89" s="12"/>
      <c r="BWG89" s="12"/>
      <c r="BWH89" s="12"/>
      <c r="BWI89" s="12"/>
      <c r="BWJ89" s="12"/>
      <c r="BWK89" s="12"/>
      <c r="BWL89" s="12"/>
      <c r="BWM89" s="12"/>
      <c r="BWN89" s="12"/>
      <c r="BWO89" s="12"/>
      <c r="BWP89" s="12"/>
      <c r="BWQ89" s="12"/>
      <c r="BWR89" s="12"/>
      <c r="BWS89" s="12"/>
      <c r="BWT89" s="12"/>
      <c r="BWU89" s="12"/>
      <c r="BWV89" s="12"/>
      <c r="BWW89" s="12"/>
      <c r="BWX89" s="12"/>
      <c r="BWY89" s="12"/>
      <c r="BWZ89" s="12"/>
      <c r="BXA89" s="12"/>
      <c r="BXB89" s="12"/>
      <c r="BXC89" s="12"/>
      <c r="BXD89" s="12"/>
      <c r="BXE89" s="12"/>
      <c r="BXF89" s="12"/>
      <c r="BXG89" s="12"/>
      <c r="BXH89" s="12"/>
      <c r="BXI89" s="12"/>
      <c r="BXJ89" s="12"/>
      <c r="BXK89" s="12"/>
      <c r="BXL89" s="12"/>
      <c r="BXM89" s="12"/>
      <c r="BXN89" s="12"/>
      <c r="BXO89" s="12"/>
      <c r="BXP89" s="12"/>
      <c r="BXQ89" s="12"/>
      <c r="BXR89" s="12"/>
      <c r="BXS89" s="12"/>
      <c r="BXT89" s="12"/>
      <c r="BXU89" s="12"/>
      <c r="BXV89" s="12"/>
      <c r="BXW89" s="12"/>
      <c r="BXX89" s="12"/>
      <c r="BXY89" s="12"/>
      <c r="BXZ89" s="12"/>
      <c r="BYA89" s="12"/>
      <c r="BYB89" s="12"/>
      <c r="BYC89" s="12"/>
      <c r="BYD89" s="12"/>
      <c r="BYE89" s="12"/>
      <c r="BYF89" s="12"/>
      <c r="BYG89" s="12"/>
      <c r="BYH89" s="12"/>
      <c r="BYI89" s="12"/>
      <c r="BYJ89" s="12"/>
      <c r="BYK89" s="12"/>
      <c r="BYL89" s="12"/>
      <c r="BYM89" s="12"/>
      <c r="BYN89" s="12"/>
      <c r="BYO89" s="12"/>
      <c r="BYP89" s="12"/>
      <c r="BYQ89" s="12"/>
      <c r="BYR89" s="12"/>
      <c r="BYS89" s="12"/>
      <c r="BYT89" s="12"/>
      <c r="BYU89" s="12"/>
      <c r="BYV89" s="12"/>
      <c r="BYW89" s="12"/>
      <c r="BYX89" s="12"/>
      <c r="BYY89" s="12"/>
      <c r="BYZ89" s="12"/>
      <c r="BZA89" s="12"/>
      <c r="BZB89" s="12"/>
      <c r="BZC89" s="12"/>
      <c r="BZD89" s="12"/>
      <c r="BZE89" s="12"/>
      <c r="BZF89" s="12"/>
      <c r="BZG89" s="12"/>
      <c r="BZH89" s="12"/>
      <c r="BZI89" s="12"/>
      <c r="BZJ89" s="12"/>
      <c r="BZK89" s="12"/>
      <c r="BZL89" s="12"/>
      <c r="BZM89" s="12"/>
      <c r="BZN89" s="12"/>
      <c r="BZO89" s="12"/>
      <c r="BZP89" s="12"/>
      <c r="BZQ89" s="12"/>
      <c r="BZR89" s="12"/>
      <c r="BZS89" s="12"/>
      <c r="BZT89" s="12"/>
      <c r="BZU89" s="12"/>
      <c r="BZV89" s="12"/>
      <c r="BZW89" s="12"/>
      <c r="BZX89" s="12"/>
      <c r="BZY89" s="12"/>
      <c r="BZZ89" s="12"/>
      <c r="CAA89" s="12"/>
      <c r="CAB89" s="12"/>
      <c r="CAC89" s="12"/>
      <c r="CAD89" s="12"/>
      <c r="CAE89" s="12"/>
      <c r="CAF89" s="12"/>
      <c r="CAG89" s="12"/>
      <c r="CAH89" s="12"/>
      <c r="CAI89" s="12"/>
      <c r="CAJ89" s="12"/>
      <c r="CAK89" s="12"/>
      <c r="CAL89" s="12"/>
      <c r="CAM89" s="12"/>
      <c r="CAN89" s="12"/>
      <c r="CAO89" s="12"/>
      <c r="CAP89" s="12"/>
      <c r="CAQ89" s="12"/>
      <c r="CAR89" s="12"/>
      <c r="CAS89" s="12"/>
      <c r="CAT89" s="12"/>
      <c r="CAU89" s="12"/>
      <c r="CAV89" s="12"/>
      <c r="CAW89" s="12"/>
      <c r="CAX89" s="12"/>
      <c r="CAY89" s="12"/>
      <c r="CAZ89" s="12"/>
      <c r="CBA89" s="12"/>
      <c r="CBB89" s="12"/>
      <c r="CBC89" s="12"/>
      <c r="CBD89" s="12"/>
      <c r="CBE89" s="12"/>
      <c r="CBF89" s="12"/>
      <c r="CBG89" s="12"/>
      <c r="CBH89" s="12"/>
      <c r="CBI89" s="12"/>
      <c r="CBJ89" s="12"/>
      <c r="CBK89" s="12"/>
      <c r="CBL89" s="12"/>
      <c r="CBM89" s="12"/>
      <c r="CBN89" s="12"/>
      <c r="CBO89" s="12"/>
      <c r="CBP89" s="12"/>
      <c r="CBQ89" s="12"/>
      <c r="CBR89" s="12"/>
      <c r="CBS89" s="12"/>
      <c r="CBT89" s="12"/>
      <c r="CBU89" s="12"/>
      <c r="CBV89" s="12"/>
      <c r="CBW89" s="12"/>
      <c r="CBX89" s="12"/>
      <c r="CBY89" s="12"/>
      <c r="CBZ89" s="12"/>
      <c r="CCA89" s="12"/>
      <c r="CCB89" s="12"/>
      <c r="CCC89" s="12"/>
      <c r="CCD89" s="12"/>
      <c r="CCE89" s="12"/>
      <c r="CCF89" s="12"/>
      <c r="CCG89" s="12"/>
      <c r="CCH89" s="12"/>
      <c r="CCI89" s="12"/>
      <c r="CCJ89" s="12"/>
      <c r="CCK89" s="12"/>
      <c r="CCL89" s="12"/>
      <c r="CCM89" s="12"/>
      <c r="CCN89" s="12"/>
      <c r="CCO89" s="12"/>
      <c r="CCP89" s="12"/>
      <c r="CCQ89" s="12"/>
      <c r="CCR89" s="12"/>
      <c r="CCS89" s="12"/>
      <c r="CCT89" s="12"/>
      <c r="CCU89" s="12"/>
      <c r="CCV89" s="12"/>
      <c r="CCW89" s="12"/>
      <c r="CCX89" s="12"/>
      <c r="CCY89" s="12"/>
      <c r="CCZ89" s="12"/>
      <c r="CDA89" s="12"/>
      <c r="CDB89" s="12"/>
      <c r="CDC89" s="12"/>
      <c r="CDD89" s="12"/>
      <c r="CDE89" s="12"/>
      <c r="CDF89" s="12"/>
      <c r="CDG89" s="12"/>
      <c r="CDH89" s="12"/>
      <c r="CDI89" s="12"/>
      <c r="CDJ89" s="12"/>
      <c r="CDK89" s="12"/>
      <c r="CDL89" s="12"/>
      <c r="CDM89" s="12"/>
      <c r="CDN89" s="12"/>
      <c r="CDO89" s="12"/>
      <c r="CDP89" s="12"/>
      <c r="CDQ89" s="12"/>
      <c r="CDR89" s="12"/>
      <c r="CDS89" s="12"/>
      <c r="CDT89" s="12"/>
      <c r="CDU89" s="12"/>
      <c r="CDV89" s="12"/>
      <c r="CDW89" s="12"/>
      <c r="CDX89" s="12"/>
      <c r="CDY89" s="12"/>
      <c r="CDZ89" s="12"/>
      <c r="CEA89" s="12"/>
      <c r="CEB89" s="12"/>
      <c r="CEC89" s="12"/>
      <c r="CED89" s="12"/>
      <c r="CEE89" s="12"/>
      <c r="CEF89" s="12"/>
      <c r="CEG89" s="12"/>
      <c r="CEH89" s="12"/>
      <c r="CEI89" s="12"/>
      <c r="CEJ89" s="12"/>
      <c r="CEK89" s="12"/>
      <c r="CEL89" s="12"/>
      <c r="CEM89" s="12"/>
      <c r="CEN89" s="12"/>
      <c r="CEO89" s="12"/>
      <c r="CEP89" s="12"/>
      <c r="CEQ89" s="12"/>
      <c r="CER89" s="12"/>
      <c r="CES89" s="12"/>
      <c r="CET89" s="12"/>
      <c r="CEU89" s="12"/>
      <c r="CEV89" s="12"/>
      <c r="CEW89" s="12"/>
      <c r="CEX89" s="12"/>
      <c r="CEY89" s="12"/>
      <c r="CEZ89" s="12"/>
      <c r="CFA89" s="12"/>
      <c r="CFB89" s="12"/>
      <c r="CFC89" s="12"/>
      <c r="CFD89" s="12"/>
      <c r="CFE89" s="12"/>
      <c r="CFF89" s="12"/>
      <c r="CFG89" s="12"/>
      <c r="CFH89" s="12"/>
      <c r="CFI89" s="12"/>
      <c r="CFJ89" s="12"/>
      <c r="CFK89" s="12"/>
      <c r="CFL89" s="12"/>
      <c r="CFM89" s="12"/>
      <c r="CFN89" s="12"/>
      <c r="CFO89" s="12"/>
      <c r="CFP89" s="12"/>
      <c r="CFQ89" s="12"/>
      <c r="CFR89" s="12"/>
      <c r="CFS89" s="12"/>
      <c r="CFT89" s="12"/>
      <c r="CFU89" s="12"/>
      <c r="CFV89" s="12"/>
      <c r="CFW89" s="12"/>
      <c r="CFX89" s="12"/>
      <c r="CFY89" s="12"/>
      <c r="CFZ89" s="12"/>
      <c r="CGA89" s="12"/>
      <c r="CGB89" s="12"/>
      <c r="CGC89" s="12"/>
      <c r="CGD89" s="12"/>
      <c r="CGE89" s="12"/>
      <c r="CGF89" s="12"/>
      <c r="CGG89" s="12"/>
      <c r="CGH89" s="12"/>
      <c r="CGI89" s="12"/>
      <c r="CGJ89" s="12"/>
      <c r="CGK89" s="12"/>
      <c r="CGL89" s="12"/>
      <c r="CGM89" s="12"/>
      <c r="CGN89" s="12"/>
      <c r="CGO89" s="12"/>
      <c r="CGP89" s="12"/>
      <c r="CGQ89" s="12"/>
      <c r="CGR89" s="12"/>
      <c r="CGS89" s="12"/>
      <c r="CGT89" s="12"/>
      <c r="CGU89" s="12"/>
      <c r="CGV89" s="12"/>
      <c r="CGW89" s="12"/>
      <c r="CGX89" s="12"/>
      <c r="CGY89" s="12"/>
      <c r="CGZ89" s="12"/>
      <c r="CHA89" s="12"/>
      <c r="CHB89" s="12"/>
      <c r="CHC89" s="12"/>
      <c r="CHD89" s="12"/>
      <c r="CHE89" s="12"/>
      <c r="CHF89" s="12"/>
      <c r="CHG89" s="12"/>
      <c r="CHH89" s="12"/>
      <c r="CHI89" s="12"/>
      <c r="CHJ89" s="12"/>
      <c r="CHK89" s="12"/>
      <c r="CHL89" s="12"/>
      <c r="CHM89" s="12"/>
      <c r="CHN89" s="12"/>
      <c r="CHO89" s="12"/>
      <c r="CHP89" s="12"/>
      <c r="CHQ89" s="12"/>
      <c r="CHR89" s="12"/>
      <c r="CHS89" s="12"/>
      <c r="CHT89" s="12"/>
      <c r="CHU89" s="12"/>
      <c r="CHV89" s="12"/>
      <c r="CHW89" s="12"/>
      <c r="CHX89" s="12"/>
      <c r="CHY89" s="12"/>
      <c r="CHZ89" s="12"/>
      <c r="CIA89" s="12"/>
      <c r="CIB89" s="12"/>
      <c r="CIC89" s="12"/>
      <c r="CID89" s="12"/>
      <c r="CIE89" s="12"/>
      <c r="CIF89" s="12"/>
      <c r="CIG89" s="12"/>
      <c r="CIH89" s="12"/>
      <c r="CII89" s="12"/>
      <c r="CIJ89" s="12"/>
      <c r="CIK89" s="12"/>
      <c r="CIL89" s="12"/>
      <c r="CIM89" s="12"/>
      <c r="CIN89" s="12"/>
      <c r="CIO89" s="12"/>
      <c r="CIP89" s="12"/>
      <c r="CIQ89" s="12"/>
      <c r="CIR89" s="12"/>
      <c r="CIS89" s="12"/>
      <c r="CIT89" s="12"/>
      <c r="CIU89" s="12"/>
      <c r="CIV89" s="12"/>
      <c r="CIW89" s="12"/>
      <c r="CIX89" s="12"/>
      <c r="CIY89" s="12"/>
      <c r="CIZ89" s="12"/>
      <c r="CJA89" s="12"/>
      <c r="CJB89" s="12"/>
      <c r="CJC89" s="12"/>
      <c r="CJD89" s="12"/>
      <c r="CJE89" s="12"/>
      <c r="CJF89" s="12"/>
      <c r="CJG89" s="12"/>
      <c r="CJH89" s="12"/>
      <c r="CJI89" s="12"/>
      <c r="CJJ89" s="12"/>
      <c r="CJK89" s="12"/>
      <c r="CJL89" s="12"/>
      <c r="CJM89" s="12"/>
      <c r="CJN89" s="12"/>
      <c r="CJO89" s="12"/>
      <c r="CJP89" s="12"/>
      <c r="CJQ89" s="12"/>
      <c r="CJR89" s="12"/>
      <c r="CJS89" s="12"/>
      <c r="CJT89" s="12"/>
      <c r="CJU89" s="12"/>
      <c r="CJV89" s="12"/>
      <c r="CJW89" s="12"/>
      <c r="CJX89" s="12"/>
      <c r="CJY89" s="12"/>
      <c r="CJZ89" s="12"/>
      <c r="CKA89" s="12"/>
      <c r="CKB89" s="12"/>
      <c r="CKC89" s="12"/>
      <c r="CKD89" s="12"/>
      <c r="CKE89" s="12"/>
      <c r="CKF89" s="12"/>
      <c r="CKG89" s="12"/>
      <c r="CKH89" s="12"/>
      <c r="CKI89" s="12"/>
      <c r="CKJ89" s="12"/>
      <c r="CKK89" s="12"/>
      <c r="CKL89" s="12"/>
      <c r="CKM89" s="12"/>
      <c r="CKN89" s="12"/>
      <c r="CKO89" s="12"/>
      <c r="CKP89" s="12"/>
      <c r="CKQ89" s="12"/>
      <c r="CKR89" s="12"/>
      <c r="CKS89" s="12"/>
      <c r="CKT89" s="12"/>
      <c r="CKU89" s="12"/>
      <c r="CKV89" s="12"/>
      <c r="CKW89" s="12"/>
      <c r="CKX89" s="12"/>
      <c r="CKY89" s="12"/>
      <c r="CKZ89" s="12"/>
      <c r="CLA89" s="12"/>
      <c r="CLB89" s="12"/>
      <c r="CLC89" s="12"/>
      <c r="CLD89" s="12"/>
      <c r="CLE89" s="12"/>
      <c r="CLF89" s="12"/>
      <c r="CLG89" s="12"/>
      <c r="CLH89" s="12"/>
      <c r="CLI89" s="12"/>
      <c r="CLJ89" s="12"/>
      <c r="CLK89" s="12"/>
      <c r="CLL89" s="12"/>
      <c r="CLM89" s="12"/>
      <c r="CLN89" s="12"/>
      <c r="CLO89" s="12"/>
      <c r="CLP89" s="12"/>
      <c r="CLQ89" s="12"/>
      <c r="CLR89" s="12"/>
      <c r="CLS89" s="12"/>
      <c r="CLT89" s="12"/>
      <c r="CLU89" s="12"/>
      <c r="CLV89" s="12"/>
      <c r="CLW89" s="12"/>
      <c r="CLX89" s="12"/>
      <c r="CLY89" s="12"/>
      <c r="CLZ89" s="12"/>
      <c r="CMA89" s="12"/>
      <c r="CMB89" s="12"/>
      <c r="CMC89" s="12"/>
      <c r="CMD89" s="12"/>
      <c r="CME89" s="12"/>
      <c r="CMF89" s="12"/>
      <c r="CMG89" s="12"/>
      <c r="CMH89" s="12"/>
      <c r="CMI89" s="12"/>
      <c r="CMJ89" s="12"/>
      <c r="CMK89" s="12"/>
      <c r="CML89" s="12"/>
      <c r="CMM89" s="12"/>
      <c r="CMN89" s="12"/>
      <c r="CMO89" s="12"/>
      <c r="CMP89" s="12"/>
      <c r="CMQ89" s="12"/>
      <c r="CMR89" s="12"/>
      <c r="CMS89" s="12"/>
      <c r="CMT89" s="12"/>
      <c r="CMU89" s="12"/>
      <c r="CMV89" s="12"/>
      <c r="CMW89" s="12"/>
      <c r="CMX89" s="12"/>
      <c r="CMY89" s="12"/>
      <c r="CMZ89" s="12"/>
      <c r="CNA89" s="12"/>
      <c r="CNB89" s="12"/>
      <c r="CNC89" s="12"/>
      <c r="CND89" s="12"/>
      <c r="CNE89" s="12"/>
      <c r="CNF89" s="12"/>
      <c r="CNG89" s="12"/>
      <c r="CNH89" s="12"/>
      <c r="CNI89" s="12"/>
      <c r="CNJ89" s="12"/>
      <c r="CNK89" s="12"/>
      <c r="CNL89" s="12"/>
      <c r="CNM89" s="12"/>
      <c r="CNN89" s="12"/>
      <c r="CNO89" s="12"/>
      <c r="CNP89" s="12"/>
      <c r="CNQ89" s="12"/>
      <c r="CNR89" s="12"/>
      <c r="CNS89" s="12"/>
      <c r="CNT89" s="12"/>
      <c r="CNU89" s="12"/>
      <c r="CNV89" s="12"/>
      <c r="CNW89" s="12"/>
      <c r="CNX89" s="12"/>
      <c r="CNY89" s="12"/>
      <c r="CNZ89" s="12"/>
      <c r="COA89" s="12"/>
      <c r="COB89" s="12"/>
      <c r="COC89" s="12"/>
      <c r="COD89" s="12"/>
      <c r="COE89" s="12"/>
      <c r="COF89" s="12"/>
      <c r="COG89" s="12"/>
      <c r="COH89" s="12"/>
      <c r="COI89" s="12"/>
      <c r="COJ89" s="12"/>
      <c r="COK89" s="12"/>
      <c r="COL89" s="12"/>
      <c r="COM89" s="12"/>
      <c r="CON89" s="12"/>
      <c r="COO89" s="12"/>
      <c r="COP89" s="12"/>
      <c r="COQ89" s="12"/>
      <c r="COR89" s="12"/>
      <c r="COS89" s="12"/>
      <c r="COT89" s="12"/>
      <c r="COU89" s="12"/>
      <c r="COV89" s="12"/>
      <c r="COW89" s="12"/>
      <c r="COX89" s="12"/>
      <c r="COY89" s="12"/>
      <c r="COZ89" s="12"/>
      <c r="CPA89" s="12"/>
      <c r="CPB89" s="12"/>
      <c r="CPC89" s="12"/>
      <c r="CPD89" s="12"/>
      <c r="CPE89" s="12"/>
      <c r="CPF89" s="12"/>
      <c r="CPG89" s="12"/>
      <c r="CPH89" s="12"/>
      <c r="CPI89" s="12"/>
      <c r="CPJ89" s="12"/>
      <c r="CPK89" s="12"/>
      <c r="CPL89" s="12"/>
      <c r="CPM89" s="12"/>
      <c r="CPN89" s="12"/>
      <c r="CPO89" s="12"/>
      <c r="CPP89" s="12"/>
      <c r="CPQ89" s="12"/>
      <c r="CPR89" s="12"/>
      <c r="CPS89" s="12"/>
      <c r="CPT89" s="12"/>
      <c r="CPU89" s="12"/>
      <c r="CPV89" s="12"/>
      <c r="CPW89" s="12"/>
      <c r="CPX89" s="12"/>
      <c r="CPY89" s="12"/>
      <c r="CPZ89" s="12"/>
      <c r="CQA89" s="12"/>
      <c r="CQB89" s="12"/>
      <c r="CQC89" s="12"/>
      <c r="CQD89" s="12"/>
      <c r="CQE89" s="12"/>
      <c r="CQF89" s="12"/>
      <c r="CQG89" s="12"/>
      <c r="CQH89" s="12"/>
      <c r="CQI89" s="12"/>
      <c r="CQJ89" s="12"/>
      <c r="CQK89" s="12"/>
      <c r="CQL89" s="12"/>
      <c r="CQM89" s="12"/>
      <c r="CQN89" s="12"/>
      <c r="CQO89" s="12"/>
      <c r="CQP89" s="12"/>
      <c r="CQQ89" s="12"/>
      <c r="CQR89" s="12"/>
      <c r="CQS89" s="12"/>
      <c r="CQT89" s="12"/>
      <c r="CQU89" s="12"/>
      <c r="CQV89" s="12"/>
      <c r="CQW89" s="12"/>
      <c r="CQX89" s="12"/>
      <c r="CQY89" s="12"/>
      <c r="CQZ89" s="12"/>
      <c r="CRA89" s="12"/>
      <c r="CRB89" s="12"/>
      <c r="CRC89" s="12"/>
      <c r="CRD89" s="12"/>
      <c r="CRE89" s="12"/>
      <c r="CRF89" s="12"/>
      <c r="CRG89" s="12"/>
      <c r="CRH89" s="12"/>
      <c r="CRI89" s="12"/>
      <c r="CRJ89" s="12"/>
      <c r="CRK89" s="12"/>
      <c r="CRL89" s="12"/>
      <c r="CRM89" s="12"/>
      <c r="CRN89" s="12"/>
      <c r="CRO89" s="12"/>
      <c r="CRP89" s="12"/>
      <c r="CRQ89" s="12"/>
      <c r="CRR89" s="12"/>
      <c r="CRS89" s="12"/>
      <c r="CRT89" s="12"/>
      <c r="CRU89" s="12"/>
      <c r="CRV89" s="12"/>
      <c r="CRW89" s="12"/>
      <c r="CRX89" s="12"/>
      <c r="CRY89" s="12"/>
      <c r="CRZ89" s="12"/>
      <c r="CSA89" s="12"/>
      <c r="CSB89" s="12"/>
      <c r="CSC89" s="12"/>
      <c r="CSD89" s="12"/>
      <c r="CSE89" s="12"/>
      <c r="CSF89" s="12"/>
      <c r="CSG89" s="12"/>
      <c r="CSH89" s="12"/>
      <c r="CSI89" s="12"/>
      <c r="CSJ89" s="12"/>
      <c r="CSK89" s="12"/>
      <c r="CSL89" s="12"/>
      <c r="CSM89" s="12"/>
      <c r="CSN89" s="12"/>
      <c r="CSO89" s="12"/>
      <c r="CSP89" s="12"/>
      <c r="CSQ89" s="12"/>
      <c r="CSR89" s="12"/>
      <c r="CSS89" s="12"/>
      <c r="CST89" s="12"/>
      <c r="CSU89" s="12"/>
      <c r="CSV89" s="12"/>
      <c r="CSW89" s="12"/>
      <c r="CSX89" s="12"/>
      <c r="CSY89" s="12"/>
      <c r="CSZ89" s="12"/>
      <c r="CTA89" s="12"/>
      <c r="CTB89" s="12"/>
      <c r="CTC89" s="12"/>
      <c r="CTD89" s="12"/>
      <c r="CTE89" s="12"/>
      <c r="CTF89" s="12"/>
      <c r="CTG89" s="12"/>
      <c r="CTH89" s="12"/>
      <c r="CTI89" s="12"/>
      <c r="CTJ89" s="12"/>
      <c r="CTK89" s="12"/>
      <c r="CTL89" s="12"/>
      <c r="CTM89" s="12"/>
      <c r="CTN89" s="12"/>
      <c r="CTO89" s="12"/>
      <c r="CTP89" s="12"/>
      <c r="CTQ89" s="12"/>
      <c r="CTR89" s="12"/>
      <c r="CTS89" s="12"/>
      <c r="CTT89" s="12"/>
      <c r="CTU89" s="12"/>
      <c r="CTV89" s="12"/>
      <c r="CTW89" s="12"/>
      <c r="CTX89" s="12"/>
      <c r="CTY89" s="12"/>
      <c r="CTZ89" s="12"/>
      <c r="CUA89" s="12"/>
      <c r="CUB89" s="12"/>
      <c r="CUC89" s="12"/>
      <c r="CUD89" s="12"/>
      <c r="CUE89" s="12"/>
      <c r="CUF89" s="12"/>
      <c r="CUG89" s="12"/>
      <c r="CUH89" s="12"/>
      <c r="CUI89" s="12"/>
      <c r="CUJ89" s="12"/>
      <c r="CUK89" s="12"/>
      <c r="CUL89" s="12"/>
      <c r="CUM89" s="12"/>
      <c r="CUN89" s="12"/>
      <c r="CUO89" s="12"/>
      <c r="CUP89" s="12"/>
      <c r="CUQ89" s="12"/>
      <c r="CUR89" s="12"/>
      <c r="CUS89" s="12"/>
      <c r="CUT89" s="12"/>
      <c r="CUU89" s="12"/>
      <c r="CUV89" s="12"/>
      <c r="CUW89" s="12"/>
      <c r="CUX89" s="12"/>
      <c r="CUY89" s="12"/>
      <c r="CUZ89" s="12"/>
      <c r="CVA89" s="12"/>
      <c r="CVB89" s="12"/>
      <c r="CVC89" s="12"/>
      <c r="CVD89" s="12"/>
      <c r="CVE89" s="12"/>
      <c r="CVF89" s="12"/>
      <c r="CVG89" s="12"/>
      <c r="CVH89" s="12"/>
      <c r="CVI89" s="12"/>
      <c r="CVJ89" s="12"/>
      <c r="CVK89" s="12"/>
      <c r="CVL89" s="12"/>
      <c r="CVM89" s="12"/>
      <c r="CVN89" s="12"/>
      <c r="CVO89" s="12"/>
      <c r="CVP89" s="12"/>
      <c r="CVQ89" s="12"/>
      <c r="CVR89" s="12"/>
      <c r="CVS89" s="12"/>
      <c r="CVT89" s="12"/>
      <c r="CVU89" s="12"/>
      <c r="CVV89" s="12"/>
      <c r="CVW89" s="12"/>
      <c r="CVX89" s="12"/>
      <c r="CVY89" s="12"/>
      <c r="CVZ89" s="12"/>
      <c r="CWA89" s="12"/>
      <c r="CWB89" s="12"/>
      <c r="CWC89" s="12"/>
      <c r="CWD89" s="12"/>
      <c r="CWE89" s="12"/>
      <c r="CWF89" s="12"/>
      <c r="CWG89" s="12"/>
      <c r="CWH89" s="12"/>
      <c r="CWI89" s="12"/>
      <c r="CWJ89" s="12"/>
      <c r="CWK89" s="12"/>
      <c r="CWL89" s="12"/>
      <c r="CWM89" s="12"/>
      <c r="CWN89" s="12"/>
      <c r="CWO89" s="12"/>
      <c r="CWP89" s="12"/>
      <c r="CWQ89" s="12"/>
      <c r="CWR89" s="12"/>
      <c r="CWS89" s="12"/>
      <c r="CWT89" s="12"/>
      <c r="CWU89" s="12"/>
      <c r="CWV89" s="12"/>
      <c r="CWW89" s="12"/>
      <c r="CWX89" s="12"/>
      <c r="CWY89" s="12"/>
      <c r="CWZ89" s="12"/>
      <c r="CXA89" s="12"/>
      <c r="CXB89" s="12"/>
      <c r="CXC89" s="12"/>
      <c r="CXD89" s="12"/>
      <c r="CXE89" s="12"/>
      <c r="CXF89" s="12"/>
      <c r="CXG89" s="12"/>
      <c r="CXH89" s="12"/>
      <c r="CXI89" s="12"/>
      <c r="CXJ89" s="12"/>
      <c r="CXK89" s="12"/>
      <c r="CXL89" s="12"/>
      <c r="CXM89" s="12"/>
      <c r="CXN89" s="12"/>
      <c r="CXO89" s="12"/>
      <c r="CXP89" s="12"/>
      <c r="CXQ89" s="12"/>
      <c r="CXR89" s="12"/>
      <c r="CXS89" s="12"/>
      <c r="CXT89" s="12"/>
      <c r="CXU89" s="12"/>
      <c r="CXV89" s="12"/>
      <c r="CXW89" s="12"/>
      <c r="CXX89" s="12"/>
      <c r="CXY89" s="12"/>
      <c r="CXZ89" s="12"/>
      <c r="CYA89" s="12"/>
      <c r="CYB89" s="12"/>
      <c r="CYC89" s="12"/>
      <c r="CYD89" s="12"/>
      <c r="CYE89" s="12"/>
      <c r="CYF89" s="12"/>
      <c r="CYG89" s="12"/>
      <c r="CYH89" s="12"/>
      <c r="CYI89" s="12"/>
      <c r="CYJ89" s="12"/>
      <c r="CYK89" s="12"/>
      <c r="CYL89" s="12"/>
      <c r="CYM89" s="12"/>
      <c r="CYN89" s="12"/>
      <c r="CYO89" s="12"/>
      <c r="CYP89" s="12"/>
      <c r="CYQ89" s="12"/>
      <c r="CYR89" s="12"/>
      <c r="CYS89" s="12"/>
      <c r="CYT89" s="12"/>
      <c r="CYU89" s="12"/>
      <c r="CYV89" s="12"/>
      <c r="CYW89" s="12"/>
      <c r="CYX89" s="12"/>
      <c r="CYY89" s="12"/>
      <c r="CYZ89" s="12"/>
      <c r="CZA89" s="12"/>
      <c r="CZB89" s="12"/>
      <c r="CZC89" s="12"/>
      <c r="CZD89" s="12"/>
      <c r="CZE89" s="12"/>
      <c r="CZF89" s="12"/>
      <c r="CZG89" s="12"/>
      <c r="CZH89" s="12"/>
      <c r="CZI89" s="12"/>
      <c r="CZJ89" s="12"/>
      <c r="CZK89" s="12"/>
      <c r="CZL89" s="12"/>
      <c r="CZM89" s="12"/>
      <c r="CZN89" s="12"/>
      <c r="CZO89" s="12"/>
      <c r="CZP89" s="12"/>
      <c r="CZQ89" s="12"/>
      <c r="CZR89" s="12"/>
      <c r="CZS89" s="12"/>
      <c r="CZT89" s="12"/>
      <c r="CZU89" s="12"/>
      <c r="CZV89" s="12"/>
      <c r="CZW89" s="12"/>
      <c r="CZX89" s="12"/>
      <c r="CZY89" s="12"/>
      <c r="CZZ89" s="12"/>
      <c r="DAA89" s="12"/>
      <c r="DAB89" s="12"/>
      <c r="DAC89" s="12"/>
      <c r="DAD89" s="12"/>
      <c r="DAE89" s="12"/>
      <c r="DAF89" s="12"/>
      <c r="DAG89" s="12"/>
      <c r="DAH89" s="12"/>
      <c r="DAI89" s="12"/>
      <c r="DAJ89" s="12"/>
      <c r="DAK89" s="12"/>
      <c r="DAL89" s="12"/>
      <c r="DAM89" s="12"/>
      <c r="DAN89" s="12"/>
      <c r="DAO89" s="12"/>
      <c r="DAP89" s="12"/>
      <c r="DAQ89" s="12"/>
      <c r="DAR89" s="12"/>
      <c r="DAS89" s="12"/>
      <c r="DAT89" s="12"/>
      <c r="DAU89" s="12"/>
      <c r="DAV89" s="12"/>
      <c r="DAW89" s="12"/>
      <c r="DAX89" s="12"/>
      <c r="DAY89" s="12"/>
      <c r="DAZ89" s="12"/>
      <c r="DBA89" s="12"/>
      <c r="DBB89" s="12"/>
      <c r="DBC89" s="12"/>
      <c r="DBD89" s="12"/>
      <c r="DBE89" s="12"/>
      <c r="DBF89" s="12"/>
      <c r="DBG89" s="12"/>
      <c r="DBH89" s="12"/>
      <c r="DBI89" s="12"/>
      <c r="DBJ89" s="12"/>
      <c r="DBK89" s="12"/>
      <c r="DBL89" s="12"/>
      <c r="DBM89" s="12"/>
      <c r="DBN89" s="12"/>
      <c r="DBO89" s="12"/>
      <c r="DBP89" s="12"/>
      <c r="DBQ89" s="12"/>
      <c r="DBR89" s="12"/>
      <c r="DBS89" s="12"/>
      <c r="DBT89" s="12"/>
      <c r="DBU89" s="12"/>
      <c r="DBV89" s="12"/>
      <c r="DBW89" s="12"/>
      <c r="DBX89" s="12"/>
      <c r="DBY89" s="12"/>
      <c r="DBZ89" s="12"/>
      <c r="DCA89" s="12"/>
      <c r="DCB89" s="12"/>
      <c r="DCC89" s="12"/>
      <c r="DCD89" s="12"/>
      <c r="DCE89" s="12"/>
      <c r="DCF89" s="12"/>
      <c r="DCG89" s="12"/>
      <c r="DCH89" s="12"/>
      <c r="DCI89" s="12"/>
      <c r="DCJ89" s="12"/>
      <c r="DCK89" s="12"/>
      <c r="DCL89" s="12"/>
      <c r="DCM89" s="12"/>
      <c r="DCN89" s="12"/>
      <c r="DCO89" s="12"/>
      <c r="DCP89" s="12"/>
      <c r="DCQ89" s="12"/>
      <c r="DCR89" s="12"/>
      <c r="DCS89" s="12"/>
      <c r="DCT89" s="12"/>
      <c r="DCU89" s="12"/>
      <c r="DCV89" s="12"/>
      <c r="DCW89" s="12"/>
      <c r="DCX89" s="12"/>
      <c r="DCY89" s="12"/>
      <c r="DCZ89" s="12"/>
      <c r="DDA89" s="12"/>
      <c r="DDB89" s="12"/>
      <c r="DDC89" s="12"/>
      <c r="DDD89" s="12"/>
      <c r="DDE89" s="12"/>
      <c r="DDF89" s="12"/>
      <c r="DDG89" s="12"/>
      <c r="DDH89" s="12"/>
      <c r="DDI89" s="12"/>
      <c r="DDJ89" s="12"/>
      <c r="DDK89" s="12"/>
      <c r="DDL89" s="12"/>
      <c r="DDM89" s="12"/>
      <c r="DDN89" s="12"/>
      <c r="DDO89" s="12"/>
      <c r="DDP89" s="12"/>
      <c r="DDQ89" s="12"/>
      <c r="DDR89" s="12"/>
      <c r="DDS89" s="12"/>
      <c r="DDT89" s="12"/>
      <c r="DDU89" s="12"/>
      <c r="DDV89" s="12"/>
      <c r="DDW89" s="12"/>
      <c r="DDX89" s="12"/>
      <c r="DDY89" s="12"/>
      <c r="DDZ89" s="12"/>
      <c r="DEA89" s="12"/>
      <c r="DEB89" s="12"/>
      <c r="DEC89" s="12"/>
      <c r="DED89" s="12"/>
      <c r="DEE89" s="12"/>
      <c r="DEF89" s="12"/>
      <c r="DEG89" s="12"/>
      <c r="DEH89" s="12"/>
      <c r="DEI89" s="12"/>
      <c r="DEJ89" s="12"/>
      <c r="DEK89" s="12"/>
      <c r="DEL89" s="12"/>
      <c r="DEM89" s="12"/>
      <c r="DEN89" s="12"/>
      <c r="DEO89" s="12"/>
      <c r="DEP89" s="12"/>
      <c r="DEQ89" s="12"/>
      <c r="DER89" s="12"/>
      <c r="DES89" s="12"/>
      <c r="DET89" s="12"/>
      <c r="DEU89" s="12"/>
      <c r="DEV89" s="12"/>
      <c r="DEW89" s="12"/>
      <c r="DEX89" s="12"/>
      <c r="DEY89" s="12"/>
      <c r="DEZ89" s="12"/>
      <c r="DFA89" s="12"/>
      <c r="DFB89" s="12"/>
      <c r="DFC89" s="12"/>
      <c r="DFD89" s="12"/>
      <c r="DFE89" s="12"/>
      <c r="DFF89" s="12"/>
      <c r="DFG89" s="12"/>
      <c r="DFH89" s="12"/>
      <c r="DFI89" s="12"/>
      <c r="DFJ89" s="12"/>
      <c r="DFK89" s="12"/>
      <c r="DFL89" s="12"/>
      <c r="DFM89" s="12"/>
      <c r="DFN89" s="12"/>
      <c r="DFO89" s="12"/>
      <c r="DFP89" s="12"/>
      <c r="DFQ89" s="12"/>
      <c r="DFR89" s="12"/>
      <c r="DFS89" s="12"/>
      <c r="DFT89" s="12"/>
      <c r="DFU89" s="12"/>
      <c r="DFV89" s="12"/>
      <c r="DFW89" s="12"/>
      <c r="DFX89" s="12"/>
      <c r="DFY89" s="12"/>
      <c r="DFZ89" s="12"/>
      <c r="DGA89" s="12"/>
      <c r="DGB89" s="12"/>
      <c r="DGC89" s="12"/>
      <c r="DGD89" s="12"/>
      <c r="DGE89" s="12"/>
      <c r="DGF89" s="12"/>
      <c r="DGG89" s="12"/>
      <c r="DGH89" s="12"/>
      <c r="DGI89" s="12"/>
      <c r="DGJ89" s="12"/>
      <c r="DGK89" s="12"/>
      <c r="DGL89" s="12"/>
      <c r="DGM89" s="12"/>
      <c r="DGN89" s="12"/>
      <c r="DGO89" s="12"/>
      <c r="DGP89" s="12"/>
      <c r="DGQ89" s="12"/>
      <c r="DGR89" s="12"/>
      <c r="DGS89" s="12"/>
      <c r="DGT89" s="12"/>
      <c r="DGU89" s="12"/>
      <c r="DGV89" s="12"/>
      <c r="DGW89" s="12"/>
      <c r="DGX89" s="12"/>
      <c r="DGY89" s="12"/>
      <c r="DGZ89" s="12"/>
      <c r="DHA89" s="12"/>
      <c r="DHB89" s="12"/>
      <c r="DHC89" s="12"/>
      <c r="DHD89" s="12"/>
      <c r="DHE89" s="12"/>
      <c r="DHF89" s="12"/>
      <c r="DHG89" s="12"/>
      <c r="DHH89" s="12"/>
      <c r="DHI89" s="12"/>
      <c r="DHJ89" s="12"/>
      <c r="DHK89" s="12"/>
      <c r="DHL89" s="12"/>
      <c r="DHM89" s="12"/>
      <c r="DHN89" s="12"/>
      <c r="DHO89" s="12"/>
      <c r="DHP89" s="12"/>
      <c r="DHQ89" s="12"/>
      <c r="DHR89" s="12"/>
      <c r="DHS89" s="12"/>
      <c r="DHT89" s="12"/>
      <c r="DHU89" s="12"/>
      <c r="DHV89" s="12"/>
      <c r="DHW89" s="12"/>
      <c r="DHX89" s="12"/>
      <c r="DHY89" s="12"/>
      <c r="DHZ89" s="12"/>
      <c r="DIA89" s="12"/>
      <c r="DIB89" s="12"/>
      <c r="DIC89" s="12"/>
      <c r="DID89" s="12"/>
      <c r="DIE89" s="12"/>
      <c r="DIF89" s="12"/>
      <c r="DIG89" s="12"/>
      <c r="DIH89" s="12"/>
      <c r="DII89" s="12"/>
      <c r="DIJ89" s="12"/>
      <c r="DIK89" s="12"/>
      <c r="DIL89" s="12"/>
      <c r="DIM89" s="12"/>
      <c r="DIN89" s="12"/>
      <c r="DIO89" s="12"/>
      <c r="DIP89" s="12"/>
      <c r="DIQ89" s="12"/>
      <c r="DIR89" s="12"/>
      <c r="DIS89" s="12"/>
      <c r="DIT89" s="12"/>
      <c r="DIU89" s="12"/>
      <c r="DIV89" s="12"/>
      <c r="DIW89" s="12"/>
      <c r="DIX89" s="12"/>
      <c r="DIY89" s="12"/>
      <c r="DIZ89" s="12"/>
      <c r="DJA89" s="12"/>
      <c r="DJB89" s="12"/>
      <c r="DJC89" s="12"/>
      <c r="DJD89" s="12"/>
      <c r="DJE89" s="12"/>
      <c r="DJF89" s="12"/>
      <c r="DJG89" s="12"/>
      <c r="DJH89" s="12"/>
      <c r="DJI89" s="12"/>
      <c r="DJJ89" s="12"/>
      <c r="DJK89" s="12"/>
      <c r="DJL89" s="12"/>
      <c r="DJM89" s="12"/>
      <c r="DJN89" s="12"/>
      <c r="DJO89" s="12"/>
      <c r="DJP89" s="12"/>
      <c r="DJQ89" s="12"/>
      <c r="DJR89" s="12"/>
      <c r="DJS89" s="12"/>
      <c r="DJT89" s="12"/>
      <c r="DJU89" s="12"/>
      <c r="DJV89" s="12"/>
      <c r="DJW89" s="12"/>
      <c r="DJX89" s="12"/>
      <c r="DJY89" s="12"/>
      <c r="DJZ89" s="12"/>
      <c r="DKA89" s="12"/>
      <c r="DKB89" s="12"/>
      <c r="DKC89" s="12"/>
      <c r="DKD89" s="12"/>
      <c r="DKE89" s="12"/>
      <c r="DKF89" s="12"/>
      <c r="DKG89" s="12"/>
      <c r="DKH89" s="12"/>
      <c r="DKI89" s="12"/>
      <c r="DKJ89" s="12"/>
      <c r="DKK89" s="12"/>
      <c r="DKL89" s="12"/>
      <c r="DKM89" s="12"/>
      <c r="DKN89" s="12"/>
      <c r="DKO89" s="12"/>
      <c r="DKP89" s="12"/>
      <c r="DKQ89" s="12"/>
      <c r="DKR89" s="12"/>
      <c r="DKS89" s="12"/>
      <c r="DKT89" s="12"/>
      <c r="DKU89" s="12"/>
      <c r="DKV89" s="12"/>
      <c r="DKW89" s="12"/>
      <c r="DKX89" s="12"/>
      <c r="DKY89" s="12"/>
      <c r="DKZ89" s="12"/>
      <c r="DLA89" s="12"/>
      <c r="DLB89" s="12"/>
      <c r="DLC89" s="12"/>
      <c r="DLD89" s="12"/>
      <c r="DLE89" s="12"/>
      <c r="DLF89" s="12"/>
      <c r="DLG89" s="12"/>
      <c r="DLH89" s="12"/>
      <c r="DLI89" s="12"/>
      <c r="DLJ89" s="12"/>
      <c r="DLK89" s="12"/>
      <c r="DLL89" s="12"/>
      <c r="DLM89" s="12"/>
      <c r="DLN89" s="12"/>
      <c r="DLO89" s="12"/>
      <c r="DLP89" s="12"/>
      <c r="DLQ89" s="12"/>
      <c r="DLR89" s="12"/>
      <c r="DLS89" s="12"/>
      <c r="DLT89" s="12"/>
      <c r="DLU89" s="12"/>
      <c r="DLV89" s="12"/>
      <c r="DLW89" s="12"/>
      <c r="DLX89" s="12"/>
      <c r="DLY89" s="12"/>
      <c r="DLZ89" s="12"/>
      <c r="DMA89" s="12"/>
      <c r="DMB89" s="12"/>
      <c r="DMC89" s="12"/>
      <c r="DMD89" s="12"/>
      <c r="DME89" s="12"/>
      <c r="DMF89" s="12"/>
      <c r="DMG89" s="12"/>
      <c r="DMH89" s="12"/>
      <c r="DMI89" s="12"/>
      <c r="DMJ89" s="12"/>
      <c r="DMK89" s="12"/>
      <c r="DML89" s="12"/>
      <c r="DMM89" s="12"/>
      <c r="DMN89" s="12"/>
      <c r="DMO89" s="12"/>
      <c r="DMP89" s="12"/>
      <c r="DMQ89" s="12"/>
      <c r="DMR89" s="12"/>
      <c r="DMS89" s="12"/>
      <c r="DMT89" s="12"/>
      <c r="DMU89" s="12"/>
      <c r="DMV89" s="12"/>
      <c r="DMW89" s="12"/>
      <c r="DMX89" s="12"/>
      <c r="DMY89" s="12"/>
      <c r="DMZ89" s="12"/>
      <c r="DNA89" s="12"/>
      <c r="DNB89" s="12"/>
      <c r="DNC89" s="12"/>
      <c r="DND89" s="12"/>
      <c r="DNE89" s="12"/>
      <c r="DNF89" s="12"/>
      <c r="DNG89" s="12"/>
      <c r="DNH89" s="12"/>
      <c r="DNI89" s="12"/>
      <c r="DNJ89" s="12"/>
      <c r="DNK89" s="12"/>
      <c r="DNL89" s="12"/>
      <c r="DNM89" s="12"/>
      <c r="DNN89" s="12"/>
      <c r="DNO89" s="12"/>
      <c r="DNP89" s="12"/>
      <c r="DNQ89" s="12"/>
      <c r="DNR89" s="12"/>
      <c r="DNS89" s="12"/>
      <c r="DNT89" s="12"/>
      <c r="DNU89" s="12"/>
      <c r="DNV89" s="12"/>
      <c r="DNW89" s="12"/>
      <c r="DNX89" s="12"/>
      <c r="DNY89" s="12"/>
      <c r="DNZ89" s="12"/>
      <c r="DOA89" s="12"/>
      <c r="DOB89" s="12"/>
      <c r="DOC89" s="12"/>
      <c r="DOD89" s="12"/>
      <c r="DOE89" s="12"/>
      <c r="DOF89" s="12"/>
      <c r="DOG89" s="12"/>
      <c r="DOH89" s="12"/>
      <c r="DOI89" s="12"/>
      <c r="DOJ89" s="12"/>
      <c r="DOK89" s="12"/>
      <c r="DOL89" s="12"/>
      <c r="DOM89" s="12"/>
      <c r="DON89" s="12"/>
      <c r="DOO89" s="12"/>
      <c r="DOP89" s="12"/>
      <c r="DOQ89" s="12"/>
      <c r="DOR89" s="12"/>
      <c r="DOS89" s="12"/>
      <c r="DOT89" s="12"/>
      <c r="DOU89" s="12"/>
      <c r="DOV89" s="12"/>
      <c r="DOW89" s="12"/>
      <c r="DOX89" s="12"/>
      <c r="DOY89" s="12"/>
      <c r="DOZ89" s="12"/>
      <c r="DPA89" s="12"/>
      <c r="DPB89" s="12"/>
      <c r="DPC89" s="12"/>
      <c r="DPD89" s="12"/>
      <c r="DPE89" s="12"/>
      <c r="DPF89" s="12"/>
      <c r="DPG89" s="12"/>
      <c r="DPH89" s="12"/>
      <c r="DPI89" s="12"/>
      <c r="DPJ89" s="12"/>
      <c r="DPK89" s="12"/>
      <c r="DPL89" s="12"/>
      <c r="DPM89" s="12"/>
      <c r="DPN89" s="12"/>
      <c r="DPO89" s="12"/>
      <c r="DPP89" s="12"/>
      <c r="DPQ89" s="12"/>
      <c r="DPR89" s="12"/>
      <c r="DPS89" s="12"/>
      <c r="DPT89" s="12"/>
      <c r="DPU89" s="12"/>
      <c r="DPV89" s="12"/>
      <c r="DPW89" s="12"/>
      <c r="DPX89" s="12"/>
      <c r="DPY89" s="12"/>
      <c r="DPZ89" s="12"/>
      <c r="DQA89" s="12"/>
      <c r="DQB89" s="12"/>
      <c r="DQC89" s="12"/>
      <c r="DQD89" s="12"/>
      <c r="DQE89" s="12"/>
      <c r="DQF89" s="12"/>
      <c r="DQG89" s="12"/>
      <c r="DQH89" s="12"/>
      <c r="DQI89" s="12"/>
      <c r="DQJ89" s="12"/>
      <c r="DQK89" s="12"/>
      <c r="DQL89" s="12"/>
      <c r="DQM89" s="12"/>
      <c r="DQN89" s="12"/>
      <c r="DQO89" s="12"/>
      <c r="DQP89" s="12"/>
      <c r="DQQ89" s="12"/>
      <c r="DQR89" s="12"/>
      <c r="DQS89" s="12"/>
      <c r="DQT89" s="12"/>
      <c r="DQU89" s="12"/>
      <c r="DQV89" s="12"/>
      <c r="DQW89" s="12"/>
      <c r="DQX89" s="12"/>
      <c r="DQY89" s="12"/>
      <c r="DQZ89" s="12"/>
      <c r="DRA89" s="12"/>
      <c r="DRB89" s="12"/>
      <c r="DRC89" s="12"/>
      <c r="DRD89" s="12"/>
      <c r="DRE89" s="12"/>
      <c r="DRF89" s="12"/>
      <c r="DRG89" s="12"/>
      <c r="DRH89" s="12"/>
      <c r="DRI89" s="12"/>
      <c r="DRJ89" s="12"/>
      <c r="DRK89" s="12"/>
      <c r="DRL89" s="12"/>
      <c r="DRM89" s="12"/>
      <c r="DRN89" s="12"/>
      <c r="DRO89" s="12"/>
      <c r="DRP89" s="12"/>
      <c r="DRQ89" s="12"/>
      <c r="DRR89" s="12"/>
      <c r="DRS89" s="12"/>
      <c r="DRT89" s="12"/>
      <c r="DRU89" s="12"/>
      <c r="DRV89" s="12"/>
      <c r="DRW89" s="12"/>
      <c r="DRX89" s="12"/>
      <c r="DRY89" s="12"/>
      <c r="DRZ89" s="12"/>
      <c r="DSA89" s="12"/>
      <c r="DSB89" s="12"/>
      <c r="DSC89" s="12"/>
      <c r="DSD89" s="12"/>
      <c r="DSE89" s="12"/>
      <c r="DSF89" s="12"/>
      <c r="DSG89" s="12"/>
      <c r="DSH89" s="12"/>
      <c r="DSI89" s="12"/>
      <c r="DSJ89" s="12"/>
      <c r="DSK89" s="12"/>
      <c r="DSL89" s="12"/>
      <c r="DSM89" s="12"/>
      <c r="DSN89" s="12"/>
      <c r="DSO89" s="12"/>
      <c r="DSP89" s="12"/>
      <c r="DSQ89" s="12"/>
      <c r="DSR89" s="12"/>
      <c r="DSS89" s="12"/>
      <c r="DST89" s="12"/>
      <c r="DSU89" s="12"/>
      <c r="DSV89" s="12"/>
      <c r="DSW89" s="12"/>
      <c r="DSX89" s="12"/>
      <c r="DSY89" s="12"/>
      <c r="DSZ89" s="12"/>
      <c r="DTA89" s="12"/>
      <c r="DTB89" s="12"/>
      <c r="DTC89" s="12"/>
      <c r="DTD89" s="12"/>
      <c r="DTE89" s="12"/>
      <c r="DTF89" s="12"/>
      <c r="DTG89" s="12"/>
      <c r="DTH89" s="12"/>
      <c r="DTI89" s="12"/>
      <c r="DTJ89" s="12"/>
      <c r="DTK89" s="12"/>
      <c r="DTL89" s="12"/>
      <c r="DTM89" s="12"/>
      <c r="DTN89" s="12"/>
      <c r="DTO89" s="12"/>
      <c r="DTP89" s="12"/>
      <c r="DTQ89" s="12"/>
      <c r="DTR89" s="12"/>
      <c r="DTS89" s="12"/>
      <c r="DTT89" s="12"/>
      <c r="DTU89" s="12"/>
      <c r="DTV89" s="12"/>
      <c r="DTW89" s="12"/>
      <c r="DTX89" s="12"/>
      <c r="DTY89" s="12"/>
      <c r="DTZ89" s="12"/>
      <c r="DUA89" s="12"/>
      <c r="DUB89" s="12"/>
      <c r="DUC89" s="12"/>
      <c r="DUD89" s="12"/>
      <c r="DUE89" s="12"/>
      <c r="DUF89" s="12"/>
      <c r="DUG89" s="12"/>
      <c r="DUH89" s="12"/>
      <c r="DUI89" s="12"/>
      <c r="DUJ89" s="12"/>
      <c r="DUK89" s="12"/>
      <c r="DUL89" s="12"/>
      <c r="DUM89" s="12"/>
      <c r="DUN89" s="12"/>
      <c r="DUO89" s="12"/>
      <c r="DUP89" s="12"/>
      <c r="DUQ89" s="12"/>
      <c r="DUR89" s="12"/>
      <c r="DUS89" s="12"/>
      <c r="DUT89" s="12"/>
      <c r="DUU89" s="12"/>
      <c r="DUV89" s="12"/>
      <c r="DUW89" s="12"/>
      <c r="DUX89" s="12"/>
      <c r="DUY89" s="12"/>
      <c r="DUZ89" s="12"/>
      <c r="DVA89" s="12"/>
      <c r="DVB89" s="12"/>
      <c r="DVC89" s="12"/>
      <c r="DVD89" s="12"/>
      <c r="DVE89" s="12"/>
      <c r="DVF89" s="12"/>
      <c r="DVG89" s="12"/>
      <c r="DVH89" s="12"/>
      <c r="DVI89" s="12"/>
      <c r="DVJ89" s="12"/>
      <c r="DVK89" s="12"/>
      <c r="DVL89" s="12"/>
      <c r="DVM89" s="12"/>
      <c r="DVN89" s="12"/>
      <c r="DVO89" s="12"/>
      <c r="DVP89" s="12"/>
      <c r="DVQ89" s="12"/>
      <c r="DVR89" s="12"/>
      <c r="DVS89" s="12"/>
      <c r="DVT89" s="12"/>
      <c r="DVU89" s="12"/>
      <c r="DVV89" s="12"/>
      <c r="DVW89" s="12"/>
      <c r="DVX89" s="12"/>
      <c r="DVY89" s="12"/>
      <c r="DVZ89" s="12"/>
      <c r="DWA89" s="12"/>
      <c r="DWB89" s="12"/>
      <c r="DWC89" s="12"/>
      <c r="DWD89" s="12"/>
      <c r="DWE89" s="12"/>
      <c r="DWF89" s="12"/>
      <c r="DWG89" s="12"/>
      <c r="DWH89" s="12"/>
      <c r="DWI89" s="12"/>
      <c r="DWJ89" s="12"/>
      <c r="DWK89" s="12"/>
      <c r="DWL89" s="12"/>
      <c r="DWM89" s="12"/>
      <c r="DWN89" s="12"/>
      <c r="DWO89" s="12"/>
      <c r="DWP89" s="12"/>
      <c r="DWQ89" s="12"/>
      <c r="DWR89" s="12"/>
      <c r="DWS89" s="12"/>
      <c r="DWT89" s="12"/>
      <c r="DWU89" s="12"/>
      <c r="DWV89" s="12"/>
      <c r="DWW89" s="12"/>
      <c r="DWX89" s="12"/>
      <c r="DWY89" s="12"/>
      <c r="DWZ89" s="12"/>
      <c r="DXA89" s="12"/>
      <c r="DXB89" s="12"/>
      <c r="DXC89" s="12"/>
      <c r="DXD89" s="12"/>
      <c r="DXE89" s="12"/>
      <c r="DXF89" s="12"/>
      <c r="DXG89" s="12"/>
      <c r="DXH89" s="12"/>
      <c r="DXI89" s="12"/>
      <c r="DXJ89" s="12"/>
      <c r="DXK89" s="12"/>
      <c r="DXL89" s="12"/>
      <c r="DXM89" s="12"/>
      <c r="DXN89" s="12"/>
      <c r="DXO89" s="12"/>
      <c r="DXP89" s="12"/>
      <c r="DXQ89" s="12"/>
      <c r="DXR89" s="12"/>
      <c r="DXS89" s="12"/>
      <c r="DXT89" s="12"/>
      <c r="DXU89" s="12"/>
      <c r="DXV89" s="12"/>
      <c r="DXW89" s="12"/>
      <c r="DXX89" s="12"/>
      <c r="DXY89" s="12"/>
      <c r="DXZ89" s="12"/>
      <c r="DYA89" s="12"/>
      <c r="DYB89" s="12"/>
      <c r="DYC89" s="12"/>
      <c r="DYD89" s="12"/>
      <c r="DYE89" s="12"/>
      <c r="DYF89" s="12"/>
      <c r="DYG89" s="12"/>
      <c r="DYH89" s="12"/>
      <c r="DYI89" s="12"/>
      <c r="DYJ89" s="12"/>
      <c r="DYK89" s="12"/>
      <c r="DYL89" s="12"/>
      <c r="DYM89" s="12"/>
      <c r="DYN89" s="12"/>
      <c r="DYO89" s="12"/>
      <c r="DYP89" s="12"/>
      <c r="DYQ89" s="12"/>
      <c r="DYR89" s="12"/>
      <c r="DYS89" s="12"/>
      <c r="DYT89" s="12"/>
      <c r="DYU89" s="12"/>
      <c r="DYV89" s="12"/>
      <c r="DYW89" s="12"/>
      <c r="DYX89" s="12"/>
      <c r="DYY89" s="12"/>
      <c r="DYZ89" s="12"/>
      <c r="DZA89" s="12"/>
      <c r="DZB89" s="12"/>
      <c r="DZC89" s="12"/>
      <c r="DZD89" s="12"/>
      <c r="DZE89" s="12"/>
      <c r="DZF89" s="12"/>
      <c r="DZG89" s="12"/>
      <c r="DZH89" s="12"/>
      <c r="DZI89" s="12"/>
      <c r="DZJ89" s="12"/>
      <c r="DZK89" s="12"/>
      <c r="DZL89" s="12"/>
      <c r="DZM89" s="12"/>
      <c r="DZN89" s="12"/>
      <c r="DZO89" s="12"/>
      <c r="DZP89" s="12"/>
      <c r="DZQ89" s="12"/>
      <c r="DZR89" s="12"/>
      <c r="DZS89" s="12"/>
      <c r="DZT89" s="12"/>
      <c r="DZU89" s="12"/>
      <c r="DZV89" s="12"/>
      <c r="DZW89" s="12"/>
      <c r="DZX89" s="12"/>
      <c r="DZY89" s="12"/>
      <c r="DZZ89" s="12"/>
      <c r="EAA89" s="12"/>
      <c r="EAB89" s="12"/>
      <c r="EAC89" s="12"/>
      <c r="EAD89" s="12"/>
      <c r="EAE89" s="12"/>
      <c r="EAF89" s="12"/>
      <c r="EAG89" s="12"/>
      <c r="EAH89" s="12"/>
      <c r="EAI89" s="12"/>
      <c r="EAJ89" s="12"/>
      <c r="EAK89" s="12"/>
      <c r="EAL89" s="12"/>
      <c r="EAM89" s="12"/>
      <c r="EAN89" s="12"/>
      <c r="EAO89" s="12"/>
      <c r="EAP89" s="12"/>
      <c r="EAQ89" s="12"/>
      <c r="EAR89" s="12"/>
      <c r="EAS89" s="12"/>
      <c r="EAT89" s="12"/>
      <c r="EAU89" s="12"/>
      <c r="EAV89" s="12"/>
      <c r="EAW89" s="12"/>
      <c r="EAX89" s="12"/>
      <c r="EAY89" s="12"/>
      <c r="EAZ89" s="12"/>
      <c r="EBA89" s="12"/>
      <c r="EBB89" s="12"/>
      <c r="EBC89" s="12"/>
      <c r="EBD89" s="12"/>
      <c r="EBE89" s="12"/>
      <c r="EBF89" s="12"/>
      <c r="EBG89" s="12"/>
      <c r="EBH89" s="12"/>
      <c r="EBI89" s="12"/>
      <c r="EBJ89" s="12"/>
      <c r="EBK89" s="12"/>
      <c r="EBL89" s="12"/>
      <c r="EBM89" s="12"/>
      <c r="EBN89" s="12"/>
      <c r="EBO89" s="12"/>
      <c r="EBP89" s="12"/>
      <c r="EBQ89" s="12"/>
      <c r="EBR89" s="12"/>
      <c r="EBS89" s="12"/>
      <c r="EBT89" s="12"/>
      <c r="EBU89" s="12"/>
      <c r="EBV89" s="12"/>
      <c r="EBW89" s="12"/>
      <c r="EBX89" s="12"/>
      <c r="EBY89" s="12"/>
      <c r="EBZ89" s="12"/>
      <c r="ECA89" s="12"/>
      <c r="ECB89" s="12"/>
      <c r="ECC89" s="12"/>
      <c r="ECD89" s="12"/>
      <c r="ECE89" s="12"/>
      <c r="ECF89" s="12"/>
      <c r="ECG89" s="12"/>
      <c r="ECH89" s="12"/>
      <c r="ECI89" s="12"/>
      <c r="ECJ89" s="12"/>
      <c r="ECK89" s="12"/>
      <c r="ECL89" s="12"/>
      <c r="ECM89" s="12"/>
      <c r="ECN89" s="12"/>
      <c r="ECO89" s="12"/>
      <c r="ECP89" s="12"/>
      <c r="ECQ89" s="12"/>
      <c r="ECR89" s="12"/>
      <c r="ECS89" s="12"/>
      <c r="ECT89" s="12"/>
      <c r="ECU89" s="12"/>
      <c r="ECV89" s="12"/>
      <c r="ECW89" s="12"/>
      <c r="ECX89" s="12"/>
      <c r="ECY89" s="12"/>
      <c r="ECZ89" s="12"/>
      <c r="EDA89" s="12"/>
      <c r="EDB89" s="12"/>
      <c r="EDC89" s="12"/>
      <c r="EDD89" s="12"/>
      <c r="EDE89" s="12"/>
      <c r="EDF89" s="12"/>
      <c r="EDG89" s="12"/>
      <c r="EDH89" s="12"/>
      <c r="EDI89" s="12"/>
      <c r="EDJ89" s="12"/>
      <c r="EDK89" s="12"/>
      <c r="EDL89" s="12"/>
      <c r="EDM89" s="12"/>
      <c r="EDN89" s="12"/>
      <c r="EDO89" s="12"/>
      <c r="EDP89" s="12"/>
      <c r="EDQ89" s="12"/>
      <c r="EDR89" s="12"/>
      <c r="EDS89" s="12"/>
      <c r="EDT89" s="12"/>
      <c r="EDU89" s="12"/>
      <c r="EDV89" s="12"/>
      <c r="EDW89" s="12"/>
      <c r="EDX89" s="12"/>
      <c r="EDY89" s="12"/>
      <c r="EDZ89" s="12"/>
      <c r="EEA89" s="12"/>
      <c r="EEB89" s="12"/>
      <c r="EEC89" s="12"/>
      <c r="EED89" s="12"/>
      <c r="EEE89" s="12"/>
      <c r="EEF89" s="12"/>
      <c r="EEG89" s="12"/>
      <c r="EEH89" s="12"/>
      <c r="EEI89" s="12"/>
      <c r="EEJ89" s="12"/>
      <c r="EEK89" s="12"/>
      <c r="EEL89" s="12"/>
      <c r="EEM89" s="12"/>
      <c r="EEN89" s="12"/>
      <c r="EEO89" s="12"/>
      <c r="EEP89" s="12"/>
      <c r="EEQ89" s="12"/>
      <c r="EER89" s="12"/>
      <c r="EES89" s="12"/>
      <c r="EET89" s="12"/>
      <c r="EEU89" s="12"/>
      <c r="EEV89" s="12"/>
      <c r="EEW89" s="12"/>
      <c r="EEX89" s="12"/>
      <c r="EEY89" s="12"/>
      <c r="EEZ89" s="12"/>
      <c r="EFA89" s="12"/>
      <c r="EFB89" s="12"/>
      <c r="EFC89" s="12"/>
      <c r="EFD89" s="12"/>
      <c r="EFE89" s="12"/>
      <c r="EFF89" s="12"/>
      <c r="EFG89" s="12"/>
      <c r="EFH89" s="12"/>
      <c r="EFI89" s="12"/>
      <c r="EFJ89" s="12"/>
      <c r="EFK89" s="12"/>
      <c r="EFL89" s="12"/>
      <c r="EFM89" s="12"/>
      <c r="EFN89" s="12"/>
      <c r="EFO89" s="12"/>
      <c r="EFP89" s="12"/>
      <c r="EFQ89" s="12"/>
      <c r="EFR89" s="12"/>
      <c r="EFS89" s="12"/>
      <c r="EFT89" s="12"/>
      <c r="EFU89" s="12"/>
      <c r="EFV89" s="12"/>
      <c r="EFW89" s="12"/>
      <c r="EFX89" s="12"/>
      <c r="EFY89" s="12"/>
      <c r="EFZ89" s="12"/>
      <c r="EGA89" s="12"/>
      <c r="EGB89" s="12"/>
      <c r="EGC89" s="12"/>
      <c r="EGD89" s="12"/>
      <c r="EGE89" s="12"/>
      <c r="EGF89" s="12"/>
      <c r="EGG89" s="12"/>
      <c r="EGH89" s="12"/>
      <c r="EGI89" s="12"/>
      <c r="EGJ89" s="12"/>
      <c r="EGK89" s="12"/>
      <c r="EGL89" s="12"/>
      <c r="EGM89" s="12"/>
      <c r="EGN89" s="12"/>
      <c r="EGO89" s="12"/>
      <c r="EGP89" s="12"/>
      <c r="EGQ89" s="12"/>
      <c r="EGR89" s="12"/>
      <c r="EGS89" s="12"/>
      <c r="EGT89" s="12"/>
      <c r="EGU89" s="12"/>
      <c r="EGV89" s="12"/>
      <c r="EGW89" s="12"/>
      <c r="EGX89" s="12"/>
      <c r="EGY89" s="12"/>
      <c r="EGZ89" s="12"/>
      <c r="EHA89" s="12"/>
      <c r="EHB89" s="12"/>
      <c r="EHC89" s="12"/>
      <c r="EHD89" s="12"/>
      <c r="EHE89" s="12"/>
      <c r="EHF89" s="12"/>
      <c r="EHG89" s="12"/>
      <c r="EHH89" s="12"/>
      <c r="EHI89" s="12"/>
      <c r="EHJ89" s="12"/>
      <c r="EHK89" s="12"/>
      <c r="EHL89" s="12"/>
      <c r="EHM89" s="12"/>
      <c r="EHN89" s="12"/>
      <c r="EHO89" s="12"/>
      <c r="EHP89" s="12"/>
      <c r="EHQ89" s="12"/>
      <c r="EHR89" s="12"/>
      <c r="EHS89" s="12"/>
      <c r="EHT89" s="12"/>
      <c r="EHU89" s="12"/>
      <c r="EHV89" s="12"/>
      <c r="EHW89" s="12"/>
      <c r="EHX89" s="12"/>
      <c r="EHY89" s="12"/>
      <c r="EHZ89" s="12"/>
      <c r="EIA89" s="12"/>
      <c r="EIB89" s="12"/>
      <c r="EIC89" s="12"/>
      <c r="EID89" s="12"/>
      <c r="EIE89" s="12"/>
      <c r="EIF89" s="12"/>
      <c r="EIG89" s="12"/>
      <c r="EIH89" s="12"/>
      <c r="EII89" s="12"/>
      <c r="EIJ89" s="12"/>
      <c r="EIK89" s="12"/>
      <c r="EIL89" s="12"/>
      <c r="EIM89" s="12"/>
      <c r="EIN89" s="12"/>
      <c r="EIO89" s="12"/>
      <c r="EIP89" s="12"/>
      <c r="EIQ89" s="12"/>
      <c r="EIR89" s="12"/>
      <c r="EIS89" s="12"/>
      <c r="EIT89" s="12"/>
      <c r="EIU89" s="12"/>
      <c r="EIV89" s="12"/>
      <c r="EIW89" s="12"/>
      <c r="EIX89" s="12"/>
      <c r="EIY89" s="12"/>
      <c r="EIZ89" s="12"/>
      <c r="EJA89" s="12"/>
      <c r="EJB89" s="12"/>
      <c r="EJC89" s="12"/>
      <c r="EJD89" s="12"/>
      <c r="EJE89" s="12"/>
      <c r="EJF89" s="12"/>
      <c r="EJG89" s="12"/>
      <c r="EJH89" s="12"/>
      <c r="EJI89" s="12"/>
      <c r="EJJ89" s="12"/>
      <c r="EJK89" s="12"/>
      <c r="EJL89" s="12"/>
      <c r="EJM89" s="12"/>
      <c r="EJN89" s="12"/>
      <c r="EJO89" s="12"/>
      <c r="EJP89" s="12"/>
      <c r="EJQ89" s="12"/>
      <c r="EJR89" s="12"/>
      <c r="EJS89" s="12"/>
      <c r="EJT89" s="12"/>
      <c r="EJU89" s="12"/>
      <c r="EJV89" s="12"/>
      <c r="EJW89" s="12"/>
      <c r="EJX89" s="12"/>
      <c r="EJY89" s="12"/>
      <c r="EJZ89" s="12"/>
      <c r="EKA89" s="12"/>
      <c r="EKB89" s="12"/>
      <c r="EKC89" s="12"/>
      <c r="EKD89" s="12"/>
      <c r="EKE89" s="12"/>
      <c r="EKF89" s="12"/>
      <c r="EKG89" s="12"/>
      <c r="EKH89" s="12"/>
      <c r="EKI89" s="12"/>
      <c r="EKJ89" s="12"/>
      <c r="EKK89" s="12"/>
      <c r="EKL89" s="12"/>
      <c r="EKM89" s="12"/>
      <c r="EKN89" s="12"/>
      <c r="EKO89" s="12"/>
      <c r="EKP89" s="12"/>
      <c r="EKQ89" s="12"/>
      <c r="EKR89" s="12"/>
      <c r="EKS89" s="12"/>
      <c r="EKT89" s="12"/>
      <c r="EKU89" s="12"/>
      <c r="EKV89" s="12"/>
      <c r="EKW89" s="12"/>
      <c r="EKX89" s="12"/>
      <c r="EKY89" s="12"/>
      <c r="EKZ89" s="12"/>
      <c r="ELA89" s="12"/>
      <c r="ELB89" s="12"/>
      <c r="ELC89" s="12"/>
      <c r="ELD89" s="12"/>
      <c r="ELE89" s="12"/>
      <c r="ELF89" s="12"/>
      <c r="ELG89" s="12"/>
      <c r="ELH89" s="12"/>
      <c r="ELI89" s="12"/>
      <c r="ELJ89" s="12"/>
      <c r="ELK89" s="12"/>
      <c r="ELL89" s="12"/>
      <c r="ELM89" s="12"/>
      <c r="ELN89" s="12"/>
      <c r="ELO89" s="12"/>
      <c r="ELP89" s="12"/>
      <c r="ELQ89" s="12"/>
      <c r="ELR89" s="12"/>
      <c r="ELS89" s="12"/>
      <c r="ELT89" s="12"/>
      <c r="ELU89" s="12"/>
      <c r="ELV89" s="12"/>
      <c r="ELW89" s="12"/>
      <c r="ELX89" s="12"/>
      <c r="ELY89" s="12"/>
      <c r="ELZ89" s="12"/>
      <c r="EMA89" s="12"/>
      <c r="EMB89" s="12"/>
      <c r="EMC89" s="12"/>
      <c r="EMD89" s="12"/>
      <c r="EME89" s="12"/>
      <c r="EMF89" s="12"/>
      <c r="EMG89" s="12"/>
      <c r="EMH89" s="12"/>
      <c r="EMI89" s="12"/>
      <c r="EMJ89" s="12"/>
      <c r="EMK89" s="12"/>
      <c r="EML89" s="12"/>
      <c r="EMM89" s="12"/>
      <c r="EMN89" s="12"/>
      <c r="EMO89" s="12"/>
      <c r="EMP89" s="12"/>
      <c r="EMQ89" s="12"/>
      <c r="EMR89" s="12"/>
      <c r="EMS89" s="12"/>
      <c r="EMT89" s="12"/>
      <c r="EMU89" s="12"/>
      <c r="EMV89" s="12"/>
      <c r="EMW89" s="12"/>
      <c r="EMX89" s="12"/>
      <c r="EMY89" s="12"/>
      <c r="EMZ89" s="12"/>
      <c r="ENA89" s="12"/>
      <c r="ENB89" s="12"/>
      <c r="ENC89" s="12"/>
      <c r="END89" s="12"/>
      <c r="ENE89" s="12"/>
      <c r="ENF89" s="12"/>
      <c r="ENG89" s="12"/>
      <c r="ENH89" s="12"/>
      <c r="ENI89" s="12"/>
      <c r="ENJ89" s="12"/>
      <c r="ENK89" s="12"/>
      <c r="ENL89" s="12"/>
      <c r="ENM89" s="12"/>
      <c r="ENN89" s="12"/>
      <c r="ENO89" s="12"/>
      <c r="ENP89" s="12"/>
      <c r="ENQ89" s="12"/>
      <c r="ENR89" s="12"/>
      <c r="ENS89" s="12"/>
      <c r="ENT89" s="12"/>
      <c r="ENU89" s="12"/>
      <c r="ENV89" s="12"/>
      <c r="ENW89" s="12"/>
      <c r="ENX89" s="12"/>
      <c r="ENY89" s="12"/>
      <c r="ENZ89" s="12"/>
      <c r="EOA89" s="12"/>
      <c r="EOB89" s="12"/>
      <c r="EOC89" s="12"/>
      <c r="EOD89" s="12"/>
      <c r="EOE89" s="12"/>
      <c r="EOF89" s="12"/>
      <c r="EOG89" s="12"/>
      <c r="EOH89" s="12"/>
      <c r="EOI89" s="12"/>
      <c r="EOJ89" s="12"/>
      <c r="EOK89" s="12"/>
      <c r="EOL89" s="12"/>
      <c r="EOM89" s="12"/>
      <c r="EON89" s="12"/>
      <c r="EOO89" s="12"/>
      <c r="EOP89" s="12"/>
      <c r="EOQ89" s="12"/>
      <c r="EOR89" s="12"/>
      <c r="EOS89" s="12"/>
      <c r="EOT89" s="12"/>
      <c r="EOU89" s="12"/>
      <c r="EOV89" s="12"/>
      <c r="EOW89" s="12"/>
      <c r="EOX89" s="12"/>
      <c r="EOY89" s="12"/>
      <c r="EOZ89" s="12"/>
      <c r="EPA89" s="12"/>
      <c r="EPB89" s="12"/>
      <c r="EPC89" s="12"/>
      <c r="EPD89" s="12"/>
      <c r="EPE89" s="12"/>
      <c r="EPF89" s="12"/>
      <c r="EPG89" s="12"/>
      <c r="EPH89" s="12"/>
      <c r="EPI89" s="12"/>
      <c r="EPJ89" s="12"/>
      <c r="EPK89" s="12"/>
      <c r="EPL89" s="12"/>
      <c r="EPM89" s="12"/>
      <c r="EPN89" s="12"/>
      <c r="EPO89" s="12"/>
      <c r="EPP89" s="12"/>
      <c r="EPQ89" s="12"/>
      <c r="EPR89" s="12"/>
      <c r="EPS89" s="12"/>
      <c r="EPT89" s="12"/>
      <c r="EPU89" s="12"/>
      <c r="EPV89" s="12"/>
      <c r="EPW89" s="12"/>
      <c r="EPX89" s="12"/>
      <c r="EPY89" s="12"/>
      <c r="EPZ89" s="12"/>
      <c r="EQA89" s="12"/>
      <c r="EQB89" s="12"/>
      <c r="EQC89" s="12"/>
      <c r="EQD89" s="12"/>
      <c r="EQE89" s="12"/>
      <c r="EQF89" s="12"/>
      <c r="EQG89" s="12"/>
      <c r="EQH89" s="12"/>
      <c r="EQI89" s="12"/>
      <c r="EQJ89" s="12"/>
      <c r="EQK89" s="12"/>
      <c r="EQL89" s="12"/>
      <c r="EQM89" s="12"/>
      <c r="EQN89" s="12"/>
      <c r="EQO89" s="12"/>
      <c r="EQP89" s="12"/>
      <c r="EQQ89" s="12"/>
      <c r="EQR89" s="12"/>
      <c r="EQS89" s="12"/>
      <c r="EQT89" s="12"/>
      <c r="EQU89" s="12"/>
      <c r="EQV89" s="12"/>
      <c r="EQW89" s="12"/>
      <c r="EQX89" s="12"/>
      <c r="EQY89" s="12"/>
      <c r="EQZ89" s="12"/>
      <c r="ERA89" s="12"/>
      <c r="ERB89" s="12"/>
      <c r="ERC89" s="12"/>
      <c r="ERD89" s="12"/>
      <c r="ERE89" s="12"/>
      <c r="ERF89" s="12"/>
      <c r="ERG89" s="12"/>
      <c r="ERH89" s="12"/>
      <c r="ERI89" s="12"/>
      <c r="ERJ89" s="12"/>
      <c r="ERK89" s="12"/>
      <c r="ERL89" s="12"/>
      <c r="ERM89" s="12"/>
      <c r="ERN89" s="12"/>
      <c r="ERO89" s="12"/>
      <c r="ERP89" s="12"/>
      <c r="ERQ89" s="12"/>
      <c r="ERR89" s="12"/>
      <c r="ERS89" s="12"/>
      <c r="ERT89" s="12"/>
      <c r="ERU89" s="12"/>
      <c r="ERV89" s="12"/>
      <c r="ERW89" s="12"/>
      <c r="ERX89" s="12"/>
      <c r="ERY89" s="12"/>
      <c r="ERZ89" s="12"/>
      <c r="ESA89" s="12"/>
      <c r="ESB89" s="12"/>
      <c r="ESC89" s="12"/>
      <c r="ESD89" s="12"/>
      <c r="ESE89" s="12"/>
      <c r="ESF89" s="12"/>
      <c r="ESG89" s="12"/>
      <c r="ESH89" s="12"/>
      <c r="ESI89" s="12"/>
      <c r="ESJ89" s="12"/>
      <c r="ESK89" s="12"/>
      <c r="ESL89" s="12"/>
      <c r="ESM89" s="12"/>
      <c r="ESN89" s="12"/>
      <c r="ESO89" s="12"/>
      <c r="ESP89" s="12"/>
      <c r="ESQ89" s="12"/>
      <c r="ESR89" s="12"/>
      <c r="ESS89" s="12"/>
      <c r="EST89" s="12"/>
      <c r="ESU89" s="12"/>
      <c r="ESV89" s="12"/>
      <c r="ESW89" s="12"/>
      <c r="ESX89" s="12"/>
      <c r="ESY89" s="12"/>
      <c r="ESZ89" s="12"/>
      <c r="ETA89" s="12"/>
      <c r="ETB89" s="12"/>
      <c r="ETC89" s="12"/>
      <c r="ETD89" s="12"/>
      <c r="ETE89" s="12"/>
      <c r="ETF89" s="12"/>
      <c r="ETG89" s="12"/>
      <c r="ETH89" s="12"/>
      <c r="ETI89" s="12"/>
      <c r="ETJ89" s="12"/>
      <c r="ETK89" s="12"/>
      <c r="ETL89" s="12"/>
      <c r="ETM89" s="12"/>
      <c r="ETN89" s="12"/>
      <c r="ETO89" s="12"/>
      <c r="ETP89" s="12"/>
      <c r="ETQ89" s="12"/>
      <c r="ETR89" s="12"/>
      <c r="ETS89" s="12"/>
      <c r="ETT89" s="12"/>
      <c r="ETU89" s="12"/>
      <c r="ETV89" s="12"/>
      <c r="ETW89" s="12"/>
      <c r="ETX89" s="12"/>
      <c r="ETY89" s="12"/>
      <c r="ETZ89" s="12"/>
      <c r="EUA89" s="12"/>
      <c r="EUB89" s="12"/>
      <c r="EUC89" s="12"/>
      <c r="EUD89" s="12"/>
      <c r="EUE89" s="12"/>
      <c r="EUF89" s="12"/>
      <c r="EUG89" s="12"/>
      <c r="EUH89" s="12"/>
      <c r="EUI89" s="12"/>
      <c r="EUJ89" s="12"/>
      <c r="EUK89" s="12"/>
      <c r="EUL89" s="12"/>
      <c r="EUM89" s="12"/>
      <c r="EUN89" s="12"/>
      <c r="EUO89" s="12"/>
      <c r="EUP89" s="12"/>
      <c r="EUQ89" s="12"/>
      <c r="EUR89" s="12"/>
      <c r="EUS89" s="12"/>
      <c r="EUT89" s="12"/>
      <c r="EUU89" s="12"/>
      <c r="EUV89" s="12"/>
      <c r="EUW89" s="12"/>
      <c r="EUX89" s="12"/>
      <c r="EUY89" s="12"/>
      <c r="EUZ89" s="12"/>
      <c r="EVA89" s="12"/>
      <c r="EVB89" s="12"/>
      <c r="EVC89" s="12"/>
      <c r="EVD89" s="12"/>
      <c r="EVE89" s="12"/>
      <c r="EVF89" s="12"/>
      <c r="EVG89" s="12"/>
      <c r="EVH89" s="12"/>
      <c r="EVI89" s="12"/>
      <c r="EVJ89" s="12"/>
      <c r="EVK89" s="12"/>
      <c r="EVL89" s="12"/>
      <c r="EVM89" s="12"/>
      <c r="EVN89" s="12"/>
      <c r="EVO89" s="12"/>
      <c r="EVP89" s="12"/>
      <c r="EVQ89" s="12"/>
      <c r="EVR89" s="12"/>
      <c r="EVS89" s="12"/>
      <c r="EVT89" s="12"/>
      <c r="EVU89" s="12"/>
      <c r="EVV89" s="12"/>
      <c r="EVW89" s="12"/>
      <c r="EVX89" s="12"/>
      <c r="EVY89" s="12"/>
      <c r="EVZ89" s="12"/>
      <c r="EWA89" s="12"/>
      <c r="EWB89" s="12"/>
      <c r="EWC89" s="12"/>
      <c r="EWD89" s="12"/>
      <c r="EWE89" s="12"/>
      <c r="EWF89" s="12"/>
      <c r="EWG89" s="12"/>
      <c r="EWH89" s="12"/>
      <c r="EWI89" s="12"/>
      <c r="EWJ89" s="12"/>
      <c r="EWK89" s="12"/>
      <c r="EWL89" s="12"/>
      <c r="EWM89" s="12"/>
      <c r="EWN89" s="12"/>
      <c r="EWO89" s="12"/>
      <c r="EWP89" s="12"/>
      <c r="EWQ89" s="12"/>
      <c r="EWR89" s="12"/>
      <c r="EWS89" s="12"/>
      <c r="EWT89" s="12"/>
      <c r="EWU89" s="12"/>
      <c r="EWV89" s="12"/>
      <c r="EWW89" s="12"/>
      <c r="EWX89" s="12"/>
      <c r="EWY89" s="12"/>
      <c r="EWZ89" s="12"/>
      <c r="EXA89" s="12"/>
      <c r="EXB89" s="12"/>
      <c r="EXC89" s="12"/>
      <c r="EXD89" s="12"/>
      <c r="EXE89" s="12"/>
      <c r="EXF89" s="12"/>
      <c r="EXG89" s="12"/>
      <c r="EXH89" s="12"/>
      <c r="EXI89" s="12"/>
      <c r="EXJ89" s="12"/>
      <c r="EXK89" s="12"/>
      <c r="EXL89" s="12"/>
      <c r="EXM89" s="12"/>
      <c r="EXN89" s="12"/>
      <c r="EXO89" s="12"/>
      <c r="EXP89" s="12"/>
      <c r="EXQ89" s="12"/>
      <c r="EXR89" s="12"/>
      <c r="EXS89" s="12"/>
      <c r="EXT89" s="12"/>
      <c r="EXU89" s="12"/>
      <c r="EXV89" s="12"/>
      <c r="EXW89" s="12"/>
      <c r="EXX89" s="12"/>
      <c r="EXY89" s="12"/>
      <c r="EXZ89" s="12"/>
      <c r="EYA89" s="12"/>
      <c r="EYB89" s="12"/>
      <c r="EYC89" s="12"/>
      <c r="EYD89" s="12"/>
      <c r="EYE89" s="12"/>
      <c r="EYF89" s="12"/>
      <c r="EYG89" s="12"/>
      <c r="EYH89" s="12"/>
      <c r="EYI89" s="12"/>
      <c r="EYJ89" s="12"/>
      <c r="EYK89" s="12"/>
      <c r="EYL89" s="12"/>
      <c r="EYM89" s="12"/>
      <c r="EYN89" s="12"/>
      <c r="EYO89" s="12"/>
      <c r="EYP89" s="12"/>
      <c r="EYQ89" s="12"/>
      <c r="EYR89" s="12"/>
      <c r="EYS89" s="12"/>
      <c r="EYT89" s="12"/>
      <c r="EYU89" s="12"/>
      <c r="EYV89" s="12"/>
      <c r="EYW89" s="12"/>
      <c r="EYX89" s="12"/>
      <c r="EYY89" s="12"/>
      <c r="EYZ89" s="12"/>
      <c r="EZA89" s="12"/>
      <c r="EZB89" s="12"/>
      <c r="EZC89" s="12"/>
      <c r="EZD89" s="12"/>
      <c r="EZE89" s="12"/>
      <c r="EZF89" s="12"/>
      <c r="EZG89" s="12"/>
      <c r="EZH89" s="12"/>
      <c r="EZI89" s="12"/>
      <c r="EZJ89" s="12"/>
      <c r="EZK89" s="12"/>
      <c r="EZL89" s="12"/>
      <c r="EZM89" s="12"/>
      <c r="EZN89" s="12"/>
      <c r="EZO89" s="12"/>
      <c r="EZP89" s="12"/>
      <c r="EZQ89" s="12"/>
      <c r="EZR89" s="12"/>
      <c r="EZS89" s="12"/>
      <c r="EZT89" s="12"/>
      <c r="EZU89" s="12"/>
      <c r="EZV89" s="12"/>
      <c r="EZW89" s="12"/>
      <c r="EZX89" s="12"/>
      <c r="EZY89" s="12"/>
      <c r="EZZ89" s="12"/>
      <c r="FAA89" s="12"/>
      <c r="FAB89" s="12"/>
      <c r="FAC89" s="12"/>
      <c r="FAD89" s="12"/>
      <c r="FAE89" s="12"/>
      <c r="FAF89" s="12"/>
      <c r="FAG89" s="12"/>
      <c r="FAH89" s="12"/>
      <c r="FAI89" s="12"/>
      <c r="FAJ89" s="12"/>
      <c r="FAK89" s="12"/>
      <c r="FAL89" s="12"/>
      <c r="FAM89" s="12"/>
      <c r="FAN89" s="12"/>
      <c r="FAO89" s="12"/>
      <c r="FAP89" s="12"/>
      <c r="FAQ89" s="12"/>
      <c r="FAR89" s="12"/>
      <c r="FAS89" s="12"/>
      <c r="FAT89" s="12"/>
      <c r="FAU89" s="12"/>
      <c r="FAV89" s="12"/>
      <c r="FAW89" s="12"/>
      <c r="FAX89" s="12"/>
      <c r="FAY89" s="12"/>
      <c r="FAZ89" s="12"/>
      <c r="FBA89" s="12"/>
      <c r="FBB89" s="12"/>
      <c r="FBC89" s="12"/>
      <c r="FBD89" s="12"/>
      <c r="FBE89" s="12"/>
      <c r="FBF89" s="12"/>
      <c r="FBG89" s="12"/>
      <c r="FBH89" s="12"/>
      <c r="FBI89" s="12"/>
      <c r="FBJ89" s="12"/>
      <c r="FBK89" s="12"/>
      <c r="FBL89" s="12"/>
      <c r="FBM89" s="12"/>
      <c r="FBN89" s="12"/>
      <c r="FBO89" s="12"/>
      <c r="FBP89" s="12"/>
      <c r="FBQ89" s="12"/>
      <c r="FBR89" s="12"/>
      <c r="FBS89" s="12"/>
      <c r="FBT89" s="12"/>
      <c r="FBU89" s="12"/>
      <c r="FBV89" s="12"/>
      <c r="FBW89" s="12"/>
      <c r="FBX89" s="12"/>
      <c r="FBY89" s="12"/>
      <c r="FBZ89" s="12"/>
      <c r="FCA89" s="12"/>
      <c r="FCB89" s="12"/>
      <c r="FCC89" s="12"/>
      <c r="FCD89" s="12"/>
      <c r="FCE89" s="12"/>
      <c r="FCF89" s="12"/>
      <c r="FCG89" s="12"/>
      <c r="FCH89" s="12"/>
      <c r="FCI89" s="12"/>
      <c r="FCJ89" s="12"/>
      <c r="FCK89" s="12"/>
      <c r="FCL89" s="12"/>
      <c r="FCM89" s="12"/>
      <c r="FCN89" s="12"/>
      <c r="FCO89" s="12"/>
      <c r="FCP89" s="12"/>
      <c r="FCQ89" s="12"/>
      <c r="FCR89" s="12"/>
      <c r="FCS89" s="12"/>
      <c r="FCT89" s="12"/>
      <c r="FCU89" s="12"/>
      <c r="FCV89" s="12"/>
      <c r="FCW89" s="12"/>
      <c r="FCX89" s="12"/>
      <c r="FCY89" s="12"/>
      <c r="FCZ89" s="12"/>
      <c r="FDA89" s="12"/>
      <c r="FDB89" s="12"/>
      <c r="FDC89" s="12"/>
      <c r="FDD89" s="12"/>
      <c r="FDE89" s="12"/>
      <c r="FDF89" s="12"/>
      <c r="FDG89" s="12"/>
      <c r="FDH89" s="12"/>
      <c r="FDI89" s="12"/>
      <c r="FDJ89" s="12"/>
      <c r="FDK89" s="12"/>
      <c r="FDL89" s="12"/>
      <c r="FDM89" s="12"/>
      <c r="FDN89" s="12"/>
      <c r="FDO89" s="12"/>
      <c r="FDP89" s="12"/>
      <c r="FDQ89" s="12"/>
      <c r="FDR89" s="12"/>
      <c r="FDS89" s="12"/>
      <c r="FDT89" s="12"/>
      <c r="FDU89" s="12"/>
      <c r="FDV89" s="12"/>
      <c r="FDW89" s="12"/>
      <c r="FDX89" s="12"/>
      <c r="FDY89" s="12"/>
      <c r="FDZ89" s="12"/>
      <c r="FEA89" s="12"/>
      <c r="FEB89" s="12"/>
      <c r="FEC89" s="12"/>
      <c r="FED89" s="12"/>
      <c r="FEE89" s="12"/>
      <c r="FEF89" s="12"/>
      <c r="FEG89" s="12"/>
      <c r="FEH89" s="12"/>
      <c r="FEI89" s="12"/>
      <c r="FEJ89" s="12"/>
      <c r="FEK89" s="12"/>
      <c r="FEL89" s="12"/>
      <c r="FEM89" s="12"/>
      <c r="FEN89" s="12"/>
      <c r="FEO89" s="12"/>
      <c r="FEP89" s="12"/>
      <c r="FEQ89" s="12"/>
      <c r="FER89" s="12"/>
      <c r="FES89" s="12"/>
      <c r="FET89" s="12"/>
      <c r="FEU89" s="12"/>
      <c r="FEV89" s="12"/>
      <c r="FEW89" s="12"/>
      <c r="FEX89" s="12"/>
      <c r="FEY89" s="12"/>
      <c r="FEZ89" s="12"/>
      <c r="FFA89" s="12"/>
      <c r="FFB89" s="12"/>
      <c r="FFC89" s="12"/>
      <c r="FFD89" s="12"/>
      <c r="FFE89" s="12"/>
      <c r="FFF89" s="12"/>
      <c r="FFG89" s="12"/>
      <c r="FFH89" s="12"/>
      <c r="FFI89" s="12"/>
      <c r="FFJ89" s="12"/>
      <c r="FFK89" s="12"/>
      <c r="FFL89" s="12"/>
      <c r="FFM89" s="12"/>
      <c r="FFN89" s="12"/>
      <c r="FFO89" s="12"/>
      <c r="FFP89" s="12"/>
      <c r="FFQ89" s="12"/>
      <c r="FFR89" s="12"/>
      <c r="FFS89" s="12"/>
      <c r="FFT89" s="12"/>
      <c r="FFU89" s="12"/>
      <c r="FFV89" s="12"/>
      <c r="FFW89" s="12"/>
      <c r="FFX89" s="12"/>
      <c r="FFY89" s="12"/>
      <c r="FFZ89" s="12"/>
      <c r="FGA89" s="12"/>
      <c r="FGB89" s="12"/>
      <c r="FGC89" s="12"/>
      <c r="FGD89" s="12"/>
      <c r="FGE89" s="12"/>
      <c r="FGF89" s="12"/>
      <c r="FGG89" s="12"/>
      <c r="FGH89" s="12"/>
      <c r="FGI89" s="12"/>
      <c r="FGJ89" s="12"/>
      <c r="FGK89" s="12"/>
      <c r="FGL89" s="12"/>
      <c r="FGM89" s="12"/>
      <c r="FGN89" s="12"/>
      <c r="FGO89" s="12"/>
      <c r="FGP89" s="12"/>
      <c r="FGQ89" s="12"/>
      <c r="FGR89" s="12"/>
      <c r="FGS89" s="12"/>
      <c r="FGT89" s="12"/>
      <c r="FGU89" s="12"/>
      <c r="FGV89" s="12"/>
      <c r="FGW89" s="12"/>
      <c r="FGX89" s="12"/>
      <c r="FGY89" s="12"/>
      <c r="FGZ89" s="12"/>
      <c r="FHA89" s="12"/>
      <c r="FHB89" s="12"/>
      <c r="FHC89" s="12"/>
      <c r="FHD89" s="12"/>
      <c r="FHE89" s="12"/>
      <c r="FHF89" s="12"/>
      <c r="FHG89" s="12"/>
      <c r="FHH89" s="12"/>
      <c r="FHI89" s="12"/>
      <c r="FHJ89" s="12"/>
      <c r="FHK89" s="12"/>
      <c r="FHL89" s="12"/>
      <c r="FHM89" s="12"/>
      <c r="FHN89" s="12"/>
      <c r="FHO89" s="12"/>
      <c r="FHP89" s="12"/>
      <c r="FHQ89" s="12"/>
      <c r="FHR89" s="12"/>
      <c r="FHS89" s="12"/>
      <c r="FHT89" s="12"/>
      <c r="FHU89" s="12"/>
      <c r="FHV89" s="12"/>
      <c r="FHW89" s="12"/>
      <c r="FHX89" s="12"/>
      <c r="FHY89" s="12"/>
      <c r="FHZ89" s="12"/>
      <c r="FIA89" s="12"/>
      <c r="FIB89" s="12"/>
      <c r="FIC89" s="12"/>
      <c r="FID89" s="12"/>
      <c r="FIE89" s="12"/>
      <c r="FIF89" s="12"/>
      <c r="FIG89" s="12"/>
      <c r="FIH89" s="12"/>
      <c r="FII89" s="12"/>
      <c r="FIJ89" s="12"/>
      <c r="FIK89" s="12"/>
      <c r="FIL89" s="12"/>
      <c r="FIM89" s="12"/>
      <c r="FIN89" s="12"/>
      <c r="FIO89" s="12"/>
      <c r="FIP89" s="12"/>
      <c r="FIQ89" s="12"/>
      <c r="FIR89" s="12"/>
      <c r="FIS89" s="12"/>
      <c r="FIT89" s="12"/>
      <c r="FIU89" s="12"/>
      <c r="FIV89" s="12"/>
      <c r="FIW89" s="12"/>
      <c r="FIX89" s="12"/>
      <c r="FIY89" s="12"/>
      <c r="FIZ89" s="12"/>
      <c r="FJA89" s="12"/>
      <c r="FJB89" s="12"/>
      <c r="FJC89" s="12"/>
      <c r="FJD89" s="12"/>
      <c r="FJE89" s="12"/>
      <c r="FJF89" s="12"/>
      <c r="FJG89" s="12"/>
      <c r="FJH89" s="12"/>
      <c r="FJI89" s="12"/>
      <c r="FJJ89" s="12"/>
      <c r="FJK89" s="12"/>
      <c r="FJL89" s="12"/>
      <c r="FJM89" s="12"/>
      <c r="FJN89" s="12"/>
      <c r="FJO89" s="12"/>
      <c r="FJP89" s="12"/>
      <c r="FJQ89" s="12"/>
      <c r="FJR89" s="12"/>
      <c r="FJS89" s="12"/>
      <c r="FJT89" s="12"/>
      <c r="FJU89" s="12"/>
      <c r="FJV89" s="12"/>
      <c r="FJW89" s="12"/>
      <c r="FJX89" s="12"/>
      <c r="FJY89" s="12"/>
      <c r="FJZ89" s="12"/>
      <c r="FKA89" s="12"/>
      <c r="FKB89" s="12"/>
      <c r="FKC89" s="12"/>
      <c r="FKD89" s="12"/>
      <c r="FKE89" s="12"/>
      <c r="FKF89" s="12"/>
      <c r="FKG89" s="12"/>
      <c r="FKH89" s="12"/>
      <c r="FKI89" s="12"/>
      <c r="FKJ89" s="12"/>
      <c r="FKK89" s="12"/>
      <c r="FKL89" s="12"/>
      <c r="FKM89" s="12"/>
      <c r="FKN89" s="12"/>
      <c r="FKO89" s="12"/>
      <c r="FKP89" s="12"/>
      <c r="FKQ89" s="12"/>
      <c r="FKR89" s="12"/>
      <c r="FKS89" s="12"/>
      <c r="FKT89" s="12"/>
      <c r="FKU89" s="12"/>
      <c r="FKV89" s="12"/>
      <c r="FKW89" s="12"/>
      <c r="FKX89" s="12"/>
      <c r="FKY89" s="12"/>
      <c r="FKZ89" s="12"/>
      <c r="FLA89" s="12"/>
      <c r="FLB89" s="12"/>
      <c r="FLC89" s="12"/>
      <c r="FLD89" s="12"/>
      <c r="FLE89" s="12"/>
      <c r="FLF89" s="12"/>
      <c r="FLG89" s="12"/>
      <c r="FLH89" s="12"/>
      <c r="FLI89" s="12"/>
      <c r="FLJ89" s="12"/>
      <c r="FLK89" s="12"/>
      <c r="FLL89" s="12"/>
      <c r="FLM89" s="12"/>
      <c r="FLN89" s="12"/>
      <c r="FLO89" s="12"/>
      <c r="FLP89" s="12"/>
      <c r="FLQ89" s="12"/>
      <c r="FLR89" s="12"/>
      <c r="FLS89" s="12"/>
      <c r="FLT89" s="12"/>
      <c r="FLU89" s="12"/>
      <c r="FLV89" s="12"/>
      <c r="FLW89" s="12"/>
      <c r="FLX89" s="12"/>
      <c r="FLY89" s="12"/>
      <c r="FLZ89" s="12"/>
      <c r="FMA89" s="12"/>
      <c r="FMB89" s="12"/>
      <c r="FMC89" s="12"/>
      <c r="FMD89" s="12"/>
      <c r="FME89" s="12"/>
      <c r="FMF89" s="12"/>
      <c r="FMG89" s="12"/>
      <c r="FMH89" s="12"/>
      <c r="FMI89" s="12"/>
      <c r="FMJ89" s="12"/>
      <c r="FMK89" s="12"/>
      <c r="FML89" s="12"/>
      <c r="FMM89" s="12"/>
      <c r="FMN89" s="12"/>
      <c r="FMO89" s="12"/>
      <c r="FMP89" s="12"/>
      <c r="FMQ89" s="12"/>
      <c r="FMR89" s="12"/>
      <c r="FMS89" s="12"/>
      <c r="FMT89" s="12"/>
      <c r="FMU89" s="12"/>
      <c r="FMV89" s="12"/>
      <c r="FMW89" s="12"/>
      <c r="FMX89" s="12"/>
      <c r="FMY89" s="12"/>
      <c r="FMZ89" s="12"/>
      <c r="FNA89" s="12"/>
      <c r="FNB89" s="12"/>
      <c r="FNC89" s="12"/>
      <c r="FND89" s="12"/>
      <c r="FNE89" s="12"/>
      <c r="FNF89" s="12"/>
      <c r="FNG89" s="12"/>
      <c r="FNH89" s="12"/>
      <c r="FNI89" s="12"/>
      <c r="FNJ89" s="12"/>
      <c r="FNK89" s="12"/>
      <c r="FNL89" s="12"/>
      <c r="FNM89" s="12"/>
      <c r="FNN89" s="12"/>
      <c r="FNO89" s="12"/>
      <c r="FNP89" s="12"/>
      <c r="FNQ89" s="12"/>
      <c r="FNR89" s="12"/>
      <c r="FNS89" s="12"/>
      <c r="FNT89" s="12"/>
      <c r="FNU89" s="12"/>
      <c r="FNV89" s="12"/>
      <c r="FNW89" s="12"/>
      <c r="FNX89" s="12"/>
      <c r="FNY89" s="12"/>
      <c r="FNZ89" s="12"/>
      <c r="FOA89" s="12"/>
      <c r="FOB89" s="12"/>
      <c r="FOC89" s="12"/>
      <c r="FOD89" s="12"/>
      <c r="FOE89" s="12"/>
      <c r="FOF89" s="12"/>
      <c r="FOG89" s="12"/>
      <c r="FOH89" s="12"/>
      <c r="FOI89" s="12"/>
      <c r="FOJ89" s="12"/>
      <c r="FOK89" s="12"/>
      <c r="FOL89" s="12"/>
      <c r="FOM89" s="12"/>
      <c r="FON89" s="12"/>
      <c r="FOO89" s="12"/>
      <c r="FOP89" s="12"/>
      <c r="FOQ89" s="12"/>
      <c r="FOR89" s="12"/>
      <c r="FOS89" s="12"/>
      <c r="FOT89" s="12"/>
      <c r="FOU89" s="12"/>
      <c r="FOV89" s="12"/>
      <c r="FOW89" s="12"/>
      <c r="FOX89" s="12"/>
      <c r="FOY89" s="12"/>
      <c r="FOZ89" s="12"/>
      <c r="FPA89" s="12"/>
      <c r="FPB89" s="12"/>
      <c r="FPC89" s="12"/>
      <c r="FPD89" s="12"/>
      <c r="FPE89" s="12"/>
      <c r="FPF89" s="12"/>
      <c r="FPG89" s="12"/>
      <c r="FPH89" s="12"/>
      <c r="FPI89" s="12"/>
      <c r="FPJ89" s="12"/>
      <c r="FPK89" s="12"/>
      <c r="FPL89" s="12"/>
      <c r="FPM89" s="12"/>
      <c r="FPN89" s="12"/>
      <c r="FPO89" s="12"/>
      <c r="FPP89" s="12"/>
      <c r="FPQ89" s="12"/>
      <c r="FPR89" s="12"/>
      <c r="FPS89" s="12"/>
      <c r="FPT89" s="12"/>
      <c r="FPU89" s="12"/>
      <c r="FPV89" s="12"/>
      <c r="FPW89" s="12"/>
      <c r="FPX89" s="12"/>
      <c r="FPY89" s="12"/>
      <c r="FPZ89" s="12"/>
      <c r="FQA89" s="12"/>
      <c r="FQB89" s="12"/>
      <c r="FQC89" s="12"/>
      <c r="FQD89" s="12"/>
      <c r="FQE89" s="12"/>
      <c r="FQF89" s="12"/>
      <c r="FQG89" s="12"/>
      <c r="FQH89" s="12"/>
      <c r="FQI89" s="12"/>
      <c r="FQJ89" s="12"/>
      <c r="FQK89" s="12"/>
      <c r="FQL89" s="12"/>
      <c r="FQM89" s="12"/>
      <c r="FQN89" s="12"/>
      <c r="FQO89" s="12"/>
      <c r="FQP89" s="12"/>
      <c r="FQQ89" s="12"/>
      <c r="FQR89" s="12"/>
      <c r="FQS89" s="12"/>
      <c r="FQT89" s="12"/>
      <c r="FQU89" s="12"/>
      <c r="FQV89" s="12"/>
      <c r="FQW89" s="12"/>
      <c r="FQX89" s="12"/>
      <c r="FQY89" s="12"/>
      <c r="FQZ89" s="12"/>
      <c r="FRA89" s="12"/>
      <c r="FRB89" s="12"/>
      <c r="FRC89" s="12"/>
      <c r="FRD89" s="12"/>
      <c r="FRE89" s="12"/>
      <c r="FRF89" s="12"/>
      <c r="FRG89" s="12"/>
      <c r="FRH89" s="12"/>
      <c r="FRI89" s="12"/>
      <c r="FRJ89" s="12"/>
      <c r="FRK89" s="12"/>
      <c r="FRL89" s="12"/>
      <c r="FRM89" s="12"/>
      <c r="FRN89" s="12"/>
      <c r="FRO89" s="12"/>
      <c r="FRP89" s="12"/>
      <c r="FRQ89" s="12"/>
      <c r="FRR89" s="12"/>
      <c r="FRS89" s="12"/>
      <c r="FRT89" s="12"/>
      <c r="FRU89" s="12"/>
      <c r="FRV89" s="12"/>
      <c r="FRW89" s="12"/>
      <c r="FRX89" s="12"/>
      <c r="FRY89" s="12"/>
      <c r="FRZ89" s="12"/>
      <c r="FSA89" s="12"/>
      <c r="FSB89" s="12"/>
      <c r="FSC89" s="12"/>
      <c r="FSD89" s="12"/>
      <c r="FSE89" s="12"/>
      <c r="FSF89" s="12"/>
      <c r="FSG89" s="12"/>
      <c r="FSH89" s="12"/>
      <c r="FSI89" s="12"/>
      <c r="FSJ89" s="12"/>
      <c r="FSK89" s="12"/>
      <c r="FSL89" s="12"/>
      <c r="FSM89" s="12"/>
      <c r="FSN89" s="12"/>
      <c r="FSO89" s="12"/>
      <c r="FSP89" s="12"/>
      <c r="FSQ89" s="12"/>
      <c r="FSR89" s="12"/>
      <c r="FSS89" s="12"/>
      <c r="FST89" s="12"/>
      <c r="FSU89" s="12"/>
      <c r="FSV89" s="12"/>
      <c r="FSW89" s="12"/>
      <c r="FSX89" s="12"/>
      <c r="FSY89" s="12"/>
      <c r="FSZ89" s="12"/>
      <c r="FTA89" s="12"/>
      <c r="FTB89" s="12"/>
      <c r="FTC89" s="12"/>
      <c r="FTD89" s="12"/>
      <c r="FTE89" s="12"/>
      <c r="FTF89" s="12"/>
      <c r="FTG89" s="12"/>
      <c r="FTH89" s="12"/>
      <c r="FTI89" s="12"/>
      <c r="FTJ89" s="12"/>
      <c r="FTK89" s="12"/>
      <c r="FTL89" s="12"/>
      <c r="FTM89" s="12"/>
      <c r="FTN89" s="12"/>
      <c r="FTO89" s="12"/>
      <c r="FTP89" s="12"/>
      <c r="FTQ89" s="12"/>
      <c r="FTR89" s="12"/>
      <c r="FTS89" s="12"/>
      <c r="FTT89" s="12"/>
      <c r="FTU89" s="12"/>
      <c r="FTV89" s="12"/>
      <c r="FTW89" s="12"/>
      <c r="FTX89" s="12"/>
      <c r="FTY89" s="12"/>
      <c r="FTZ89" s="12"/>
      <c r="FUA89" s="12"/>
      <c r="FUB89" s="12"/>
      <c r="FUC89" s="12"/>
      <c r="FUD89" s="12"/>
      <c r="FUE89" s="12"/>
      <c r="FUF89" s="12"/>
      <c r="FUG89" s="12"/>
      <c r="FUH89" s="12"/>
      <c r="FUI89" s="12"/>
      <c r="FUJ89" s="12"/>
      <c r="FUK89" s="12"/>
      <c r="FUL89" s="12"/>
      <c r="FUM89" s="12"/>
      <c r="FUN89" s="12"/>
      <c r="FUO89" s="12"/>
      <c r="FUP89" s="12"/>
      <c r="FUQ89" s="12"/>
      <c r="FUR89" s="12"/>
      <c r="FUS89" s="12"/>
      <c r="FUT89" s="12"/>
      <c r="FUU89" s="12"/>
      <c r="FUV89" s="12"/>
      <c r="FUW89" s="12"/>
      <c r="FUX89" s="12"/>
      <c r="FUY89" s="12"/>
      <c r="FUZ89" s="12"/>
      <c r="FVA89" s="12"/>
      <c r="FVB89" s="12"/>
      <c r="FVC89" s="12"/>
      <c r="FVD89" s="12"/>
      <c r="FVE89" s="12"/>
      <c r="FVF89" s="12"/>
      <c r="FVG89" s="12"/>
      <c r="FVH89" s="12"/>
      <c r="FVI89" s="12"/>
      <c r="FVJ89" s="12"/>
      <c r="FVK89" s="12"/>
      <c r="FVL89" s="12"/>
      <c r="FVM89" s="12"/>
      <c r="FVN89" s="12"/>
      <c r="FVO89" s="12"/>
      <c r="FVP89" s="12"/>
      <c r="FVQ89" s="12"/>
      <c r="FVR89" s="12"/>
      <c r="FVS89" s="12"/>
      <c r="FVT89" s="12"/>
      <c r="FVU89" s="12"/>
      <c r="FVV89" s="12"/>
      <c r="FVW89" s="12"/>
      <c r="FVX89" s="12"/>
      <c r="FVY89" s="12"/>
      <c r="FVZ89" s="12"/>
      <c r="FWA89" s="12"/>
      <c r="FWB89" s="12"/>
      <c r="FWC89" s="12"/>
      <c r="FWD89" s="12"/>
      <c r="FWE89" s="12"/>
      <c r="FWF89" s="12"/>
      <c r="FWG89" s="12"/>
      <c r="FWH89" s="12"/>
      <c r="FWI89" s="12"/>
      <c r="FWJ89" s="12"/>
      <c r="FWK89" s="12"/>
      <c r="FWL89" s="12"/>
      <c r="FWM89" s="12"/>
      <c r="FWN89" s="12"/>
      <c r="FWO89" s="12"/>
      <c r="FWP89" s="12"/>
      <c r="FWQ89" s="12"/>
      <c r="FWR89" s="12"/>
      <c r="FWS89" s="12"/>
      <c r="FWT89" s="12"/>
      <c r="FWU89" s="12"/>
      <c r="FWV89" s="12"/>
      <c r="FWW89" s="12"/>
      <c r="FWX89" s="12"/>
      <c r="FWY89" s="12"/>
      <c r="FWZ89" s="12"/>
      <c r="FXA89" s="12"/>
      <c r="FXB89" s="12"/>
      <c r="FXC89" s="12"/>
      <c r="FXD89" s="12"/>
      <c r="FXE89" s="12"/>
      <c r="FXF89" s="12"/>
      <c r="FXG89" s="12"/>
      <c r="FXH89" s="12"/>
      <c r="FXI89" s="12"/>
      <c r="FXJ89" s="12"/>
      <c r="FXK89" s="12"/>
      <c r="FXL89" s="12"/>
      <c r="FXM89" s="12"/>
      <c r="FXN89" s="12"/>
      <c r="FXO89" s="12"/>
      <c r="FXP89" s="12"/>
      <c r="FXQ89" s="12"/>
      <c r="FXR89" s="12"/>
      <c r="FXS89" s="12"/>
      <c r="FXT89" s="12"/>
      <c r="FXU89" s="12"/>
      <c r="FXV89" s="12"/>
      <c r="FXW89" s="12"/>
      <c r="FXX89" s="12"/>
      <c r="FXY89" s="12"/>
      <c r="FXZ89" s="12"/>
      <c r="FYA89" s="12"/>
      <c r="FYB89" s="12"/>
      <c r="FYC89" s="12"/>
      <c r="FYD89" s="12"/>
      <c r="FYE89" s="12"/>
      <c r="FYF89" s="12"/>
      <c r="FYG89" s="12"/>
      <c r="FYH89" s="12"/>
      <c r="FYI89" s="12"/>
      <c r="FYJ89" s="12"/>
      <c r="FYK89" s="12"/>
      <c r="FYL89" s="12"/>
      <c r="FYM89" s="12"/>
      <c r="FYN89" s="12"/>
      <c r="FYO89" s="12"/>
      <c r="FYP89" s="12"/>
      <c r="FYQ89" s="12"/>
      <c r="FYR89" s="12"/>
      <c r="FYS89" s="12"/>
      <c r="FYT89" s="12"/>
      <c r="FYU89" s="12"/>
      <c r="FYV89" s="12"/>
      <c r="FYW89" s="12"/>
      <c r="FYX89" s="12"/>
      <c r="FYY89" s="12"/>
      <c r="FYZ89" s="12"/>
      <c r="FZA89" s="12"/>
      <c r="FZB89" s="12"/>
      <c r="FZC89" s="12"/>
      <c r="FZD89" s="12"/>
      <c r="FZE89" s="12"/>
      <c r="FZF89" s="12"/>
      <c r="FZG89" s="12"/>
      <c r="FZH89" s="12"/>
      <c r="FZI89" s="12"/>
      <c r="FZJ89" s="12"/>
      <c r="FZK89" s="12"/>
      <c r="FZL89" s="12"/>
      <c r="FZM89" s="12"/>
      <c r="FZN89" s="12"/>
      <c r="FZO89" s="12"/>
      <c r="FZP89" s="12"/>
      <c r="FZQ89" s="12"/>
      <c r="FZR89" s="12"/>
      <c r="FZS89" s="12"/>
      <c r="FZT89" s="12"/>
      <c r="FZU89" s="12"/>
      <c r="FZV89" s="12"/>
      <c r="FZW89" s="12"/>
      <c r="FZX89" s="12"/>
      <c r="FZY89" s="12"/>
      <c r="FZZ89" s="12"/>
      <c r="GAA89" s="12"/>
      <c r="GAB89" s="12"/>
      <c r="GAC89" s="12"/>
      <c r="GAD89" s="12"/>
      <c r="GAE89" s="12"/>
      <c r="GAF89" s="12"/>
      <c r="GAG89" s="12"/>
      <c r="GAH89" s="12"/>
      <c r="GAI89" s="12"/>
      <c r="GAJ89" s="12"/>
      <c r="GAK89" s="12"/>
      <c r="GAL89" s="12"/>
      <c r="GAM89" s="12"/>
      <c r="GAN89" s="12"/>
      <c r="GAO89" s="12"/>
      <c r="GAP89" s="12"/>
      <c r="GAQ89" s="12"/>
      <c r="GAR89" s="12"/>
      <c r="GAS89" s="12"/>
      <c r="GAT89" s="12"/>
      <c r="GAU89" s="12"/>
      <c r="GAV89" s="12"/>
      <c r="GAW89" s="12"/>
      <c r="GAX89" s="12"/>
      <c r="GAY89" s="12"/>
      <c r="GAZ89" s="12"/>
      <c r="GBA89" s="12"/>
      <c r="GBB89" s="12"/>
      <c r="GBC89" s="12"/>
      <c r="GBD89" s="12"/>
      <c r="GBE89" s="12"/>
      <c r="GBF89" s="12"/>
      <c r="GBG89" s="12"/>
      <c r="GBH89" s="12"/>
      <c r="GBI89" s="12"/>
      <c r="GBJ89" s="12"/>
      <c r="GBK89" s="12"/>
      <c r="GBL89" s="12"/>
      <c r="GBM89" s="12"/>
      <c r="GBN89" s="12"/>
      <c r="GBO89" s="12"/>
      <c r="GBP89" s="12"/>
      <c r="GBQ89" s="12"/>
      <c r="GBR89" s="12"/>
      <c r="GBS89" s="12"/>
      <c r="GBT89" s="12"/>
      <c r="GBU89" s="12"/>
      <c r="GBV89" s="12"/>
      <c r="GBW89" s="12"/>
      <c r="GBX89" s="12"/>
      <c r="GBY89" s="12"/>
      <c r="GBZ89" s="12"/>
      <c r="GCA89" s="12"/>
      <c r="GCB89" s="12"/>
      <c r="GCC89" s="12"/>
      <c r="GCD89" s="12"/>
      <c r="GCE89" s="12"/>
      <c r="GCF89" s="12"/>
      <c r="GCG89" s="12"/>
      <c r="GCH89" s="12"/>
      <c r="GCI89" s="12"/>
      <c r="GCJ89" s="12"/>
      <c r="GCK89" s="12"/>
      <c r="GCL89" s="12"/>
      <c r="GCM89" s="12"/>
      <c r="GCN89" s="12"/>
      <c r="GCO89" s="12"/>
      <c r="GCP89" s="12"/>
      <c r="GCQ89" s="12"/>
      <c r="GCR89" s="12"/>
      <c r="GCS89" s="12"/>
      <c r="GCT89" s="12"/>
      <c r="GCU89" s="12"/>
      <c r="GCV89" s="12"/>
      <c r="GCW89" s="12"/>
      <c r="GCX89" s="12"/>
      <c r="GCY89" s="12"/>
      <c r="GCZ89" s="12"/>
      <c r="GDA89" s="12"/>
      <c r="GDB89" s="12"/>
      <c r="GDC89" s="12"/>
      <c r="GDD89" s="12"/>
      <c r="GDE89" s="12"/>
      <c r="GDF89" s="12"/>
      <c r="GDG89" s="12"/>
      <c r="GDH89" s="12"/>
      <c r="GDI89" s="12"/>
      <c r="GDJ89" s="12"/>
      <c r="GDK89" s="12"/>
      <c r="GDL89" s="12"/>
      <c r="GDM89" s="12"/>
      <c r="GDN89" s="12"/>
      <c r="GDO89" s="12"/>
      <c r="GDP89" s="12"/>
      <c r="GDQ89" s="12"/>
      <c r="GDR89" s="12"/>
      <c r="GDS89" s="12"/>
      <c r="GDT89" s="12"/>
      <c r="GDU89" s="12"/>
      <c r="GDV89" s="12"/>
      <c r="GDW89" s="12"/>
      <c r="GDX89" s="12"/>
      <c r="GDY89" s="12"/>
      <c r="GDZ89" s="12"/>
      <c r="GEA89" s="12"/>
      <c r="GEB89" s="12"/>
      <c r="GEC89" s="12"/>
      <c r="GED89" s="12"/>
      <c r="GEE89" s="12"/>
      <c r="GEF89" s="12"/>
      <c r="GEG89" s="12"/>
      <c r="GEH89" s="12"/>
      <c r="GEI89" s="12"/>
      <c r="GEJ89" s="12"/>
      <c r="GEK89" s="12"/>
      <c r="GEL89" s="12"/>
      <c r="GEM89" s="12"/>
      <c r="GEN89" s="12"/>
      <c r="GEO89" s="12"/>
      <c r="GEP89" s="12"/>
      <c r="GEQ89" s="12"/>
      <c r="GER89" s="12"/>
      <c r="GES89" s="12"/>
      <c r="GET89" s="12"/>
      <c r="GEU89" s="12"/>
      <c r="GEV89" s="12"/>
      <c r="GEW89" s="12"/>
      <c r="GEX89" s="12"/>
      <c r="GEY89" s="12"/>
      <c r="GEZ89" s="12"/>
      <c r="GFA89" s="12"/>
      <c r="GFB89" s="12"/>
      <c r="GFC89" s="12"/>
      <c r="GFD89" s="12"/>
      <c r="GFE89" s="12"/>
      <c r="GFF89" s="12"/>
      <c r="GFG89" s="12"/>
      <c r="GFH89" s="12"/>
      <c r="GFI89" s="12"/>
      <c r="GFJ89" s="12"/>
      <c r="GFK89" s="12"/>
      <c r="GFL89" s="12"/>
      <c r="GFM89" s="12"/>
      <c r="GFN89" s="12"/>
      <c r="GFO89" s="12"/>
      <c r="GFP89" s="12"/>
      <c r="GFQ89" s="12"/>
      <c r="GFR89" s="12"/>
      <c r="GFS89" s="12"/>
      <c r="GFT89" s="12"/>
      <c r="GFU89" s="12"/>
      <c r="GFV89" s="12"/>
      <c r="GFW89" s="12"/>
      <c r="GFX89" s="12"/>
      <c r="GFY89" s="12"/>
      <c r="GFZ89" s="12"/>
      <c r="GGA89" s="12"/>
      <c r="GGB89" s="12"/>
      <c r="GGC89" s="12"/>
      <c r="GGD89" s="12"/>
      <c r="GGE89" s="12"/>
      <c r="GGF89" s="12"/>
      <c r="GGG89" s="12"/>
      <c r="GGH89" s="12"/>
      <c r="GGI89" s="12"/>
      <c r="GGJ89" s="12"/>
      <c r="GGK89" s="12"/>
      <c r="GGL89" s="12"/>
      <c r="GGM89" s="12"/>
      <c r="GGN89" s="12"/>
      <c r="GGO89" s="12"/>
      <c r="GGP89" s="12"/>
      <c r="GGQ89" s="12"/>
      <c r="GGR89" s="12"/>
      <c r="GGS89" s="12"/>
      <c r="GGT89" s="12"/>
      <c r="GGU89" s="12"/>
      <c r="GGV89" s="12"/>
      <c r="GGW89" s="12"/>
      <c r="GGX89" s="12"/>
      <c r="GGY89" s="12"/>
      <c r="GGZ89" s="12"/>
      <c r="GHA89" s="12"/>
      <c r="GHB89" s="12"/>
      <c r="GHC89" s="12"/>
      <c r="GHD89" s="12"/>
      <c r="GHE89" s="12"/>
      <c r="GHF89" s="12"/>
      <c r="GHG89" s="12"/>
      <c r="GHH89" s="12"/>
      <c r="GHI89" s="12"/>
      <c r="GHJ89" s="12"/>
      <c r="GHK89" s="12"/>
      <c r="GHL89" s="12"/>
      <c r="GHM89" s="12"/>
      <c r="GHN89" s="12"/>
      <c r="GHO89" s="12"/>
      <c r="GHP89" s="12"/>
      <c r="GHQ89" s="12"/>
      <c r="GHR89" s="12"/>
      <c r="GHS89" s="12"/>
      <c r="GHT89" s="12"/>
      <c r="GHU89" s="12"/>
      <c r="GHV89" s="12"/>
      <c r="GHW89" s="12"/>
      <c r="GHX89" s="12"/>
      <c r="GHY89" s="12"/>
      <c r="GHZ89" s="12"/>
      <c r="GIA89" s="12"/>
      <c r="GIB89" s="12"/>
      <c r="GIC89" s="12"/>
      <c r="GID89" s="12"/>
      <c r="GIE89" s="12"/>
      <c r="GIF89" s="12"/>
      <c r="GIG89" s="12"/>
      <c r="GIH89" s="12"/>
      <c r="GII89" s="12"/>
      <c r="GIJ89" s="12"/>
      <c r="GIK89" s="12"/>
      <c r="GIL89" s="12"/>
      <c r="GIM89" s="12"/>
      <c r="GIN89" s="12"/>
      <c r="GIO89" s="12"/>
      <c r="GIP89" s="12"/>
      <c r="GIQ89" s="12"/>
      <c r="GIR89" s="12"/>
      <c r="GIS89" s="12"/>
      <c r="GIT89" s="12"/>
      <c r="GIU89" s="12"/>
      <c r="GIV89" s="12"/>
      <c r="GIW89" s="12"/>
      <c r="GIX89" s="12"/>
      <c r="GIY89" s="12"/>
      <c r="GIZ89" s="12"/>
      <c r="GJA89" s="12"/>
      <c r="GJB89" s="12"/>
      <c r="GJC89" s="12"/>
      <c r="GJD89" s="12"/>
      <c r="GJE89" s="12"/>
      <c r="GJF89" s="12"/>
      <c r="GJG89" s="12"/>
      <c r="GJH89" s="12"/>
      <c r="GJI89" s="12"/>
      <c r="GJJ89" s="12"/>
      <c r="GJK89" s="12"/>
      <c r="GJL89" s="12"/>
      <c r="GJM89" s="12"/>
      <c r="GJN89" s="12"/>
      <c r="GJO89" s="12"/>
      <c r="GJP89" s="12"/>
      <c r="GJQ89" s="12"/>
      <c r="GJR89" s="12"/>
      <c r="GJS89" s="12"/>
      <c r="GJT89" s="12"/>
      <c r="GJU89" s="12"/>
      <c r="GJV89" s="12"/>
      <c r="GJW89" s="12"/>
      <c r="GJX89" s="12"/>
      <c r="GJY89" s="12"/>
      <c r="GJZ89" s="12"/>
      <c r="GKA89" s="12"/>
      <c r="GKB89" s="12"/>
      <c r="GKC89" s="12"/>
      <c r="GKD89" s="12"/>
      <c r="GKE89" s="12"/>
      <c r="GKF89" s="12"/>
      <c r="GKG89" s="12"/>
      <c r="GKH89" s="12"/>
      <c r="GKI89" s="12"/>
      <c r="GKJ89" s="12"/>
      <c r="GKK89" s="12"/>
      <c r="GKL89" s="12"/>
      <c r="GKM89" s="12"/>
      <c r="GKN89" s="12"/>
      <c r="GKO89" s="12"/>
      <c r="GKP89" s="12"/>
      <c r="GKQ89" s="12"/>
      <c r="GKR89" s="12"/>
      <c r="GKS89" s="12"/>
      <c r="GKT89" s="12"/>
      <c r="GKU89" s="12"/>
      <c r="GKV89" s="12"/>
      <c r="GKW89" s="12"/>
      <c r="GKX89" s="12"/>
      <c r="GKY89" s="12"/>
      <c r="GKZ89" s="12"/>
      <c r="GLA89" s="12"/>
      <c r="GLB89" s="12"/>
      <c r="GLC89" s="12"/>
      <c r="GLD89" s="12"/>
      <c r="GLE89" s="12"/>
      <c r="GLF89" s="12"/>
      <c r="GLG89" s="12"/>
      <c r="GLH89" s="12"/>
      <c r="GLI89" s="12"/>
      <c r="GLJ89" s="12"/>
      <c r="GLK89" s="12"/>
      <c r="GLL89" s="12"/>
      <c r="GLM89" s="12"/>
      <c r="GLN89" s="12"/>
      <c r="GLO89" s="12"/>
      <c r="GLP89" s="12"/>
      <c r="GLQ89" s="12"/>
      <c r="GLR89" s="12"/>
      <c r="GLS89" s="12"/>
      <c r="GLT89" s="12"/>
      <c r="GLU89" s="12"/>
      <c r="GLV89" s="12"/>
      <c r="GLW89" s="12"/>
      <c r="GLX89" s="12"/>
      <c r="GLY89" s="12"/>
      <c r="GLZ89" s="12"/>
      <c r="GMA89" s="12"/>
      <c r="GMB89" s="12"/>
      <c r="GMC89" s="12"/>
      <c r="GMD89" s="12"/>
      <c r="GME89" s="12"/>
      <c r="GMF89" s="12"/>
      <c r="GMG89" s="12"/>
      <c r="GMH89" s="12"/>
      <c r="GMI89" s="12"/>
      <c r="GMJ89" s="12"/>
      <c r="GMK89" s="12"/>
      <c r="GML89" s="12"/>
      <c r="GMM89" s="12"/>
      <c r="GMN89" s="12"/>
      <c r="GMO89" s="12"/>
      <c r="GMP89" s="12"/>
      <c r="GMQ89" s="12"/>
      <c r="GMR89" s="12"/>
      <c r="GMS89" s="12"/>
      <c r="GMT89" s="12"/>
      <c r="GMU89" s="12"/>
      <c r="GMV89" s="12"/>
      <c r="GMW89" s="12"/>
      <c r="GMX89" s="12"/>
      <c r="GMY89" s="12"/>
      <c r="GMZ89" s="12"/>
      <c r="GNA89" s="12"/>
      <c r="GNB89" s="12"/>
      <c r="GNC89" s="12"/>
      <c r="GND89" s="12"/>
      <c r="GNE89" s="12"/>
      <c r="GNF89" s="12"/>
      <c r="GNG89" s="12"/>
      <c r="GNH89" s="12"/>
      <c r="GNI89" s="12"/>
      <c r="GNJ89" s="12"/>
      <c r="GNK89" s="12"/>
      <c r="GNL89" s="12"/>
      <c r="GNM89" s="12"/>
      <c r="GNN89" s="12"/>
      <c r="GNO89" s="12"/>
      <c r="GNP89" s="12"/>
      <c r="GNQ89" s="12"/>
      <c r="GNR89" s="12"/>
      <c r="GNS89" s="12"/>
      <c r="GNT89" s="12"/>
      <c r="GNU89" s="12"/>
      <c r="GNV89" s="12"/>
      <c r="GNW89" s="12"/>
      <c r="GNX89" s="12"/>
      <c r="GNY89" s="12"/>
      <c r="GNZ89" s="12"/>
      <c r="GOA89" s="12"/>
      <c r="GOB89" s="12"/>
      <c r="GOC89" s="12"/>
      <c r="GOD89" s="12"/>
      <c r="GOE89" s="12"/>
      <c r="GOF89" s="12"/>
      <c r="GOG89" s="12"/>
      <c r="GOH89" s="12"/>
      <c r="GOI89" s="12"/>
      <c r="GOJ89" s="12"/>
      <c r="GOK89" s="12"/>
      <c r="GOL89" s="12"/>
      <c r="GOM89" s="12"/>
      <c r="GON89" s="12"/>
      <c r="GOO89" s="12"/>
      <c r="GOP89" s="12"/>
      <c r="GOQ89" s="12"/>
      <c r="GOR89" s="12"/>
      <c r="GOS89" s="12"/>
      <c r="GOT89" s="12"/>
      <c r="GOU89" s="12"/>
      <c r="GOV89" s="12"/>
      <c r="GOW89" s="12"/>
      <c r="GOX89" s="12"/>
      <c r="GOY89" s="12"/>
      <c r="GOZ89" s="12"/>
      <c r="GPA89" s="12"/>
      <c r="GPB89" s="12"/>
      <c r="GPC89" s="12"/>
      <c r="GPD89" s="12"/>
      <c r="GPE89" s="12"/>
      <c r="GPF89" s="12"/>
      <c r="GPG89" s="12"/>
      <c r="GPH89" s="12"/>
      <c r="GPI89" s="12"/>
      <c r="GPJ89" s="12"/>
      <c r="GPK89" s="12"/>
      <c r="GPL89" s="12"/>
      <c r="GPM89" s="12"/>
      <c r="GPN89" s="12"/>
      <c r="GPO89" s="12"/>
      <c r="GPP89" s="12"/>
      <c r="GPQ89" s="12"/>
      <c r="GPR89" s="12"/>
      <c r="GPS89" s="12"/>
      <c r="GPT89" s="12"/>
      <c r="GPU89" s="12"/>
      <c r="GPV89" s="12"/>
      <c r="GPW89" s="12"/>
      <c r="GPX89" s="12"/>
      <c r="GPY89" s="12"/>
      <c r="GPZ89" s="12"/>
      <c r="GQA89" s="12"/>
      <c r="GQB89" s="12"/>
      <c r="GQC89" s="12"/>
      <c r="GQD89" s="12"/>
      <c r="GQE89" s="12"/>
      <c r="GQF89" s="12"/>
      <c r="GQG89" s="12"/>
      <c r="GQH89" s="12"/>
      <c r="GQI89" s="12"/>
      <c r="GQJ89" s="12"/>
      <c r="GQK89" s="12"/>
      <c r="GQL89" s="12"/>
      <c r="GQM89" s="12"/>
      <c r="GQN89" s="12"/>
      <c r="GQO89" s="12"/>
      <c r="GQP89" s="12"/>
      <c r="GQQ89" s="12"/>
      <c r="GQR89" s="12"/>
      <c r="GQS89" s="12"/>
      <c r="GQT89" s="12"/>
      <c r="GQU89" s="12"/>
      <c r="GQV89" s="12"/>
      <c r="GQW89" s="12"/>
      <c r="GQX89" s="12"/>
      <c r="GQY89" s="12"/>
      <c r="GQZ89" s="12"/>
      <c r="GRA89" s="12"/>
      <c r="GRB89" s="12"/>
      <c r="GRC89" s="12"/>
      <c r="GRD89" s="12"/>
      <c r="GRE89" s="12"/>
      <c r="GRF89" s="12"/>
      <c r="GRG89" s="12"/>
      <c r="GRH89" s="12"/>
      <c r="GRI89" s="12"/>
      <c r="GRJ89" s="12"/>
      <c r="GRK89" s="12"/>
      <c r="GRL89" s="12"/>
      <c r="GRM89" s="12"/>
      <c r="GRN89" s="12"/>
      <c r="GRO89" s="12"/>
      <c r="GRP89" s="12"/>
      <c r="GRQ89" s="12"/>
      <c r="GRR89" s="12"/>
      <c r="GRS89" s="12"/>
      <c r="GRT89" s="12"/>
      <c r="GRU89" s="12"/>
      <c r="GRV89" s="12"/>
      <c r="GRW89" s="12"/>
      <c r="GRX89" s="12"/>
      <c r="GRY89" s="12"/>
      <c r="GRZ89" s="12"/>
      <c r="GSA89" s="12"/>
      <c r="GSB89" s="12"/>
      <c r="GSC89" s="12"/>
      <c r="GSD89" s="12"/>
      <c r="GSE89" s="12"/>
      <c r="GSF89" s="12"/>
      <c r="GSG89" s="12"/>
      <c r="GSH89" s="12"/>
      <c r="GSI89" s="12"/>
      <c r="GSJ89" s="12"/>
      <c r="GSK89" s="12"/>
      <c r="GSL89" s="12"/>
      <c r="GSM89" s="12"/>
      <c r="GSN89" s="12"/>
      <c r="GSO89" s="12"/>
      <c r="GSP89" s="12"/>
      <c r="GSQ89" s="12"/>
      <c r="GSR89" s="12"/>
      <c r="GSS89" s="12"/>
      <c r="GST89" s="12"/>
      <c r="GSU89" s="12"/>
      <c r="GSV89" s="12"/>
      <c r="GSW89" s="12"/>
      <c r="GSX89" s="12"/>
      <c r="GSY89" s="12"/>
      <c r="GSZ89" s="12"/>
      <c r="GTA89" s="12"/>
      <c r="GTB89" s="12"/>
      <c r="GTC89" s="12"/>
      <c r="GTD89" s="12"/>
      <c r="GTE89" s="12"/>
      <c r="GTF89" s="12"/>
      <c r="GTG89" s="12"/>
      <c r="GTH89" s="12"/>
      <c r="GTI89" s="12"/>
      <c r="GTJ89" s="12"/>
      <c r="GTK89" s="12"/>
      <c r="GTL89" s="12"/>
      <c r="GTM89" s="12"/>
      <c r="GTN89" s="12"/>
      <c r="GTO89" s="12"/>
      <c r="GTP89" s="12"/>
      <c r="GTQ89" s="12"/>
      <c r="GTR89" s="12"/>
      <c r="GTS89" s="12"/>
      <c r="GTT89" s="12"/>
      <c r="GTU89" s="12"/>
      <c r="GTV89" s="12"/>
      <c r="GTW89" s="12"/>
      <c r="GTX89" s="12"/>
      <c r="GTY89" s="12"/>
      <c r="GTZ89" s="12"/>
      <c r="GUA89" s="12"/>
      <c r="GUB89" s="12"/>
      <c r="GUC89" s="12"/>
      <c r="GUD89" s="12"/>
      <c r="GUE89" s="12"/>
      <c r="GUF89" s="12"/>
      <c r="GUG89" s="12"/>
      <c r="GUH89" s="12"/>
      <c r="GUI89" s="12"/>
      <c r="GUJ89" s="12"/>
      <c r="GUK89" s="12"/>
      <c r="GUL89" s="12"/>
      <c r="GUM89" s="12"/>
      <c r="GUN89" s="12"/>
      <c r="GUO89" s="12"/>
      <c r="GUP89" s="12"/>
      <c r="GUQ89" s="12"/>
      <c r="GUR89" s="12"/>
      <c r="GUS89" s="12"/>
      <c r="GUT89" s="12"/>
      <c r="GUU89" s="12"/>
      <c r="GUV89" s="12"/>
      <c r="GUW89" s="12"/>
      <c r="GUX89" s="12"/>
      <c r="GUY89" s="12"/>
      <c r="GUZ89" s="12"/>
      <c r="GVA89" s="12"/>
      <c r="GVB89" s="12"/>
      <c r="GVC89" s="12"/>
      <c r="GVD89" s="12"/>
      <c r="GVE89" s="12"/>
      <c r="GVF89" s="12"/>
      <c r="GVG89" s="12"/>
      <c r="GVH89" s="12"/>
      <c r="GVI89" s="12"/>
      <c r="GVJ89" s="12"/>
      <c r="GVK89" s="12"/>
      <c r="GVL89" s="12"/>
      <c r="GVM89" s="12"/>
      <c r="GVN89" s="12"/>
      <c r="GVO89" s="12"/>
      <c r="GVP89" s="12"/>
      <c r="GVQ89" s="12"/>
      <c r="GVR89" s="12"/>
      <c r="GVS89" s="12"/>
      <c r="GVT89" s="12"/>
      <c r="GVU89" s="12"/>
      <c r="GVV89" s="12"/>
      <c r="GVW89" s="12"/>
      <c r="GVX89" s="12"/>
      <c r="GVY89" s="12"/>
      <c r="GVZ89" s="12"/>
      <c r="GWA89" s="12"/>
      <c r="GWB89" s="12"/>
      <c r="GWC89" s="12"/>
      <c r="GWD89" s="12"/>
      <c r="GWE89" s="12"/>
      <c r="GWF89" s="12"/>
      <c r="GWG89" s="12"/>
      <c r="GWH89" s="12"/>
      <c r="GWI89" s="12"/>
      <c r="GWJ89" s="12"/>
      <c r="GWK89" s="12"/>
      <c r="GWL89" s="12"/>
      <c r="GWM89" s="12"/>
      <c r="GWN89" s="12"/>
      <c r="GWO89" s="12"/>
      <c r="GWP89" s="12"/>
      <c r="GWQ89" s="12"/>
      <c r="GWR89" s="12"/>
      <c r="GWS89" s="12"/>
      <c r="GWT89" s="12"/>
      <c r="GWU89" s="12"/>
      <c r="GWV89" s="12"/>
      <c r="GWW89" s="12"/>
      <c r="GWX89" s="12"/>
      <c r="GWY89" s="12"/>
      <c r="GWZ89" s="12"/>
      <c r="GXA89" s="12"/>
      <c r="GXB89" s="12"/>
      <c r="GXC89" s="12"/>
      <c r="GXD89" s="12"/>
      <c r="GXE89" s="12"/>
      <c r="GXF89" s="12"/>
      <c r="GXG89" s="12"/>
      <c r="GXH89" s="12"/>
      <c r="GXI89" s="12"/>
      <c r="GXJ89" s="12"/>
      <c r="GXK89" s="12"/>
      <c r="GXL89" s="12"/>
      <c r="GXM89" s="12"/>
      <c r="GXN89" s="12"/>
      <c r="GXO89" s="12"/>
      <c r="GXP89" s="12"/>
      <c r="GXQ89" s="12"/>
      <c r="GXR89" s="12"/>
      <c r="GXS89" s="12"/>
      <c r="GXT89" s="12"/>
      <c r="GXU89" s="12"/>
      <c r="GXV89" s="12"/>
      <c r="GXW89" s="12"/>
      <c r="GXX89" s="12"/>
      <c r="GXY89" s="12"/>
      <c r="GXZ89" s="12"/>
      <c r="GYA89" s="12"/>
      <c r="GYB89" s="12"/>
      <c r="GYC89" s="12"/>
      <c r="GYD89" s="12"/>
      <c r="GYE89" s="12"/>
      <c r="GYF89" s="12"/>
      <c r="GYG89" s="12"/>
      <c r="GYH89" s="12"/>
      <c r="GYI89" s="12"/>
      <c r="GYJ89" s="12"/>
      <c r="GYK89" s="12"/>
      <c r="GYL89" s="12"/>
      <c r="GYM89" s="12"/>
      <c r="GYN89" s="12"/>
      <c r="GYO89" s="12"/>
      <c r="GYP89" s="12"/>
      <c r="GYQ89" s="12"/>
      <c r="GYR89" s="12"/>
      <c r="GYS89" s="12"/>
      <c r="GYT89" s="12"/>
      <c r="GYU89" s="12"/>
      <c r="GYV89" s="12"/>
      <c r="GYW89" s="12"/>
      <c r="GYX89" s="12"/>
      <c r="GYY89" s="12"/>
      <c r="GYZ89" s="12"/>
      <c r="GZA89" s="12"/>
      <c r="GZB89" s="12"/>
      <c r="GZC89" s="12"/>
      <c r="GZD89" s="12"/>
      <c r="GZE89" s="12"/>
      <c r="GZF89" s="12"/>
      <c r="GZG89" s="12"/>
      <c r="GZH89" s="12"/>
      <c r="GZI89" s="12"/>
      <c r="GZJ89" s="12"/>
      <c r="GZK89" s="12"/>
      <c r="GZL89" s="12"/>
      <c r="GZM89" s="12"/>
      <c r="GZN89" s="12"/>
      <c r="GZO89" s="12"/>
      <c r="GZP89" s="12"/>
      <c r="GZQ89" s="12"/>
      <c r="GZR89" s="12"/>
      <c r="GZS89" s="12"/>
      <c r="GZT89" s="12"/>
      <c r="GZU89" s="12"/>
      <c r="GZV89" s="12"/>
      <c r="GZW89" s="12"/>
      <c r="GZX89" s="12"/>
      <c r="GZY89" s="12"/>
      <c r="GZZ89" s="12"/>
      <c r="HAA89" s="12"/>
      <c r="HAB89" s="12"/>
      <c r="HAC89" s="12"/>
      <c r="HAD89" s="12"/>
      <c r="HAE89" s="12"/>
      <c r="HAF89" s="12"/>
      <c r="HAG89" s="12"/>
      <c r="HAH89" s="12"/>
      <c r="HAI89" s="12"/>
      <c r="HAJ89" s="12"/>
      <c r="HAK89" s="12"/>
      <c r="HAL89" s="12"/>
      <c r="HAM89" s="12"/>
      <c r="HAN89" s="12"/>
      <c r="HAO89" s="12"/>
      <c r="HAP89" s="12"/>
      <c r="HAQ89" s="12"/>
      <c r="HAR89" s="12"/>
      <c r="HAS89" s="12"/>
      <c r="HAT89" s="12"/>
      <c r="HAU89" s="12"/>
      <c r="HAV89" s="12"/>
      <c r="HAW89" s="12"/>
      <c r="HAX89" s="12"/>
      <c r="HAY89" s="12"/>
      <c r="HAZ89" s="12"/>
      <c r="HBA89" s="12"/>
      <c r="HBB89" s="12"/>
      <c r="HBC89" s="12"/>
      <c r="HBD89" s="12"/>
      <c r="HBE89" s="12"/>
      <c r="HBF89" s="12"/>
      <c r="HBG89" s="12"/>
      <c r="HBH89" s="12"/>
      <c r="HBI89" s="12"/>
      <c r="HBJ89" s="12"/>
      <c r="HBK89" s="12"/>
      <c r="HBL89" s="12"/>
      <c r="HBM89" s="12"/>
      <c r="HBN89" s="12"/>
      <c r="HBO89" s="12"/>
      <c r="HBP89" s="12"/>
      <c r="HBQ89" s="12"/>
      <c r="HBR89" s="12"/>
      <c r="HBS89" s="12"/>
      <c r="HBT89" s="12"/>
      <c r="HBU89" s="12"/>
      <c r="HBV89" s="12"/>
      <c r="HBW89" s="12"/>
      <c r="HBX89" s="12"/>
      <c r="HBY89" s="12"/>
      <c r="HBZ89" s="12"/>
      <c r="HCA89" s="12"/>
      <c r="HCB89" s="12"/>
      <c r="HCC89" s="12"/>
      <c r="HCD89" s="12"/>
      <c r="HCE89" s="12"/>
      <c r="HCF89" s="12"/>
      <c r="HCG89" s="12"/>
      <c r="HCH89" s="12"/>
      <c r="HCI89" s="12"/>
      <c r="HCJ89" s="12"/>
      <c r="HCK89" s="12"/>
      <c r="HCL89" s="12"/>
      <c r="HCM89" s="12"/>
      <c r="HCN89" s="12"/>
      <c r="HCO89" s="12"/>
      <c r="HCP89" s="12"/>
      <c r="HCQ89" s="12"/>
      <c r="HCR89" s="12"/>
      <c r="HCS89" s="12"/>
      <c r="HCT89" s="12"/>
      <c r="HCU89" s="12"/>
      <c r="HCV89" s="12"/>
      <c r="HCW89" s="12"/>
      <c r="HCX89" s="12"/>
      <c r="HCY89" s="12"/>
      <c r="HCZ89" s="12"/>
      <c r="HDA89" s="12"/>
      <c r="HDB89" s="12"/>
      <c r="HDC89" s="12"/>
      <c r="HDD89" s="12"/>
      <c r="HDE89" s="12"/>
      <c r="HDF89" s="12"/>
      <c r="HDG89" s="12"/>
      <c r="HDH89" s="12"/>
      <c r="HDI89" s="12"/>
      <c r="HDJ89" s="12"/>
      <c r="HDK89" s="12"/>
      <c r="HDL89" s="12"/>
      <c r="HDM89" s="12"/>
      <c r="HDN89" s="12"/>
      <c r="HDO89" s="12"/>
      <c r="HDP89" s="12"/>
      <c r="HDQ89" s="12"/>
      <c r="HDR89" s="12"/>
      <c r="HDS89" s="12"/>
      <c r="HDT89" s="12"/>
      <c r="HDU89" s="12"/>
      <c r="HDV89" s="12"/>
      <c r="HDW89" s="12"/>
      <c r="HDX89" s="12"/>
      <c r="HDY89" s="12"/>
      <c r="HDZ89" s="12"/>
      <c r="HEA89" s="12"/>
      <c r="HEB89" s="12"/>
      <c r="HEC89" s="12"/>
      <c r="HED89" s="12"/>
      <c r="HEE89" s="12"/>
      <c r="HEF89" s="12"/>
      <c r="HEG89" s="12"/>
      <c r="HEH89" s="12"/>
      <c r="HEI89" s="12"/>
      <c r="HEJ89" s="12"/>
      <c r="HEK89" s="12"/>
      <c r="HEL89" s="12"/>
      <c r="HEM89" s="12"/>
      <c r="HEN89" s="12"/>
      <c r="HEO89" s="12"/>
      <c r="HEP89" s="12"/>
      <c r="HEQ89" s="12"/>
      <c r="HER89" s="12"/>
      <c r="HES89" s="12"/>
      <c r="HET89" s="12"/>
      <c r="HEU89" s="12"/>
      <c r="HEV89" s="12"/>
      <c r="HEW89" s="12"/>
      <c r="HEX89" s="12"/>
      <c r="HEY89" s="12"/>
      <c r="HEZ89" s="12"/>
      <c r="HFA89" s="12"/>
      <c r="HFB89" s="12"/>
      <c r="HFC89" s="12"/>
      <c r="HFD89" s="12"/>
      <c r="HFE89" s="12"/>
      <c r="HFF89" s="12"/>
      <c r="HFG89" s="12"/>
      <c r="HFH89" s="12"/>
      <c r="HFI89" s="12"/>
      <c r="HFJ89" s="12"/>
      <c r="HFK89" s="12"/>
      <c r="HFL89" s="12"/>
      <c r="HFM89" s="12"/>
      <c r="HFN89" s="12"/>
      <c r="HFO89" s="12"/>
      <c r="HFP89" s="12"/>
      <c r="HFQ89" s="12"/>
      <c r="HFR89" s="12"/>
      <c r="HFS89" s="12"/>
      <c r="HFT89" s="12"/>
      <c r="HFU89" s="12"/>
      <c r="HFV89" s="12"/>
      <c r="HFW89" s="12"/>
      <c r="HFX89" s="12"/>
      <c r="HFY89" s="12"/>
      <c r="HFZ89" s="12"/>
      <c r="HGA89" s="12"/>
      <c r="HGB89" s="12"/>
      <c r="HGC89" s="12"/>
      <c r="HGD89" s="12"/>
      <c r="HGE89" s="12"/>
      <c r="HGF89" s="12"/>
      <c r="HGG89" s="12"/>
      <c r="HGH89" s="12"/>
      <c r="HGI89" s="12"/>
      <c r="HGJ89" s="12"/>
      <c r="HGK89" s="12"/>
      <c r="HGL89" s="12"/>
      <c r="HGM89" s="12"/>
      <c r="HGN89" s="12"/>
      <c r="HGO89" s="12"/>
      <c r="HGP89" s="12"/>
      <c r="HGQ89" s="12"/>
      <c r="HGR89" s="12"/>
      <c r="HGS89" s="12"/>
      <c r="HGT89" s="12"/>
      <c r="HGU89" s="12"/>
      <c r="HGV89" s="12"/>
      <c r="HGW89" s="12"/>
      <c r="HGX89" s="12"/>
      <c r="HGY89" s="12"/>
      <c r="HGZ89" s="12"/>
      <c r="HHA89" s="12"/>
      <c r="HHB89" s="12"/>
      <c r="HHC89" s="12"/>
      <c r="HHD89" s="12"/>
      <c r="HHE89" s="12"/>
      <c r="HHF89" s="12"/>
      <c r="HHG89" s="12"/>
      <c r="HHH89" s="12"/>
      <c r="HHI89" s="12"/>
      <c r="HHJ89" s="12"/>
      <c r="HHK89" s="12"/>
      <c r="HHL89" s="12"/>
      <c r="HHM89" s="12"/>
      <c r="HHN89" s="12"/>
      <c r="HHO89" s="12"/>
      <c r="HHP89" s="12"/>
      <c r="HHQ89" s="12"/>
      <c r="HHR89" s="12"/>
      <c r="HHS89" s="12"/>
      <c r="HHT89" s="12"/>
      <c r="HHU89" s="12"/>
      <c r="HHV89" s="12"/>
      <c r="HHW89" s="12"/>
      <c r="HHX89" s="12"/>
      <c r="HHY89" s="12"/>
      <c r="HHZ89" s="12"/>
      <c r="HIA89" s="12"/>
      <c r="HIB89" s="12"/>
      <c r="HIC89" s="12"/>
      <c r="HID89" s="12"/>
      <c r="HIE89" s="12"/>
      <c r="HIF89" s="12"/>
      <c r="HIG89" s="12"/>
      <c r="HIH89" s="12"/>
      <c r="HII89" s="12"/>
      <c r="HIJ89" s="12"/>
      <c r="HIK89" s="12"/>
      <c r="HIL89" s="12"/>
      <c r="HIM89" s="12"/>
      <c r="HIN89" s="12"/>
      <c r="HIO89" s="12"/>
      <c r="HIP89" s="12"/>
      <c r="HIQ89" s="12"/>
      <c r="HIR89" s="12"/>
      <c r="HIS89" s="12"/>
      <c r="HIT89" s="12"/>
      <c r="HIU89" s="12"/>
      <c r="HIV89" s="12"/>
      <c r="HIW89" s="12"/>
      <c r="HIX89" s="12"/>
      <c r="HIY89" s="12"/>
      <c r="HIZ89" s="12"/>
      <c r="HJA89" s="12"/>
      <c r="HJB89" s="12"/>
      <c r="HJC89" s="12"/>
      <c r="HJD89" s="12"/>
      <c r="HJE89" s="12"/>
      <c r="HJF89" s="12"/>
      <c r="HJG89" s="12"/>
      <c r="HJH89" s="12"/>
      <c r="HJI89" s="12"/>
      <c r="HJJ89" s="12"/>
      <c r="HJK89" s="12"/>
      <c r="HJL89" s="12"/>
      <c r="HJM89" s="12"/>
      <c r="HJN89" s="12"/>
      <c r="HJO89" s="12"/>
      <c r="HJP89" s="12"/>
      <c r="HJQ89" s="12"/>
      <c r="HJR89" s="12"/>
      <c r="HJS89" s="12"/>
      <c r="HJT89" s="12"/>
      <c r="HJU89" s="12"/>
      <c r="HJV89" s="12"/>
      <c r="HJW89" s="12"/>
      <c r="HJX89" s="12"/>
      <c r="HJY89" s="12"/>
      <c r="HJZ89" s="12"/>
      <c r="HKA89" s="12"/>
      <c r="HKB89" s="12"/>
      <c r="HKC89" s="12"/>
      <c r="HKD89" s="12"/>
      <c r="HKE89" s="12"/>
      <c r="HKF89" s="12"/>
      <c r="HKG89" s="12"/>
      <c r="HKH89" s="12"/>
      <c r="HKI89" s="12"/>
      <c r="HKJ89" s="12"/>
      <c r="HKK89" s="12"/>
      <c r="HKL89" s="12"/>
      <c r="HKM89" s="12"/>
      <c r="HKN89" s="12"/>
      <c r="HKO89" s="12"/>
      <c r="HKP89" s="12"/>
      <c r="HKQ89" s="12"/>
      <c r="HKR89" s="12"/>
      <c r="HKS89" s="12"/>
      <c r="HKT89" s="12"/>
      <c r="HKU89" s="12"/>
      <c r="HKV89" s="12"/>
      <c r="HKW89" s="12"/>
      <c r="HKX89" s="12"/>
      <c r="HKY89" s="12"/>
      <c r="HKZ89" s="12"/>
      <c r="HLA89" s="12"/>
      <c r="HLB89" s="12"/>
      <c r="HLC89" s="12"/>
      <c r="HLD89" s="12"/>
      <c r="HLE89" s="12"/>
      <c r="HLF89" s="12"/>
      <c r="HLG89" s="12"/>
      <c r="HLH89" s="12"/>
      <c r="HLI89" s="12"/>
      <c r="HLJ89" s="12"/>
      <c r="HLK89" s="12"/>
      <c r="HLL89" s="12"/>
      <c r="HLM89" s="12"/>
      <c r="HLN89" s="12"/>
      <c r="HLO89" s="12"/>
      <c r="HLP89" s="12"/>
      <c r="HLQ89" s="12"/>
      <c r="HLR89" s="12"/>
      <c r="HLS89" s="12"/>
      <c r="HLT89" s="12"/>
      <c r="HLU89" s="12"/>
      <c r="HLV89" s="12"/>
      <c r="HLW89" s="12"/>
      <c r="HLX89" s="12"/>
      <c r="HLY89" s="12"/>
      <c r="HLZ89" s="12"/>
      <c r="HMA89" s="12"/>
      <c r="HMB89" s="12"/>
      <c r="HMC89" s="12"/>
      <c r="HMD89" s="12"/>
      <c r="HME89" s="12"/>
      <c r="HMF89" s="12"/>
      <c r="HMG89" s="12"/>
      <c r="HMH89" s="12"/>
      <c r="HMI89" s="12"/>
      <c r="HMJ89" s="12"/>
      <c r="HMK89" s="12"/>
      <c r="HML89" s="12"/>
      <c r="HMM89" s="12"/>
      <c r="HMN89" s="12"/>
      <c r="HMO89" s="12"/>
      <c r="HMP89" s="12"/>
      <c r="HMQ89" s="12"/>
      <c r="HMR89" s="12"/>
      <c r="HMS89" s="12"/>
      <c r="HMT89" s="12"/>
      <c r="HMU89" s="12"/>
      <c r="HMV89" s="12"/>
      <c r="HMW89" s="12"/>
      <c r="HMX89" s="12"/>
      <c r="HMY89" s="12"/>
      <c r="HMZ89" s="12"/>
      <c r="HNA89" s="12"/>
      <c r="HNB89" s="12"/>
      <c r="HNC89" s="12"/>
      <c r="HND89" s="12"/>
      <c r="HNE89" s="12"/>
      <c r="HNF89" s="12"/>
      <c r="HNG89" s="12"/>
      <c r="HNH89" s="12"/>
      <c r="HNI89" s="12"/>
      <c r="HNJ89" s="12"/>
      <c r="HNK89" s="12"/>
      <c r="HNL89" s="12"/>
      <c r="HNM89" s="12"/>
      <c r="HNN89" s="12"/>
      <c r="HNO89" s="12"/>
      <c r="HNP89" s="12"/>
      <c r="HNQ89" s="12"/>
      <c r="HNR89" s="12"/>
      <c r="HNS89" s="12"/>
      <c r="HNT89" s="12"/>
      <c r="HNU89" s="12"/>
      <c r="HNV89" s="12"/>
      <c r="HNW89" s="12"/>
      <c r="HNX89" s="12"/>
      <c r="HNY89" s="12"/>
      <c r="HNZ89" s="12"/>
      <c r="HOA89" s="12"/>
      <c r="HOB89" s="12"/>
      <c r="HOC89" s="12"/>
      <c r="HOD89" s="12"/>
      <c r="HOE89" s="12"/>
      <c r="HOF89" s="12"/>
      <c r="HOG89" s="12"/>
      <c r="HOH89" s="12"/>
      <c r="HOI89" s="12"/>
      <c r="HOJ89" s="12"/>
      <c r="HOK89" s="12"/>
      <c r="HOL89" s="12"/>
      <c r="HOM89" s="12"/>
      <c r="HON89" s="12"/>
      <c r="HOO89" s="12"/>
      <c r="HOP89" s="12"/>
      <c r="HOQ89" s="12"/>
      <c r="HOR89" s="12"/>
      <c r="HOS89" s="12"/>
      <c r="HOT89" s="12"/>
      <c r="HOU89" s="12"/>
      <c r="HOV89" s="12"/>
      <c r="HOW89" s="12"/>
      <c r="HOX89" s="12"/>
      <c r="HOY89" s="12"/>
      <c r="HOZ89" s="12"/>
      <c r="HPA89" s="12"/>
      <c r="HPB89" s="12"/>
      <c r="HPC89" s="12"/>
      <c r="HPD89" s="12"/>
      <c r="HPE89" s="12"/>
      <c r="HPF89" s="12"/>
      <c r="HPG89" s="12"/>
      <c r="HPH89" s="12"/>
      <c r="HPI89" s="12"/>
      <c r="HPJ89" s="12"/>
      <c r="HPK89" s="12"/>
      <c r="HPL89" s="12"/>
      <c r="HPM89" s="12"/>
      <c r="HPN89" s="12"/>
      <c r="HPO89" s="12"/>
      <c r="HPP89" s="12"/>
      <c r="HPQ89" s="12"/>
      <c r="HPR89" s="12"/>
      <c r="HPS89" s="12"/>
      <c r="HPT89" s="12"/>
      <c r="HPU89" s="12"/>
      <c r="HPV89" s="12"/>
      <c r="HPW89" s="12"/>
      <c r="HPX89" s="12"/>
      <c r="HPY89" s="12"/>
      <c r="HPZ89" s="12"/>
      <c r="HQA89" s="12"/>
      <c r="HQB89" s="12"/>
      <c r="HQC89" s="12"/>
      <c r="HQD89" s="12"/>
      <c r="HQE89" s="12"/>
      <c r="HQF89" s="12"/>
      <c r="HQG89" s="12"/>
      <c r="HQH89" s="12"/>
      <c r="HQI89" s="12"/>
      <c r="HQJ89" s="12"/>
      <c r="HQK89" s="12"/>
      <c r="HQL89" s="12"/>
      <c r="HQM89" s="12"/>
      <c r="HQN89" s="12"/>
      <c r="HQO89" s="12"/>
      <c r="HQP89" s="12"/>
      <c r="HQQ89" s="12"/>
      <c r="HQR89" s="12"/>
      <c r="HQS89" s="12"/>
      <c r="HQT89" s="12"/>
      <c r="HQU89" s="12"/>
      <c r="HQV89" s="12"/>
      <c r="HQW89" s="12"/>
      <c r="HQX89" s="12"/>
      <c r="HQY89" s="12"/>
      <c r="HQZ89" s="12"/>
      <c r="HRA89" s="12"/>
      <c r="HRB89" s="12"/>
      <c r="HRC89" s="12"/>
      <c r="HRD89" s="12"/>
      <c r="HRE89" s="12"/>
      <c r="HRF89" s="12"/>
      <c r="HRG89" s="12"/>
      <c r="HRH89" s="12"/>
      <c r="HRI89" s="12"/>
      <c r="HRJ89" s="12"/>
      <c r="HRK89" s="12"/>
      <c r="HRL89" s="12"/>
      <c r="HRM89" s="12"/>
      <c r="HRN89" s="12"/>
      <c r="HRO89" s="12"/>
      <c r="HRP89" s="12"/>
      <c r="HRQ89" s="12"/>
      <c r="HRR89" s="12"/>
      <c r="HRS89" s="12"/>
      <c r="HRT89" s="12"/>
      <c r="HRU89" s="12"/>
      <c r="HRV89" s="12"/>
      <c r="HRW89" s="12"/>
      <c r="HRX89" s="12"/>
      <c r="HRY89" s="12"/>
      <c r="HRZ89" s="12"/>
      <c r="HSA89" s="12"/>
      <c r="HSB89" s="12"/>
      <c r="HSC89" s="12"/>
      <c r="HSD89" s="12"/>
      <c r="HSE89" s="12"/>
      <c r="HSF89" s="12"/>
      <c r="HSG89" s="12"/>
      <c r="HSH89" s="12"/>
      <c r="HSI89" s="12"/>
      <c r="HSJ89" s="12"/>
      <c r="HSK89" s="12"/>
      <c r="HSL89" s="12"/>
      <c r="HSM89" s="12"/>
      <c r="HSN89" s="12"/>
      <c r="HSO89" s="12"/>
      <c r="HSP89" s="12"/>
      <c r="HSQ89" s="12"/>
      <c r="HSR89" s="12"/>
      <c r="HSS89" s="12"/>
      <c r="HST89" s="12"/>
      <c r="HSU89" s="12"/>
      <c r="HSV89" s="12"/>
      <c r="HSW89" s="12"/>
      <c r="HSX89" s="12"/>
      <c r="HSY89" s="12"/>
      <c r="HSZ89" s="12"/>
      <c r="HTA89" s="12"/>
      <c r="HTB89" s="12"/>
      <c r="HTC89" s="12"/>
      <c r="HTD89" s="12"/>
      <c r="HTE89" s="12"/>
      <c r="HTF89" s="12"/>
      <c r="HTG89" s="12"/>
      <c r="HTH89" s="12"/>
      <c r="HTI89" s="12"/>
      <c r="HTJ89" s="12"/>
      <c r="HTK89" s="12"/>
      <c r="HTL89" s="12"/>
      <c r="HTM89" s="12"/>
      <c r="HTN89" s="12"/>
      <c r="HTO89" s="12"/>
      <c r="HTP89" s="12"/>
      <c r="HTQ89" s="12"/>
      <c r="HTR89" s="12"/>
      <c r="HTS89" s="12"/>
      <c r="HTT89" s="12"/>
      <c r="HTU89" s="12"/>
      <c r="HTV89" s="12"/>
      <c r="HTW89" s="12"/>
      <c r="HTX89" s="12"/>
      <c r="HTY89" s="12"/>
      <c r="HTZ89" s="12"/>
      <c r="HUA89" s="12"/>
      <c r="HUB89" s="12"/>
      <c r="HUC89" s="12"/>
      <c r="HUD89" s="12"/>
      <c r="HUE89" s="12"/>
      <c r="HUF89" s="12"/>
      <c r="HUG89" s="12"/>
      <c r="HUH89" s="12"/>
      <c r="HUI89" s="12"/>
      <c r="HUJ89" s="12"/>
      <c r="HUK89" s="12"/>
      <c r="HUL89" s="12"/>
      <c r="HUM89" s="12"/>
      <c r="HUN89" s="12"/>
      <c r="HUO89" s="12"/>
      <c r="HUP89" s="12"/>
      <c r="HUQ89" s="12"/>
      <c r="HUR89" s="12"/>
      <c r="HUS89" s="12"/>
      <c r="HUT89" s="12"/>
      <c r="HUU89" s="12"/>
      <c r="HUV89" s="12"/>
      <c r="HUW89" s="12"/>
      <c r="HUX89" s="12"/>
      <c r="HUY89" s="12"/>
      <c r="HUZ89" s="12"/>
      <c r="HVA89" s="12"/>
      <c r="HVB89" s="12"/>
      <c r="HVC89" s="12"/>
      <c r="HVD89" s="12"/>
      <c r="HVE89" s="12"/>
      <c r="HVF89" s="12"/>
      <c r="HVG89" s="12"/>
      <c r="HVH89" s="12"/>
      <c r="HVI89" s="12"/>
      <c r="HVJ89" s="12"/>
      <c r="HVK89" s="12"/>
      <c r="HVL89" s="12"/>
      <c r="HVM89" s="12"/>
      <c r="HVN89" s="12"/>
      <c r="HVO89" s="12"/>
      <c r="HVP89" s="12"/>
      <c r="HVQ89" s="12"/>
      <c r="HVR89" s="12"/>
      <c r="HVS89" s="12"/>
      <c r="HVT89" s="12"/>
      <c r="HVU89" s="12"/>
      <c r="HVV89" s="12"/>
      <c r="HVW89" s="12"/>
      <c r="HVX89" s="12"/>
      <c r="HVY89" s="12"/>
      <c r="HVZ89" s="12"/>
      <c r="HWA89" s="12"/>
      <c r="HWB89" s="12"/>
      <c r="HWC89" s="12"/>
      <c r="HWD89" s="12"/>
      <c r="HWE89" s="12"/>
      <c r="HWF89" s="12"/>
      <c r="HWG89" s="12"/>
      <c r="HWH89" s="12"/>
      <c r="HWI89" s="12"/>
      <c r="HWJ89" s="12"/>
      <c r="HWK89" s="12"/>
      <c r="HWL89" s="12"/>
      <c r="HWM89" s="12"/>
      <c r="HWN89" s="12"/>
      <c r="HWO89" s="12"/>
      <c r="HWP89" s="12"/>
      <c r="HWQ89" s="12"/>
      <c r="HWR89" s="12"/>
      <c r="HWS89" s="12"/>
      <c r="HWT89" s="12"/>
      <c r="HWU89" s="12"/>
      <c r="HWV89" s="12"/>
      <c r="HWW89" s="12"/>
      <c r="HWX89" s="12"/>
      <c r="HWY89" s="12"/>
      <c r="HWZ89" s="12"/>
      <c r="HXA89" s="12"/>
      <c r="HXB89" s="12"/>
      <c r="HXC89" s="12"/>
      <c r="HXD89" s="12"/>
      <c r="HXE89" s="12"/>
      <c r="HXF89" s="12"/>
      <c r="HXG89" s="12"/>
      <c r="HXH89" s="12"/>
      <c r="HXI89" s="12"/>
      <c r="HXJ89" s="12"/>
      <c r="HXK89" s="12"/>
      <c r="HXL89" s="12"/>
      <c r="HXM89" s="12"/>
      <c r="HXN89" s="12"/>
      <c r="HXO89" s="12"/>
      <c r="HXP89" s="12"/>
      <c r="HXQ89" s="12"/>
      <c r="HXR89" s="12"/>
      <c r="HXS89" s="12"/>
      <c r="HXT89" s="12"/>
      <c r="HXU89" s="12"/>
      <c r="HXV89" s="12"/>
      <c r="HXW89" s="12"/>
      <c r="HXX89" s="12"/>
      <c r="HXY89" s="12"/>
      <c r="HXZ89" s="12"/>
      <c r="HYA89" s="12"/>
      <c r="HYB89" s="12"/>
      <c r="HYC89" s="12"/>
      <c r="HYD89" s="12"/>
      <c r="HYE89" s="12"/>
      <c r="HYF89" s="12"/>
      <c r="HYG89" s="12"/>
      <c r="HYH89" s="12"/>
      <c r="HYI89" s="12"/>
      <c r="HYJ89" s="12"/>
      <c r="HYK89" s="12"/>
      <c r="HYL89" s="12"/>
      <c r="HYM89" s="12"/>
      <c r="HYN89" s="12"/>
      <c r="HYO89" s="12"/>
      <c r="HYP89" s="12"/>
      <c r="HYQ89" s="12"/>
      <c r="HYR89" s="12"/>
      <c r="HYS89" s="12"/>
      <c r="HYT89" s="12"/>
      <c r="HYU89" s="12"/>
      <c r="HYV89" s="12"/>
      <c r="HYW89" s="12"/>
      <c r="HYX89" s="12"/>
      <c r="HYY89" s="12"/>
      <c r="HYZ89" s="12"/>
      <c r="HZA89" s="12"/>
      <c r="HZB89" s="12"/>
      <c r="HZC89" s="12"/>
      <c r="HZD89" s="12"/>
      <c r="HZE89" s="12"/>
      <c r="HZF89" s="12"/>
      <c r="HZG89" s="12"/>
      <c r="HZH89" s="12"/>
      <c r="HZI89" s="12"/>
      <c r="HZJ89" s="12"/>
      <c r="HZK89" s="12"/>
      <c r="HZL89" s="12"/>
      <c r="HZM89" s="12"/>
      <c r="HZN89" s="12"/>
      <c r="HZO89" s="12"/>
      <c r="HZP89" s="12"/>
      <c r="HZQ89" s="12"/>
      <c r="HZR89" s="12"/>
      <c r="HZS89" s="12"/>
      <c r="HZT89" s="12"/>
      <c r="HZU89" s="12"/>
      <c r="HZV89" s="12"/>
      <c r="HZW89" s="12"/>
      <c r="HZX89" s="12"/>
      <c r="HZY89" s="12"/>
      <c r="HZZ89" s="12"/>
      <c r="IAA89" s="12"/>
      <c r="IAB89" s="12"/>
      <c r="IAC89" s="12"/>
      <c r="IAD89" s="12"/>
      <c r="IAE89" s="12"/>
      <c r="IAF89" s="12"/>
      <c r="IAG89" s="12"/>
      <c r="IAH89" s="12"/>
      <c r="IAI89" s="12"/>
      <c r="IAJ89" s="12"/>
      <c r="IAK89" s="12"/>
      <c r="IAL89" s="12"/>
      <c r="IAM89" s="12"/>
      <c r="IAN89" s="12"/>
      <c r="IAO89" s="12"/>
      <c r="IAP89" s="12"/>
      <c r="IAQ89" s="12"/>
      <c r="IAR89" s="12"/>
      <c r="IAS89" s="12"/>
      <c r="IAT89" s="12"/>
      <c r="IAU89" s="12"/>
      <c r="IAV89" s="12"/>
      <c r="IAW89" s="12"/>
      <c r="IAX89" s="12"/>
      <c r="IAY89" s="12"/>
      <c r="IAZ89" s="12"/>
      <c r="IBA89" s="12"/>
      <c r="IBB89" s="12"/>
      <c r="IBC89" s="12"/>
      <c r="IBD89" s="12"/>
      <c r="IBE89" s="12"/>
      <c r="IBF89" s="12"/>
      <c r="IBG89" s="12"/>
      <c r="IBH89" s="12"/>
      <c r="IBI89" s="12"/>
      <c r="IBJ89" s="12"/>
      <c r="IBK89" s="12"/>
      <c r="IBL89" s="12"/>
      <c r="IBM89" s="12"/>
      <c r="IBN89" s="12"/>
      <c r="IBO89" s="12"/>
      <c r="IBP89" s="12"/>
      <c r="IBQ89" s="12"/>
      <c r="IBR89" s="12"/>
      <c r="IBS89" s="12"/>
      <c r="IBT89" s="12"/>
      <c r="IBU89" s="12"/>
      <c r="IBV89" s="12"/>
      <c r="IBW89" s="12"/>
      <c r="IBX89" s="12"/>
      <c r="IBY89" s="12"/>
      <c r="IBZ89" s="12"/>
      <c r="ICA89" s="12"/>
      <c r="ICB89" s="12"/>
      <c r="ICC89" s="12"/>
      <c r="ICD89" s="12"/>
      <c r="ICE89" s="12"/>
      <c r="ICF89" s="12"/>
      <c r="ICG89" s="12"/>
      <c r="ICH89" s="12"/>
      <c r="ICI89" s="12"/>
      <c r="ICJ89" s="12"/>
      <c r="ICK89" s="12"/>
      <c r="ICL89" s="12"/>
      <c r="ICM89" s="12"/>
      <c r="ICN89" s="12"/>
      <c r="ICO89" s="12"/>
      <c r="ICP89" s="12"/>
      <c r="ICQ89" s="12"/>
      <c r="ICR89" s="12"/>
      <c r="ICS89" s="12"/>
      <c r="ICT89" s="12"/>
      <c r="ICU89" s="12"/>
      <c r="ICV89" s="12"/>
      <c r="ICW89" s="12"/>
      <c r="ICX89" s="12"/>
      <c r="ICY89" s="12"/>
      <c r="ICZ89" s="12"/>
      <c r="IDA89" s="12"/>
      <c r="IDB89" s="12"/>
      <c r="IDC89" s="12"/>
      <c r="IDD89" s="12"/>
      <c r="IDE89" s="12"/>
      <c r="IDF89" s="12"/>
      <c r="IDG89" s="12"/>
      <c r="IDH89" s="12"/>
      <c r="IDI89" s="12"/>
      <c r="IDJ89" s="12"/>
      <c r="IDK89" s="12"/>
      <c r="IDL89" s="12"/>
      <c r="IDM89" s="12"/>
      <c r="IDN89" s="12"/>
      <c r="IDO89" s="12"/>
      <c r="IDP89" s="12"/>
      <c r="IDQ89" s="12"/>
      <c r="IDR89" s="12"/>
      <c r="IDS89" s="12"/>
      <c r="IDT89" s="12"/>
      <c r="IDU89" s="12"/>
      <c r="IDV89" s="12"/>
      <c r="IDW89" s="12"/>
      <c r="IDX89" s="12"/>
      <c r="IDY89" s="12"/>
      <c r="IDZ89" s="12"/>
      <c r="IEA89" s="12"/>
      <c r="IEB89" s="12"/>
      <c r="IEC89" s="12"/>
      <c r="IED89" s="12"/>
      <c r="IEE89" s="12"/>
      <c r="IEF89" s="12"/>
      <c r="IEG89" s="12"/>
      <c r="IEH89" s="12"/>
      <c r="IEI89" s="12"/>
      <c r="IEJ89" s="12"/>
      <c r="IEK89" s="12"/>
      <c r="IEL89" s="12"/>
      <c r="IEM89" s="12"/>
      <c r="IEN89" s="12"/>
      <c r="IEO89" s="12"/>
      <c r="IEP89" s="12"/>
      <c r="IEQ89" s="12"/>
      <c r="IER89" s="12"/>
      <c r="IES89" s="12"/>
      <c r="IET89" s="12"/>
      <c r="IEU89" s="12"/>
      <c r="IEV89" s="12"/>
      <c r="IEW89" s="12"/>
      <c r="IEX89" s="12"/>
      <c r="IEY89" s="12"/>
      <c r="IEZ89" s="12"/>
      <c r="IFA89" s="12"/>
      <c r="IFB89" s="12"/>
      <c r="IFC89" s="12"/>
      <c r="IFD89" s="12"/>
      <c r="IFE89" s="12"/>
      <c r="IFF89" s="12"/>
      <c r="IFG89" s="12"/>
      <c r="IFH89" s="12"/>
      <c r="IFI89" s="12"/>
      <c r="IFJ89" s="12"/>
      <c r="IFK89" s="12"/>
      <c r="IFL89" s="12"/>
      <c r="IFM89" s="12"/>
      <c r="IFN89" s="12"/>
      <c r="IFO89" s="12"/>
      <c r="IFP89" s="12"/>
      <c r="IFQ89" s="12"/>
      <c r="IFR89" s="12"/>
      <c r="IFS89" s="12"/>
      <c r="IFT89" s="12"/>
      <c r="IFU89" s="12"/>
      <c r="IFV89" s="12"/>
      <c r="IFW89" s="12"/>
      <c r="IFX89" s="12"/>
      <c r="IFY89" s="12"/>
      <c r="IFZ89" s="12"/>
      <c r="IGA89" s="12"/>
      <c r="IGB89" s="12"/>
      <c r="IGC89" s="12"/>
      <c r="IGD89" s="12"/>
      <c r="IGE89" s="12"/>
      <c r="IGF89" s="12"/>
      <c r="IGG89" s="12"/>
      <c r="IGH89" s="12"/>
      <c r="IGI89" s="12"/>
      <c r="IGJ89" s="12"/>
      <c r="IGK89" s="12"/>
      <c r="IGL89" s="12"/>
      <c r="IGM89" s="12"/>
      <c r="IGN89" s="12"/>
      <c r="IGO89" s="12"/>
      <c r="IGP89" s="12"/>
      <c r="IGQ89" s="12"/>
      <c r="IGR89" s="12"/>
      <c r="IGS89" s="12"/>
      <c r="IGT89" s="12"/>
      <c r="IGU89" s="12"/>
      <c r="IGV89" s="12"/>
      <c r="IGW89" s="12"/>
      <c r="IGX89" s="12"/>
      <c r="IGY89" s="12"/>
      <c r="IGZ89" s="12"/>
      <c r="IHA89" s="12"/>
      <c r="IHB89" s="12"/>
      <c r="IHC89" s="12"/>
      <c r="IHD89" s="12"/>
      <c r="IHE89" s="12"/>
      <c r="IHF89" s="12"/>
      <c r="IHG89" s="12"/>
      <c r="IHH89" s="12"/>
      <c r="IHI89" s="12"/>
      <c r="IHJ89" s="12"/>
      <c r="IHK89" s="12"/>
      <c r="IHL89" s="12"/>
      <c r="IHM89" s="12"/>
      <c r="IHN89" s="12"/>
      <c r="IHO89" s="12"/>
      <c r="IHP89" s="12"/>
      <c r="IHQ89" s="12"/>
      <c r="IHR89" s="12"/>
      <c r="IHS89" s="12"/>
      <c r="IHT89" s="12"/>
      <c r="IHU89" s="12"/>
      <c r="IHV89" s="12"/>
      <c r="IHW89" s="12"/>
      <c r="IHX89" s="12"/>
      <c r="IHY89" s="12"/>
      <c r="IHZ89" s="12"/>
      <c r="IIA89" s="12"/>
      <c r="IIB89" s="12"/>
      <c r="IIC89" s="12"/>
      <c r="IID89" s="12"/>
      <c r="IIE89" s="12"/>
      <c r="IIF89" s="12"/>
      <c r="IIG89" s="12"/>
      <c r="IIH89" s="12"/>
      <c r="III89" s="12"/>
      <c r="IIJ89" s="12"/>
      <c r="IIK89" s="12"/>
      <c r="IIL89" s="12"/>
      <c r="IIM89" s="12"/>
      <c r="IIN89" s="12"/>
      <c r="IIO89" s="12"/>
      <c r="IIP89" s="12"/>
      <c r="IIQ89" s="12"/>
      <c r="IIR89" s="12"/>
      <c r="IIS89" s="12"/>
      <c r="IIT89" s="12"/>
      <c r="IIU89" s="12"/>
      <c r="IIV89" s="12"/>
      <c r="IIW89" s="12"/>
      <c r="IIX89" s="12"/>
      <c r="IIY89" s="12"/>
      <c r="IIZ89" s="12"/>
      <c r="IJA89" s="12"/>
      <c r="IJB89" s="12"/>
      <c r="IJC89" s="12"/>
      <c r="IJD89" s="12"/>
      <c r="IJE89" s="12"/>
      <c r="IJF89" s="12"/>
      <c r="IJG89" s="12"/>
      <c r="IJH89" s="12"/>
      <c r="IJI89" s="12"/>
      <c r="IJJ89" s="12"/>
      <c r="IJK89" s="12"/>
      <c r="IJL89" s="12"/>
      <c r="IJM89" s="12"/>
      <c r="IJN89" s="12"/>
      <c r="IJO89" s="12"/>
      <c r="IJP89" s="12"/>
      <c r="IJQ89" s="12"/>
      <c r="IJR89" s="12"/>
      <c r="IJS89" s="12"/>
      <c r="IJT89" s="12"/>
      <c r="IJU89" s="12"/>
      <c r="IJV89" s="12"/>
      <c r="IJW89" s="12"/>
      <c r="IJX89" s="12"/>
      <c r="IJY89" s="12"/>
      <c r="IJZ89" s="12"/>
      <c r="IKA89" s="12"/>
      <c r="IKB89" s="12"/>
      <c r="IKC89" s="12"/>
      <c r="IKD89" s="12"/>
      <c r="IKE89" s="12"/>
      <c r="IKF89" s="12"/>
      <c r="IKG89" s="12"/>
      <c r="IKH89" s="12"/>
      <c r="IKI89" s="12"/>
      <c r="IKJ89" s="12"/>
      <c r="IKK89" s="12"/>
      <c r="IKL89" s="12"/>
      <c r="IKM89" s="12"/>
      <c r="IKN89" s="12"/>
      <c r="IKO89" s="12"/>
      <c r="IKP89" s="12"/>
      <c r="IKQ89" s="12"/>
      <c r="IKR89" s="12"/>
      <c r="IKS89" s="12"/>
      <c r="IKT89" s="12"/>
      <c r="IKU89" s="12"/>
      <c r="IKV89" s="12"/>
      <c r="IKW89" s="12"/>
      <c r="IKX89" s="12"/>
      <c r="IKY89" s="12"/>
      <c r="IKZ89" s="12"/>
      <c r="ILA89" s="12"/>
      <c r="ILB89" s="12"/>
      <c r="ILC89" s="12"/>
      <c r="ILD89" s="12"/>
      <c r="ILE89" s="12"/>
      <c r="ILF89" s="12"/>
      <c r="ILG89" s="12"/>
      <c r="ILH89" s="12"/>
      <c r="ILI89" s="12"/>
      <c r="ILJ89" s="12"/>
      <c r="ILK89" s="12"/>
      <c r="ILL89" s="12"/>
      <c r="ILM89" s="12"/>
      <c r="ILN89" s="12"/>
      <c r="ILO89" s="12"/>
      <c r="ILP89" s="12"/>
      <c r="ILQ89" s="12"/>
      <c r="ILR89" s="12"/>
      <c r="ILS89" s="12"/>
      <c r="ILT89" s="12"/>
      <c r="ILU89" s="12"/>
      <c r="ILV89" s="12"/>
      <c r="ILW89" s="12"/>
      <c r="ILX89" s="12"/>
      <c r="ILY89" s="12"/>
      <c r="ILZ89" s="12"/>
      <c r="IMA89" s="12"/>
      <c r="IMB89" s="12"/>
      <c r="IMC89" s="12"/>
      <c r="IMD89" s="12"/>
      <c r="IME89" s="12"/>
      <c r="IMF89" s="12"/>
      <c r="IMG89" s="12"/>
      <c r="IMH89" s="12"/>
      <c r="IMI89" s="12"/>
      <c r="IMJ89" s="12"/>
      <c r="IMK89" s="12"/>
      <c r="IML89" s="12"/>
      <c r="IMM89" s="12"/>
      <c r="IMN89" s="12"/>
      <c r="IMO89" s="12"/>
      <c r="IMP89" s="12"/>
      <c r="IMQ89" s="12"/>
      <c r="IMR89" s="12"/>
      <c r="IMS89" s="12"/>
      <c r="IMT89" s="12"/>
      <c r="IMU89" s="12"/>
      <c r="IMV89" s="12"/>
      <c r="IMW89" s="12"/>
      <c r="IMX89" s="12"/>
      <c r="IMY89" s="12"/>
      <c r="IMZ89" s="12"/>
      <c r="INA89" s="12"/>
      <c r="INB89" s="12"/>
      <c r="INC89" s="12"/>
      <c r="IND89" s="12"/>
      <c r="INE89" s="12"/>
      <c r="INF89" s="12"/>
      <c r="ING89" s="12"/>
      <c r="INH89" s="12"/>
      <c r="INI89" s="12"/>
      <c r="INJ89" s="12"/>
      <c r="INK89" s="12"/>
      <c r="INL89" s="12"/>
      <c r="INM89" s="12"/>
      <c r="INN89" s="12"/>
      <c r="INO89" s="12"/>
      <c r="INP89" s="12"/>
      <c r="INQ89" s="12"/>
      <c r="INR89" s="12"/>
      <c r="INS89" s="12"/>
      <c r="INT89" s="12"/>
      <c r="INU89" s="12"/>
      <c r="INV89" s="12"/>
      <c r="INW89" s="12"/>
      <c r="INX89" s="12"/>
      <c r="INY89" s="12"/>
      <c r="INZ89" s="12"/>
      <c r="IOA89" s="12"/>
      <c r="IOB89" s="12"/>
      <c r="IOC89" s="12"/>
      <c r="IOD89" s="12"/>
      <c r="IOE89" s="12"/>
      <c r="IOF89" s="12"/>
      <c r="IOG89" s="12"/>
      <c r="IOH89" s="12"/>
      <c r="IOI89" s="12"/>
      <c r="IOJ89" s="12"/>
      <c r="IOK89" s="12"/>
      <c r="IOL89" s="12"/>
      <c r="IOM89" s="12"/>
      <c r="ION89" s="12"/>
      <c r="IOO89" s="12"/>
      <c r="IOP89" s="12"/>
      <c r="IOQ89" s="12"/>
      <c r="IOR89" s="12"/>
      <c r="IOS89" s="12"/>
      <c r="IOT89" s="12"/>
      <c r="IOU89" s="12"/>
      <c r="IOV89" s="12"/>
      <c r="IOW89" s="12"/>
      <c r="IOX89" s="12"/>
      <c r="IOY89" s="12"/>
      <c r="IOZ89" s="12"/>
      <c r="IPA89" s="12"/>
      <c r="IPB89" s="12"/>
      <c r="IPC89" s="12"/>
      <c r="IPD89" s="12"/>
      <c r="IPE89" s="12"/>
      <c r="IPF89" s="12"/>
      <c r="IPG89" s="12"/>
      <c r="IPH89" s="12"/>
      <c r="IPI89" s="12"/>
      <c r="IPJ89" s="12"/>
      <c r="IPK89" s="12"/>
      <c r="IPL89" s="12"/>
      <c r="IPM89" s="12"/>
      <c r="IPN89" s="12"/>
      <c r="IPO89" s="12"/>
      <c r="IPP89" s="12"/>
      <c r="IPQ89" s="12"/>
      <c r="IPR89" s="12"/>
      <c r="IPS89" s="12"/>
      <c r="IPT89" s="12"/>
      <c r="IPU89" s="12"/>
      <c r="IPV89" s="12"/>
      <c r="IPW89" s="12"/>
      <c r="IPX89" s="12"/>
      <c r="IPY89" s="12"/>
      <c r="IPZ89" s="12"/>
      <c r="IQA89" s="12"/>
      <c r="IQB89" s="12"/>
      <c r="IQC89" s="12"/>
      <c r="IQD89" s="12"/>
      <c r="IQE89" s="12"/>
      <c r="IQF89" s="12"/>
      <c r="IQG89" s="12"/>
      <c r="IQH89" s="12"/>
      <c r="IQI89" s="12"/>
      <c r="IQJ89" s="12"/>
      <c r="IQK89" s="12"/>
      <c r="IQL89" s="12"/>
      <c r="IQM89" s="12"/>
      <c r="IQN89" s="12"/>
      <c r="IQO89" s="12"/>
      <c r="IQP89" s="12"/>
      <c r="IQQ89" s="12"/>
      <c r="IQR89" s="12"/>
      <c r="IQS89" s="12"/>
      <c r="IQT89" s="12"/>
      <c r="IQU89" s="12"/>
      <c r="IQV89" s="12"/>
      <c r="IQW89" s="12"/>
      <c r="IQX89" s="12"/>
      <c r="IQY89" s="12"/>
      <c r="IQZ89" s="12"/>
      <c r="IRA89" s="12"/>
      <c r="IRB89" s="12"/>
      <c r="IRC89" s="12"/>
      <c r="IRD89" s="12"/>
      <c r="IRE89" s="12"/>
      <c r="IRF89" s="12"/>
      <c r="IRG89" s="12"/>
      <c r="IRH89" s="12"/>
      <c r="IRI89" s="12"/>
      <c r="IRJ89" s="12"/>
      <c r="IRK89" s="12"/>
      <c r="IRL89" s="12"/>
      <c r="IRM89" s="12"/>
      <c r="IRN89" s="12"/>
      <c r="IRO89" s="12"/>
      <c r="IRP89" s="12"/>
      <c r="IRQ89" s="12"/>
      <c r="IRR89" s="12"/>
      <c r="IRS89" s="12"/>
      <c r="IRT89" s="12"/>
      <c r="IRU89" s="12"/>
      <c r="IRV89" s="12"/>
      <c r="IRW89" s="12"/>
      <c r="IRX89" s="12"/>
      <c r="IRY89" s="12"/>
      <c r="IRZ89" s="12"/>
      <c r="ISA89" s="12"/>
      <c r="ISB89" s="12"/>
      <c r="ISC89" s="12"/>
      <c r="ISD89" s="12"/>
      <c r="ISE89" s="12"/>
      <c r="ISF89" s="12"/>
      <c r="ISG89" s="12"/>
      <c r="ISH89" s="12"/>
      <c r="ISI89" s="12"/>
      <c r="ISJ89" s="12"/>
      <c r="ISK89" s="12"/>
      <c r="ISL89" s="12"/>
      <c r="ISM89" s="12"/>
      <c r="ISN89" s="12"/>
      <c r="ISO89" s="12"/>
      <c r="ISP89" s="12"/>
      <c r="ISQ89" s="12"/>
      <c r="ISR89" s="12"/>
      <c r="ISS89" s="12"/>
      <c r="IST89" s="12"/>
      <c r="ISU89" s="12"/>
      <c r="ISV89" s="12"/>
      <c r="ISW89" s="12"/>
      <c r="ISX89" s="12"/>
      <c r="ISY89" s="12"/>
      <c r="ISZ89" s="12"/>
      <c r="ITA89" s="12"/>
      <c r="ITB89" s="12"/>
      <c r="ITC89" s="12"/>
      <c r="ITD89" s="12"/>
      <c r="ITE89" s="12"/>
      <c r="ITF89" s="12"/>
      <c r="ITG89" s="12"/>
      <c r="ITH89" s="12"/>
      <c r="ITI89" s="12"/>
      <c r="ITJ89" s="12"/>
      <c r="ITK89" s="12"/>
      <c r="ITL89" s="12"/>
      <c r="ITM89" s="12"/>
      <c r="ITN89" s="12"/>
      <c r="ITO89" s="12"/>
      <c r="ITP89" s="12"/>
      <c r="ITQ89" s="12"/>
      <c r="ITR89" s="12"/>
      <c r="ITS89" s="12"/>
      <c r="ITT89" s="12"/>
      <c r="ITU89" s="12"/>
      <c r="ITV89" s="12"/>
      <c r="ITW89" s="12"/>
      <c r="ITX89" s="12"/>
      <c r="ITY89" s="12"/>
      <c r="ITZ89" s="12"/>
      <c r="IUA89" s="12"/>
      <c r="IUB89" s="12"/>
      <c r="IUC89" s="12"/>
      <c r="IUD89" s="12"/>
      <c r="IUE89" s="12"/>
      <c r="IUF89" s="12"/>
      <c r="IUG89" s="12"/>
      <c r="IUH89" s="12"/>
      <c r="IUI89" s="12"/>
      <c r="IUJ89" s="12"/>
      <c r="IUK89" s="12"/>
      <c r="IUL89" s="12"/>
      <c r="IUM89" s="12"/>
      <c r="IUN89" s="12"/>
      <c r="IUO89" s="12"/>
      <c r="IUP89" s="12"/>
      <c r="IUQ89" s="12"/>
      <c r="IUR89" s="12"/>
      <c r="IUS89" s="12"/>
      <c r="IUT89" s="12"/>
      <c r="IUU89" s="12"/>
      <c r="IUV89" s="12"/>
      <c r="IUW89" s="12"/>
      <c r="IUX89" s="12"/>
      <c r="IUY89" s="12"/>
      <c r="IUZ89" s="12"/>
      <c r="IVA89" s="12"/>
      <c r="IVB89" s="12"/>
      <c r="IVC89" s="12"/>
      <c r="IVD89" s="12"/>
      <c r="IVE89" s="12"/>
      <c r="IVF89" s="12"/>
      <c r="IVG89" s="12"/>
      <c r="IVH89" s="12"/>
      <c r="IVI89" s="12"/>
      <c r="IVJ89" s="12"/>
      <c r="IVK89" s="12"/>
      <c r="IVL89" s="12"/>
      <c r="IVM89" s="12"/>
      <c r="IVN89" s="12"/>
      <c r="IVO89" s="12"/>
      <c r="IVP89" s="12"/>
      <c r="IVQ89" s="12"/>
      <c r="IVR89" s="12"/>
      <c r="IVS89" s="12"/>
      <c r="IVT89" s="12"/>
      <c r="IVU89" s="12"/>
      <c r="IVV89" s="12"/>
      <c r="IVW89" s="12"/>
      <c r="IVX89" s="12"/>
      <c r="IVY89" s="12"/>
      <c r="IVZ89" s="12"/>
      <c r="IWA89" s="12"/>
      <c r="IWB89" s="12"/>
      <c r="IWC89" s="12"/>
      <c r="IWD89" s="12"/>
      <c r="IWE89" s="12"/>
      <c r="IWF89" s="12"/>
      <c r="IWG89" s="12"/>
      <c r="IWH89" s="12"/>
      <c r="IWI89" s="12"/>
      <c r="IWJ89" s="12"/>
      <c r="IWK89" s="12"/>
      <c r="IWL89" s="12"/>
      <c r="IWM89" s="12"/>
      <c r="IWN89" s="12"/>
      <c r="IWO89" s="12"/>
      <c r="IWP89" s="12"/>
      <c r="IWQ89" s="12"/>
      <c r="IWR89" s="12"/>
      <c r="IWS89" s="12"/>
      <c r="IWT89" s="12"/>
      <c r="IWU89" s="12"/>
      <c r="IWV89" s="12"/>
      <c r="IWW89" s="12"/>
      <c r="IWX89" s="12"/>
      <c r="IWY89" s="12"/>
      <c r="IWZ89" s="12"/>
      <c r="IXA89" s="12"/>
      <c r="IXB89" s="12"/>
      <c r="IXC89" s="12"/>
      <c r="IXD89" s="12"/>
      <c r="IXE89" s="12"/>
      <c r="IXF89" s="12"/>
      <c r="IXG89" s="12"/>
      <c r="IXH89" s="12"/>
      <c r="IXI89" s="12"/>
      <c r="IXJ89" s="12"/>
      <c r="IXK89" s="12"/>
      <c r="IXL89" s="12"/>
      <c r="IXM89" s="12"/>
      <c r="IXN89" s="12"/>
      <c r="IXO89" s="12"/>
      <c r="IXP89" s="12"/>
      <c r="IXQ89" s="12"/>
      <c r="IXR89" s="12"/>
      <c r="IXS89" s="12"/>
      <c r="IXT89" s="12"/>
      <c r="IXU89" s="12"/>
      <c r="IXV89" s="12"/>
      <c r="IXW89" s="12"/>
      <c r="IXX89" s="12"/>
      <c r="IXY89" s="12"/>
      <c r="IXZ89" s="12"/>
      <c r="IYA89" s="12"/>
      <c r="IYB89" s="12"/>
      <c r="IYC89" s="12"/>
      <c r="IYD89" s="12"/>
      <c r="IYE89" s="12"/>
      <c r="IYF89" s="12"/>
      <c r="IYG89" s="12"/>
      <c r="IYH89" s="12"/>
      <c r="IYI89" s="12"/>
      <c r="IYJ89" s="12"/>
      <c r="IYK89" s="12"/>
      <c r="IYL89" s="12"/>
      <c r="IYM89" s="12"/>
      <c r="IYN89" s="12"/>
      <c r="IYO89" s="12"/>
      <c r="IYP89" s="12"/>
      <c r="IYQ89" s="12"/>
      <c r="IYR89" s="12"/>
      <c r="IYS89" s="12"/>
      <c r="IYT89" s="12"/>
      <c r="IYU89" s="12"/>
      <c r="IYV89" s="12"/>
      <c r="IYW89" s="12"/>
      <c r="IYX89" s="12"/>
      <c r="IYY89" s="12"/>
      <c r="IYZ89" s="12"/>
      <c r="IZA89" s="12"/>
      <c r="IZB89" s="12"/>
      <c r="IZC89" s="12"/>
      <c r="IZD89" s="12"/>
      <c r="IZE89" s="12"/>
      <c r="IZF89" s="12"/>
      <c r="IZG89" s="12"/>
      <c r="IZH89" s="12"/>
      <c r="IZI89" s="12"/>
      <c r="IZJ89" s="12"/>
      <c r="IZK89" s="12"/>
      <c r="IZL89" s="12"/>
      <c r="IZM89" s="12"/>
      <c r="IZN89" s="12"/>
      <c r="IZO89" s="12"/>
      <c r="IZP89" s="12"/>
      <c r="IZQ89" s="12"/>
      <c r="IZR89" s="12"/>
      <c r="IZS89" s="12"/>
      <c r="IZT89" s="12"/>
      <c r="IZU89" s="12"/>
      <c r="IZV89" s="12"/>
      <c r="IZW89" s="12"/>
      <c r="IZX89" s="12"/>
      <c r="IZY89" s="12"/>
      <c r="IZZ89" s="12"/>
      <c r="JAA89" s="12"/>
      <c r="JAB89" s="12"/>
      <c r="JAC89" s="12"/>
      <c r="JAD89" s="12"/>
      <c r="JAE89" s="12"/>
      <c r="JAF89" s="12"/>
      <c r="JAG89" s="12"/>
      <c r="JAH89" s="12"/>
      <c r="JAI89" s="12"/>
      <c r="JAJ89" s="12"/>
      <c r="JAK89" s="12"/>
      <c r="JAL89" s="12"/>
      <c r="JAM89" s="12"/>
      <c r="JAN89" s="12"/>
      <c r="JAO89" s="12"/>
      <c r="JAP89" s="12"/>
      <c r="JAQ89" s="12"/>
      <c r="JAR89" s="12"/>
      <c r="JAS89" s="12"/>
      <c r="JAT89" s="12"/>
      <c r="JAU89" s="12"/>
      <c r="JAV89" s="12"/>
      <c r="JAW89" s="12"/>
      <c r="JAX89" s="12"/>
      <c r="JAY89" s="12"/>
      <c r="JAZ89" s="12"/>
      <c r="JBA89" s="12"/>
      <c r="JBB89" s="12"/>
      <c r="JBC89" s="12"/>
      <c r="JBD89" s="12"/>
      <c r="JBE89" s="12"/>
      <c r="JBF89" s="12"/>
      <c r="JBG89" s="12"/>
      <c r="JBH89" s="12"/>
      <c r="JBI89" s="12"/>
      <c r="JBJ89" s="12"/>
      <c r="JBK89" s="12"/>
      <c r="JBL89" s="12"/>
      <c r="JBM89" s="12"/>
      <c r="JBN89" s="12"/>
      <c r="JBO89" s="12"/>
      <c r="JBP89" s="12"/>
      <c r="JBQ89" s="12"/>
      <c r="JBR89" s="12"/>
      <c r="JBS89" s="12"/>
      <c r="JBT89" s="12"/>
      <c r="JBU89" s="12"/>
      <c r="JBV89" s="12"/>
      <c r="JBW89" s="12"/>
      <c r="JBX89" s="12"/>
      <c r="JBY89" s="12"/>
      <c r="JBZ89" s="12"/>
      <c r="JCA89" s="12"/>
      <c r="JCB89" s="12"/>
      <c r="JCC89" s="12"/>
      <c r="JCD89" s="12"/>
      <c r="JCE89" s="12"/>
      <c r="JCF89" s="12"/>
      <c r="JCG89" s="12"/>
      <c r="JCH89" s="12"/>
      <c r="JCI89" s="12"/>
      <c r="JCJ89" s="12"/>
      <c r="JCK89" s="12"/>
      <c r="JCL89" s="12"/>
      <c r="JCM89" s="12"/>
      <c r="JCN89" s="12"/>
      <c r="JCO89" s="12"/>
      <c r="JCP89" s="12"/>
      <c r="JCQ89" s="12"/>
      <c r="JCR89" s="12"/>
      <c r="JCS89" s="12"/>
      <c r="JCT89" s="12"/>
      <c r="JCU89" s="12"/>
      <c r="JCV89" s="12"/>
      <c r="JCW89" s="12"/>
      <c r="JCX89" s="12"/>
      <c r="JCY89" s="12"/>
      <c r="JCZ89" s="12"/>
      <c r="JDA89" s="12"/>
      <c r="JDB89" s="12"/>
      <c r="JDC89" s="12"/>
      <c r="JDD89" s="12"/>
      <c r="JDE89" s="12"/>
      <c r="JDF89" s="12"/>
      <c r="JDG89" s="12"/>
      <c r="JDH89" s="12"/>
      <c r="JDI89" s="12"/>
      <c r="JDJ89" s="12"/>
      <c r="JDK89" s="12"/>
      <c r="JDL89" s="12"/>
      <c r="JDM89" s="12"/>
      <c r="JDN89" s="12"/>
      <c r="JDO89" s="12"/>
      <c r="JDP89" s="12"/>
      <c r="JDQ89" s="12"/>
      <c r="JDR89" s="12"/>
      <c r="JDS89" s="12"/>
      <c r="JDT89" s="12"/>
      <c r="JDU89" s="12"/>
      <c r="JDV89" s="12"/>
      <c r="JDW89" s="12"/>
      <c r="JDX89" s="12"/>
      <c r="JDY89" s="12"/>
      <c r="JDZ89" s="12"/>
      <c r="JEA89" s="12"/>
      <c r="JEB89" s="12"/>
      <c r="JEC89" s="12"/>
      <c r="JED89" s="12"/>
      <c r="JEE89" s="12"/>
      <c r="JEF89" s="12"/>
      <c r="JEG89" s="12"/>
      <c r="JEH89" s="12"/>
      <c r="JEI89" s="12"/>
      <c r="JEJ89" s="12"/>
      <c r="JEK89" s="12"/>
      <c r="JEL89" s="12"/>
      <c r="JEM89" s="12"/>
      <c r="JEN89" s="12"/>
      <c r="JEO89" s="12"/>
      <c r="JEP89" s="12"/>
      <c r="JEQ89" s="12"/>
      <c r="JER89" s="12"/>
      <c r="JES89" s="12"/>
      <c r="JET89" s="12"/>
      <c r="JEU89" s="12"/>
      <c r="JEV89" s="12"/>
      <c r="JEW89" s="12"/>
      <c r="JEX89" s="12"/>
      <c r="JEY89" s="12"/>
      <c r="JEZ89" s="12"/>
      <c r="JFA89" s="12"/>
      <c r="JFB89" s="12"/>
      <c r="JFC89" s="12"/>
      <c r="JFD89" s="12"/>
      <c r="JFE89" s="12"/>
      <c r="JFF89" s="12"/>
      <c r="JFG89" s="12"/>
      <c r="JFH89" s="12"/>
      <c r="JFI89" s="12"/>
      <c r="JFJ89" s="12"/>
      <c r="JFK89" s="12"/>
      <c r="JFL89" s="12"/>
      <c r="JFM89" s="12"/>
      <c r="JFN89" s="12"/>
      <c r="JFO89" s="12"/>
      <c r="JFP89" s="12"/>
      <c r="JFQ89" s="12"/>
      <c r="JFR89" s="12"/>
      <c r="JFS89" s="12"/>
      <c r="JFT89" s="12"/>
      <c r="JFU89" s="12"/>
      <c r="JFV89" s="12"/>
      <c r="JFW89" s="12"/>
      <c r="JFX89" s="12"/>
      <c r="JFY89" s="12"/>
      <c r="JFZ89" s="12"/>
      <c r="JGA89" s="12"/>
      <c r="JGB89" s="12"/>
      <c r="JGC89" s="12"/>
      <c r="JGD89" s="12"/>
      <c r="JGE89" s="12"/>
      <c r="JGF89" s="12"/>
      <c r="JGG89" s="12"/>
      <c r="JGH89" s="12"/>
      <c r="JGI89" s="12"/>
      <c r="JGJ89" s="12"/>
      <c r="JGK89" s="12"/>
      <c r="JGL89" s="12"/>
      <c r="JGM89" s="12"/>
      <c r="JGN89" s="12"/>
      <c r="JGO89" s="12"/>
      <c r="JGP89" s="12"/>
      <c r="JGQ89" s="12"/>
      <c r="JGR89" s="12"/>
      <c r="JGS89" s="12"/>
      <c r="JGT89" s="12"/>
      <c r="JGU89" s="12"/>
      <c r="JGV89" s="12"/>
      <c r="JGW89" s="12"/>
      <c r="JGX89" s="12"/>
      <c r="JGY89" s="12"/>
      <c r="JGZ89" s="12"/>
      <c r="JHA89" s="12"/>
      <c r="JHB89" s="12"/>
      <c r="JHC89" s="12"/>
      <c r="JHD89" s="12"/>
      <c r="JHE89" s="12"/>
      <c r="JHF89" s="12"/>
      <c r="JHG89" s="12"/>
      <c r="JHH89" s="12"/>
      <c r="JHI89" s="12"/>
      <c r="JHJ89" s="12"/>
      <c r="JHK89" s="12"/>
      <c r="JHL89" s="12"/>
      <c r="JHM89" s="12"/>
      <c r="JHN89" s="12"/>
      <c r="JHO89" s="12"/>
      <c r="JHP89" s="12"/>
      <c r="JHQ89" s="12"/>
      <c r="JHR89" s="12"/>
      <c r="JHS89" s="12"/>
      <c r="JHT89" s="12"/>
      <c r="JHU89" s="12"/>
      <c r="JHV89" s="12"/>
      <c r="JHW89" s="12"/>
      <c r="JHX89" s="12"/>
      <c r="JHY89" s="12"/>
      <c r="JHZ89" s="12"/>
      <c r="JIA89" s="12"/>
      <c r="JIB89" s="12"/>
      <c r="JIC89" s="12"/>
      <c r="JID89" s="12"/>
      <c r="JIE89" s="12"/>
      <c r="JIF89" s="12"/>
      <c r="JIG89" s="12"/>
      <c r="JIH89" s="12"/>
      <c r="JII89" s="12"/>
      <c r="JIJ89" s="12"/>
      <c r="JIK89" s="12"/>
      <c r="JIL89" s="12"/>
      <c r="JIM89" s="12"/>
      <c r="JIN89" s="12"/>
      <c r="JIO89" s="12"/>
      <c r="JIP89" s="12"/>
      <c r="JIQ89" s="12"/>
      <c r="JIR89" s="12"/>
      <c r="JIS89" s="12"/>
      <c r="JIT89" s="12"/>
      <c r="JIU89" s="12"/>
      <c r="JIV89" s="12"/>
      <c r="JIW89" s="12"/>
      <c r="JIX89" s="12"/>
      <c r="JIY89" s="12"/>
      <c r="JIZ89" s="12"/>
      <c r="JJA89" s="12"/>
      <c r="JJB89" s="12"/>
      <c r="JJC89" s="12"/>
      <c r="JJD89" s="12"/>
      <c r="JJE89" s="12"/>
      <c r="JJF89" s="12"/>
      <c r="JJG89" s="12"/>
      <c r="JJH89" s="12"/>
      <c r="JJI89" s="12"/>
      <c r="JJJ89" s="12"/>
      <c r="JJK89" s="12"/>
      <c r="JJL89" s="12"/>
      <c r="JJM89" s="12"/>
      <c r="JJN89" s="12"/>
      <c r="JJO89" s="12"/>
      <c r="JJP89" s="12"/>
      <c r="JJQ89" s="12"/>
      <c r="JJR89" s="12"/>
      <c r="JJS89" s="12"/>
      <c r="JJT89" s="12"/>
      <c r="JJU89" s="12"/>
      <c r="JJV89" s="12"/>
      <c r="JJW89" s="12"/>
      <c r="JJX89" s="12"/>
      <c r="JJY89" s="12"/>
      <c r="JJZ89" s="12"/>
      <c r="JKA89" s="12"/>
      <c r="JKB89" s="12"/>
      <c r="JKC89" s="12"/>
      <c r="JKD89" s="12"/>
      <c r="JKE89" s="12"/>
      <c r="JKF89" s="12"/>
      <c r="JKG89" s="12"/>
      <c r="JKH89" s="12"/>
      <c r="JKI89" s="12"/>
      <c r="JKJ89" s="12"/>
      <c r="JKK89" s="12"/>
      <c r="JKL89" s="12"/>
      <c r="JKM89" s="12"/>
      <c r="JKN89" s="12"/>
      <c r="JKO89" s="12"/>
      <c r="JKP89" s="12"/>
      <c r="JKQ89" s="12"/>
      <c r="JKR89" s="12"/>
      <c r="JKS89" s="12"/>
      <c r="JKT89" s="12"/>
      <c r="JKU89" s="12"/>
      <c r="JKV89" s="12"/>
      <c r="JKW89" s="12"/>
      <c r="JKX89" s="12"/>
      <c r="JKY89" s="12"/>
      <c r="JKZ89" s="12"/>
      <c r="JLA89" s="12"/>
      <c r="JLB89" s="12"/>
      <c r="JLC89" s="12"/>
      <c r="JLD89" s="12"/>
      <c r="JLE89" s="12"/>
      <c r="JLF89" s="12"/>
      <c r="JLG89" s="12"/>
      <c r="JLH89" s="12"/>
      <c r="JLI89" s="12"/>
      <c r="JLJ89" s="12"/>
      <c r="JLK89" s="12"/>
      <c r="JLL89" s="12"/>
      <c r="JLM89" s="12"/>
      <c r="JLN89" s="12"/>
      <c r="JLO89" s="12"/>
      <c r="JLP89" s="12"/>
      <c r="JLQ89" s="12"/>
      <c r="JLR89" s="12"/>
      <c r="JLS89" s="12"/>
      <c r="JLT89" s="12"/>
      <c r="JLU89" s="12"/>
      <c r="JLV89" s="12"/>
      <c r="JLW89" s="12"/>
      <c r="JLX89" s="12"/>
      <c r="JLY89" s="12"/>
      <c r="JLZ89" s="12"/>
      <c r="JMA89" s="12"/>
      <c r="JMB89" s="12"/>
      <c r="JMC89" s="12"/>
      <c r="JMD89" s="12"/>
      <c r="JME89" s="12"/>
      <c r="JMF89" s="12"/>
      <c r="JMG89" s="12"/>
      <c r="JMH89" s="12"/>
      <c r="JMI89" s="12"/>
      <c r="JMJ89" s="12"/>
      <c r="JMK89" s="12"/>
      <c r="JML89" s="12"/>
      <c r="JMM89" s="12"/>
      <c r="JMN89" s="12"/>
      <c r="JMO89" s="12"/>
      <c r="JMP89" s="12"/>
      <c r="JMQ89" s="12"/>
      <c r="JMR89" s="12"/>
      <c r="JMS89" s="12"/>
      <c r="JMT89" s="12"/>
      <c r="JMU89" s="12"/>
      <c r="JMV89" s="12"/>
      <c r="JMW89" s="12"/>
      <c r="JMX89" s="12"/>
      <c r="JMY89" s="12"/>
      <c r="JMZ89" s="12"/>
      <c r="JNA89" s="12"/>
      <c r="JNB89" s="12"/>
      <c r="JNC89" s="12"/>
      <c r="JND89" s="12"/>
      <c r="JNE89" s="12"/>
      <c r="JNF89" s="12"/>
      <c r="JNG89" s="12"/>
      <c r="JNH89" s="12"/>
      <c r="JNI89" s="12"/>
      <c r="JNJ89" s="12"/>
      <c r="JNK89" s="12"/>
      <c r="JNL89" s="12"/>
      <c r="JNM89" s="12"/>
      <c r="JNN89" s="12"/>
      <c r="JNO89" s="12"/>
      <c r="JNP89" s="12"/>
      <c r="JNQ89" s="12"/>
      <c r="JNR89" s="12"/>
      <c r="JNS89" s="12"/>
      <c r="JNT89" s="12"/>
      <c r="JNU89" s="12"/>
      <c r="JNV89" s="12"/>
      <c r="JNW89" s="12"/>
      <c r="JNX89" s="12"/>
      <c r="JNY89" s="12"/>
      <c r="JNZ89" s="12"/>
      <c r="JOA89" s="12"/>
      <c r="JOB89" s="12"/>
      <c r="JOC89" s="12"/>
      <c r="JOD89" s="12"/>
      <c r="JOE89" s="12"/>
      <c r="JOF89" s="12"/>
      <c r="JOG89" s="12"/>
      <c r="JOH89" s="12"/>
      <c r="JOI89" s="12"/>
      <c r="JOJ89" s="12"/>
      <c r="JOK89" s="12"/>
      <c r="JOL89" s="12"/>
      <c r="JOM89" s="12"/>
      <c r="JON89" s="12"/>
      <c r="JOO89" s="12"/>
      <c r="JOP89" s="12"/>
      <c r="JOQ89" s="12"/>
      <c r="JOR89" s="12"/>
      <c r="JOS89" s="12"/>
      <c r="JOT89" s="12"/>
      <c r="JOU89" s="12"/>
      <c r="JOV89" s="12"/>
      <c r="JOW89" s="12"/>
      <c r="JOX89" s="12"/>
      <c r="JOY89" s="12"/>
      <c r="JOZ89" s="12"/>
      <c r="JPA89" s="12"/>
      <c r="JPB89" s="12"/>
      <c r="JPC89" s="12"/>
      <c r="JPD89" s="12"/>
      <c r="JPE89" s="12"/>
      <c r="JPF89" s="12"/>
      <c r="JPG89" s="12"/>
      <c r="JPH89" s="12"/>
      <c r="JPI89" s="12"/>
      <c r="JPJ89" s="12"/>
      <c r="JPK89" s="12"/>
      <c r="JPL89" s="12"/>
      <c r="JPM89" s="12"/>
      <c r="JPN89" s="12"/>
      <c r="JPO89" s="12"/>
      <c r="JPP89" s="12"/>
      <c r="JPQ89" s="12"/>
      <c r="JPR89" s="12"/>
      <c r="JPS89" s="12"/>
      <c r="JPT89" s="12"/>
      <c r="JPU89" s="12"/>
      <c r="JPV89" s="12"/>
      <c r="JPW89" s="12"/>
      <c r="JPX89" s="12"/>
      <c r="JPY89" s="12"/>
      <c r="JPZ89" s="12"/>
      <c r="JQA89" s="12"/>
      <c r="JQB89" s="12"/>
      <c r="JQC89" s="12"/>
      <c r="JQD89" s="12"/>
      <c r="JQE89" s="12"/>
      <c r="JQF89" s="12"/>
      <c r="JQG89" s="12"/>
      <c r="JQH89" s="12"/>
      <c r="JQI89" s="12"/>
      <c r="JQJ89" s="12"/>
      <c r="JQK89" s="12"/>
      <c r="JQL89" s="12"/>
      <c r="JQM89" s="12"/>
      <c r="JQN89" s="12"/>
      <c r="JQO89" s="12"/>
      <c r="JQP89" s="12"/>
      <c r="JQQ89" s="12"/>
      <c r="JQR89" s="12"/>
      <c r="JQS89" s="12"/>
      <c r="JQT89" s="12"/>
      <c r="JQU89" s="12"/>
      <c r="JQV89" s="12"/>
      <c r="JQW89" s="12"/>
      <c r="JQX89" s="12"/>
      <c r="JQY89" s="12"/>
      <c r="JQZ89" s="12"/>
      <c r="JRA89" s="12"/>
      <c r="JRB89" s="12"/>
      <c r="JRC89" s="12"/>
      <c r="JRD89" s="12"/>
      <c r="JRE89" s="12"/>
      <c r="JRF89" s="12"/>
      <c r="JRG89" s="12"/>
      <c r="JRH89" s="12"/>
      <c r="JRI89" s="12"/>
      <c r="JRJ89" s="12"/>
      <c r="JRK89" s="12"/>
      <c r="JRL89" s="12"/>
      <c r="JRM89" s="12"/>
      <c r="JRN89" s="12"/>
      <c r="JRO89" s="12"/>
      <c r="JRP89" s="12"/>
      <c r="JRQ89" s="12"/>
      <c r="JRR89" s="12"/>
      <c r="JRS89" s="12"/>
      <c r="JRT89" s="12"/>
      <c r="JRU89" s="12"/>
      <c r="JRV89" s="12"/>
      <c r="JRW89" s="12"/>
      <c r="JRX89" s="12"/>
      <c r="JRY89" s="12"/>
      <c r="JRZ89" s="12"/>
      <c r="JSA89" s="12"/>
      <c r="JSB89" s="12"/>
      <c r="JSC89" s="12"/>
      <c r="JSD89" s="12"/>
      <c r="JSE89" s="12"/>
      <c r="JSF89" s="12"/>
      <c r="JSG89" s="12"/>
      <c r="JSH89" s="12"/>
      <c r="JSI89" s="12"/>
      <c r="JSJ89" s="12"/>
      <c r="JSK89" s="12"/>
      <c r="JSL89" s="12"/>
      <c r="JSM89" s="12"/>
      <c r="JSN89" s="12"/>
      <c r="JSO89" s="12"/>
      <c r="JSP89" s="12"/>
      <c r="JSQ89" s="12"/>
      <c r="JSR89" s="12"/>
      <c r="JSS89" s="12"/>
      <c r="JST89" s="12"/>
      <c r="JSU89" s="12"/>
      <c r="JSV89" s="12"/>
      <c r="JSW89" s="12"/>
      <c r="JSX89" s="12"/>
      <c r="JSY89" s="12"/>
      <c r="JSZ89" s="12"/>
      <c r="JTA89" s="12"/>
      <c r="JTB89" s="12"/>
      <c r="JTC89" s="12"/>
      <c r="JTD89" s="12"/>
      <c r="JTE89" s="12"/>
      <c r="JTF89" s="12"/>
      <c r="JTG89" s="12"/>
      <c r="JTH89" s="12"/>
      <c r="JTI89" s="12"/>
      <c r="JTJ89" s="12"/>
      <c r="JTK89" s="12"/>
      <c r="JTL89" s="12"/>
      <c r="JTM89" s="12"/>
      <c r="JTN89" s="12"/>
      <c r="JTO89" s="12"/>
      <c r="JTP89" s="12"/>
      <c r="JTQ89" s="12"/>
      <c r="JTR89" s="12"/>
      <c r="JTS89" s="12"/>
      <c r="JTT89" s="12"/>
      <c r="JTU89" s="12"/>
      <c r="JTV89" s="12"/>
      <c r="JTW89" s="12"/>
      <c r="JTX89" s="12"/>
      <c r="JTY89" s="12"/>
      <c r="JTZ89" s="12"/>
      <c r="JUA89" s="12"/>
      <c r="JUB89" s="12"/>
      <c r="JUC89" s="12"/>
      <c r="JUD89" s="12"/>
      <c r="JUE89" s="12"/>
      <c r="JUF89" s="12"/>
      <c r="JUG89" s="12"/>
      <c r="JUH89" s="12"/>
      <c r="JUI89" s="12"/>
      <c r="JUJ89" s="12"/>
      <c r="JUK89" s="12"/>
      <c r="JUL89" s="12"/>
      <c r="JUM89" s="12"/>
      <c r="JUN89" s="12"/>
      <c r="JUO89" s="12"/>
      <c r="JUP89" s="12"/>
      <c r="JUQ89" s="12"/>
      <c r="JUR89" s="12"/>
      <c r="JUS89" s="12"/>
      <c r="JUT89" s="12"/>
      <c r="JUU89" s="12"/>
      <c r="JUV89" s="12"/>
      <c r="JUW89" s="12"/>
      <c r="JUX89" s="12"/>
      <c r="JUY89" s="12"/>
      <c r="JUZ89" s="12"/>
      <c r="JVA89" s="12"/>
      <c r="JVB89" s="12"/>
      <c r="JVC89" s="12"/>
      <c r="JVD89" s="12"/>
      <c r="JVE89" s="12"/>
      <c r="JVF89" s="12"/>
      <c r="JVG89" s="12"/>
      <c r="JVH89" s="12"/>
      <c r="JVI89" s="12"/>
      <c r="JVJ89" s="12"/>
      <c r="JVK89" s="12"/>
      <c r="JVL89" s="12"/>
      <c r="JVM89" s="12"/>
      <c r="JVN89" s="12"/>
      <c r="JVO89" s="12"/>
      <c r="JVP89" s="12"/>
      <c r="JVQ89" s="12"/>
      <c r="JVR89" s="12"/>
      <c r="JVS89" s="12"/>
      <c r="JVT89" s="12"/>
      <c r="JVU89" s="12"/>
      <c r="JVV89" s="12"/>
      <c r="JVW89" s="12"/>
      <c r="JVX89" s="12"/>
      <c r="JVY89" s="12"/>
      <c r="JVZ89" s="12"/>
      <c r="JWA89" s="12"/>
      <c r="JWB89" s="12"/>
      <c r="JWC89" s="12"/>
      <c r="JWD89" s="12"/>
      <c r="JWE89" s="12"/>
      <c r="JWF89" s="12"/>
      <c r="JWG89" s="12"/>
      <c r="JWH89" s="12"/>
      <c r="JWI89" s="12"/>
      <c r="JWJ89" s="12"/>
      <c r="JWK89" s="12"/>
      <c r="JWL89" s="12"/>
      <c r="JWM89" s="12"/>
      <c r="JWN89" s="12"/>
      <c r="JWO89" s="12"/>
      <c r="JWP89" s="12"/>
      <c r="JWQ89" s="12"/>
      <c r="JWR89" s="12"/>
      <c r="JWS89" s="12"/>
      <c r="JWT89" s="12"/>
      <c r="JWU89" s="12"/>
      <c r="JWV89" s="12"/>
      <c r="JWW89" s="12"/>
      <c r="JWX89" s="12"/>
      <c r="JWY89" s="12"/>
      <c r="JWZ89" s="12"/>
      <c r="JXA89" s="12"/>
      <c r="JXB89" s="12"/>
      <c r="JXC89" s="12"/>
      <c r="JXD89" s="12"/>
      <c r="JXE89" s="12"/>
      <c r="JXF89" s="12"/>
      <c r="JXG89" s="12"/>
      <c r="JXH89" s="12"/>
      <c r="JXI89" s="12"/>
      <c r="JXJ89" s="12"/>
      <c r="JXK89" s="12"/>
      <c r="JXL89" s="12"/>
      <c r="JXM89" s="12"/>
      <c r="JXN89" s="12"/>
      <c r="JXO89" s="12"/>
      <c r="JXP89" s="12"/>
      <c r="JXQ89" s="12"/>
      <c r="JXR89" s="12"/>
      <c r="JXS89" s="12"/>
      <c r="JXT89" s="12"/>
      <c r="JXU89" s="12"/>
      <c r="JXV89" s="12"/>
      <c r="JXW89" s="12"/>
      <c r="JXX89" s="12"/>
      <c r="JXY89" s="12"/>
      <c r="JXZ89" s="12"/>
      <c r="JYA89" s="12"/>
      <c r="JYB89" s="12"/>
      <c r="JYC89" s="12"/>
      <c r="JYD89" s="12"/>
      <c r="JYE89" s="12"/>
      <c r="JYF89" s="12"/>
      <c r="JYG89" s="12"/>
      <c r="JYH89" s="12"/>
      <c r="JYI89" s="12"/>
      <c r="JYJ89" s="12"/>
      <c r="JYK89" s="12"/>
      <c r="JYL89" s="12"/>
      <c r="JYM89" s="12"/>
      <c r="JYN89" s="12"/>
      <c r="JYO89" s="12"/>
      <c r="JYP89" s="12"/>
      <c r="JYQ89" s="12"/>
      <c r="JYR89" s="12"/>
      <c r="JYS89" s="12"/>
      <c r="JYT89" s="12"/>
      <c r="JYU89" s="12"/>
      <c r="JYV89" s="12"/>
      <c r="JYW89" s="12"/>
      <c r="JYX89" s="12"/>
      <c r="JYY89" s="12"/>
      <c r="JYZ89" s="12"/>
      <c r="JZA89" s="12"/>
      <c r="JZB89" s="12"/>
      <c r="JZC89" s="12"/>
      <c r="JZD89" s="12"/>
      <c r="JZE89" s="12"/>
      <c r="JZF89" s="12"/>
      <c r="JZG89" s="12"/>
      <c r="JZH89" s="12"/>
      <c r="JZI89" s="12"/>
      <c r="JZJ89" s="12"/>
      <c r="JZK89" s="12"/>
      <c r="JZL89" s="12"/>
      <c r="JZM89" s="12"/>
      <c r="JZN89" s="12"/>
      <c r="JZO89" s="12"/>
      <c r="JZP89" s="12"/>
      <c r="JZQ89" s="12"/>
      <c r="JZR89" s="12"/>
      <c r="JZS89" s="12"/>
      <c r="JZT89" s="12"/>
      <c r="JZU89" s="12"/>
      <c r="JZV89" s="12"/>
      <c r="JZW89" s="12"/>
      <c r="JZX89" s="12"/>
      <c r="JZY89" s="12"/>
      <c r="JZZ89" s="12"/>
      <c r="KAA89" s="12"/>
      <c r="KAB89" s="12"/>
      <c r="KAC89" s="12"/>
      <c r="KAD89" s="12"/>
      <c r="KAE89" s="12"/>
      <c r="KAF89" s="12"/>
      <c r="KAG89" s="12"/>
      <c r="KAH89" s="12"/>
      <c r="KAI89" s="12"/>
      <c r="KAJ89" s="12"/>
      <c r="KAK89" s="12"/>
      <c r="KAL89" s="12"/>
      <c r="KAM89" s="12"/>
      <c r="KAN89" s="12"/>
      <c r="KAO89" s="12"/>
      <c r="KAP89" s="12"/>
      <c r="KAQ89" s="12"/>
      <c r="KAR89" s="12"/>
      <c r="KAS89" s="12"/>
      <c r="KAT89" s="12"/>
      <c r="KAU89" s="12"/>
      <c r="KAV89" s="12"/>
      <c r="KAW89" s="12"/>
      <c r="KAX89" s="12"/>
      <c r="KAY89" s="12"/>
      <c r="KAZ89" s="12"/>
      <c r="KBA89" s="12"/>
      <c r="KBB89" s="12"/>
      <c r="KBC89" s="12"/>
      <c r="KBD89" s="12"/>
      <c r="KBE89" s="12"/>
      <c r="KBF89" s="12"/>
      <c r="KBG89" s="12"/>
      <c r="KBH89" s="12"/>
      <c r="KBI89" s="12"/>
      <c r="KBJ89" s="12"/>
      <c r="KBK89" s="12"/>
      <c r="KBL89" s="12"/>
      <c r="KBM89" s="12"/>
      <c r="KBN89" s="12"/>
      <c r="KBO89" s="12"/>
      <c r="KBP89" s="12"/>
      <c r="KBQ89" s="12"/>
      <c r="KBR89" s="12"/>
      <c r="KBS89" s="12"/>
      <c r="KBT89" s="12"/>
      <c r="KBU89" s="12"/>
      <c r="KBV89" s="12"/>
      <c r="KBW89" s="12"/>
      <c r="KBX89" s="12"/>
      <c r="KBY89" s="12"/>
      <c r="KBZ89" s="12"/>
      <c r="KCA89" s="12"/>
      <c r="KCB89" s="12"/>
      <c r="KCC89" s="12"/>
      <c r="KCD89" s="12"/>
      <c r="KCE89" s="12"/>
      <c r="KCF89" s="12"/>
      <c r="KCG89" s="12"/>
      <c r="KCH89" s="12"/>
      <c r="KCI89" s="12"/>
      <c r="KCJ89" s="12"/>
      <c r="KCK89" s="12"/>
      <c r="KCL89" s="12"/>
      <c r="KCM89" s="12"/>
      <c r="KCN89" s="12"/>
      <c r="KCO89" s="12"/>
      <c r="KCP89" s="12"/>
      <c r="KCQ89" s="12"/>
      <c r="KCR89" s="12"/>
      <c r="KCS89" s="12"/>
      <c r="KCT89" s="12"/>
      <c r="KCU89" s="12"/>
      <c r="KCV89" s="12"/>
      <c r="KCW89" s="12"/>
      <c r="KCX89" s="12"/>
      <c r="KCY89" s="12"/>
      <c r="KCZ89" s="12"/>
      <c r="KDA89" s="12"/>
      <c r="KDB89" s="12"/>
      <c r="KDC89" s="12"/>
      <c r="KDD89" s="12"/>
      <c r="KDE89" s="12"/>
      <c r="KDF89" s="12"/>
      <c r="KDG89" s="12"/>
      <c r="KDH89" s="12"/>
      <c r="KDI89" s="12"/>
      <c r="KDJ89" s="12"/>
      <c r="KDK89" s="12"/>
      <c r="KDL89" s="12"/>
      <c r="KDM89" s="12"/>
      <c r="KDN89" s="12"/>
      <c r="KDO89" s="12"/>
      <c r="KDP89" s="12"/>
      <c r="KDQ89" s="12"/>
      <c r="KDR89" s="12"/>
      <c r="KDS89" s="12"/>
      <c r="KDT89" s="12"/>
      <c r="KDU89" s="12"/>
      <c r="KDV89" s="12"/>
      <c r="KDW89" s="12"/>
      <c r="KDX89" s="12"/>
      <c r="KDY89" s="12"/>
      <c r="KDZ89" s="12"/>
      <c r="KEA89" s="12"/>
      <c r="KEB89" s="12"/>
      <c r="KEC89" s="12"/>
      <c r="KED89" s="12"/>
      <c r="KEE89" s="12"/>
      <c r="KEF89" s="12"/>
      <c r="KEG89" s="12"/>
      <c r="KEH89" s="12"/>
      <c r="KEI89" s="12"/>
      <c r="KEJ89" s="12"/>
      <c r="KEK89" s="12"/>
      <c r="KEL89" s="12"/>
      <c r="KEM89" s="12"/>
      <c r="KEN89" s="12"/>
      <c r="KEO89" s="12"/>
      <c r="KEP89" s="12"/>
      <c r="KEQ89" s="12"/>
      <c r="KER89" s="12"/>
      <c r="KES89" s="12"/>
      <c r="KET89" s="12"/>
      <c r="KEU89" s="12"/>
      <c r="KEV89" s="12"/>
      <c r="KEW89" s="12"/>
      <c r="KEX89" s="12"/>
      <c r="KEY89" s="12"/>
      <c r="KEZ89" s="12"/>
      <c r="KFA89" s="12"/>
      <c r="KFB89" s="12"/>
      <c r="KFC89" s="12"/>
      <c r="KFD89" s="12"/>
      <c r="KFE89" s="12"/>
      <c r="KFF89" s="12"/>
      <c r="KFG89" s="12"/>
      <c r="KFH89" s="12"/>
      <c r="KFI89" s="12"/>
      <c r="KFJ89" s="12"/>
      <c r="KFK89" s="12"/>
      <c r="KFL89" s="12"/>
      <c r="KFM89" s="12"/>
      <c r="KFN89" s="12"/>
      <c r="KFO89" s="12"/>
      <c r="KFP89" s="12"/>
      <c r="KFQ89" s="12"/>
      <c r="KFR89" s="12"/>
      <c r="KFS89" s="12"/>
      <c r="KFT89" s="12"/>
      <c r="KFU89" s="12"/>
      <c r="KFV89" s="12"/>
      <c r="KFW89" s="12"/>
      <c r="KFX89" s="12"/>
      <c r="KFY89" s="12"/>
      <c r="KFZ89" s="12"/>
      <c r="KGA89" s="12"/>
      <c r="KGB89" s="12"/>
      <c r="KGC89" s="12"/>
      <c r="KGD89" s="12"/>
      <c r="KGE89" s="12"/>
      <c r="KGF89" s="12"/>
      <c r="KGG89" s="12"/>
      <c r="KGH89" s="12"/>
      <c r="KGI89" s="12"/>
      <c r="KGJ89" s="12"/>
      <c r="KGK89" s="12"/>
      <c r="KGL89" s="12"/>
      <c r="KGM89" s="12"/>
      <c r="KGN89" s="12"/>
      <c r="KGO89" s="12"/>
      <c r="KGP89" s="12"/>
      <c r="KGQ89" s="12"/>
      <c r="KGR89" s="12"/>
      <c r="KGS89" s="12"/>
      <c r="KGT89" s="12"/>
      <c r="KGU89" s="12"/>
      <c r="KGV89" s="12"/>
      <c r="KGW89" s="12"/>
      <c r="KGX89" s="12"/>
      <c r="KGY89" s="12"/>
      <c r="KGZ89" s="12"/>
      <c r="KHA89" s="12"/>
      <c r="KHB89" s="12"/>
      <c r="KHC89" s="12"/>
      <c r="KHD89" s="12"/>
      <c r="KHE89" s="12"/>
      <c r="KHF89" s="12"/>
      <c r="KHG89" s="12"/>
      <c r="KHH89" s="12"/>
      <c r="KHI89" s="12"/>
      <c r="KHJ89" s="12"/>
      <c r="KHK89" s="12"/>
      <c r="KHL89" s="12"/>
      <c r="KHM89" s="12"/>
      <c r="KHN89" s="12"/>
      <c r="KHO89" s="12"/>
      <c r="KHP89" s="12"/>
      <c r="KHQ89" s="12"/>
      <c r="KHR89" s="12"/>
      <c r="KHS89" s="12"/>
      <c r="KHT89" s="12"/>
      <c r="KHU89" s="12"/>
      <c r="KHV89" s="12"/>
      <c r="KHW89" s="12"/>
      <c r="KHX89" s="12"/>
      <c r="KHY89" s="12"/>
      <c r="KHZ89" s="12"/>
      <c r="KIA89" s="12"/>
      <c r="KIB89" s="12"/>
      <c r="KIC89" s="12"/>
      <c r="KID89" s="12"/>
      <c r="KIE89" s="12"/>
      <c r="KIF89" s="12"/>
      <c r="KIG89" s="12"/>
      <c r="KIH89" s="12"/>
      <c r="KII89" s="12"/>
      <c r="KIJ89" s="12"/>
      <c r="KIK89" s="12"/>
      <c r="KIL89" s="12"/>
      <c r="KIM89" s="12"/>
      <c r="KIN89" s="12"/>
      <c r="KIO89" s="12"/>
      <c r="KIP89" s="12"/>
      <c r="KIQ89" s="12"/>
      <c r="KIR89" s="12"/>
      <c r="KIS89" s="12"/>
      <c r="KIT89" s="12"/>
      <c r="KIU89" s="12"/>
      <c r="KIV89" s="12"/>
      <c r="KIW89" s="12"/>
      <c r="KIX89" s="12"/>
      <c r="KIY89" s="12"/>
      <c r="KIZ89" s="12"/>
      <c r="KJA89" s="12"/>
      <c r="KJB89" s="12"/>
      <c r="KJC89" s="12"/>
      <c r="KJD89" s="12"/>
      <c r="KJE89" s="12"/>
      <c r="KJF89" s="12"/>
      <c r="KJG89" s="12"/>
      <c r="KJH89" s="12"/>
      <c r="KJI89" s="12"/>
      <c r="KJJ89" s="12"/>
      <c r="KJK89" s="12"/>
      <c r="KJL89" s="12"/>
      <c r="KJM89" s="12"/>
      <c r="KJN89" s="12"/>
      <c r="KJO89" s="12"/>
      <c r="KJP89" s="12"/>
      <c r="KJQ89" s="12"/>
      <c r="KJR89" s="12"/>
      <c r="KJS89" s="12"/>
      <c r="KJT89" s="12"/>
      <c r="KJU89" s="12"/>
      <c r="KJV89" s="12"/>
      <c r="KJW89" s="12"/>
      <c r="KJX89" s="12"/>
      <c r="KJY89" s="12"/>
      <c r="KJZ89" s="12"/>
      <c r="KKA89" s="12"/>
      <c r="KKB89" s="12"/>
      <c r="KKC89" s="12"/>
      <c r="KKD89" s="12"/>
      <c r="KKE89" s="12"/>
      <c r="KKF89" s="12"/>
      <c r="KKG89" s="12"/>
      <c r="KKH89" s="12"/>
      <c r="KKI89" s="12"/>
      <c r="KKJ89" s="12"/>
      <c r="KKK89" s="12"/>
      <c r="KKL89" s="12"/>
      <c r="KKM89" s="12"/>
      <c r="KKN89" s="12"/>
      <c r="KKO89" s="12"/>
      <c r="KKP89" s="12"/>
      <c r="KKQ89" s="12"/>
      <c r="KKR89" s="12"/>
      <c r="KKS89" s="12"/>
      <c r="KKT89" s="12"/>
      <c r="KKU89" s="12"/>
      <c r="KKV89" s="12"/>
      <c r="KKW89" s="12"/>
      <c r="KKX89" s="12"/>
      <c r="KKY89" s="12"/>
      <c r="KKZ89" s="12"/>
      <c r="KLA89" s="12"/>
      <c r="KLB89" s="12"/>
      <c r="KLC89" s="12"/>
      <c r="KLD89" s="12"/>
      <c r="KLE89" s="12"/>
      <c r="KLF89" s="12"/>
      <c r="KLG89" s="12"/>
      <c r="KLH89" s="12"/>
      <c r="KLI89" s="12"/>
      <c r="KLJ89" s="12"/>
      <c r="KLK89" s="12"/>
      <c r="KLL89" s="12"/>
      <c r="KLM89" s="12"/>
      <c r="KLN89" s="12"/>
      <c r="KLO89" s="12"/>
      <c r="KLP89" s="12"/>
      <c r="KLQ89" s="12"/>
      <c r="KLR89" s="12"/>
      <c r="KLS89" s="12"/>
      <c r="KLT89" s="12"/>
      <c r="KLU89" s="12"/>
      <c r="KLV89" s="12"/>
      <c r="KLW89" s="12"/>
      <c r="KLX89" s="12"/>
      <c r="KLY89" s="12"/>
      <c r="KLZ89" s="12"/>
      <c r="KMA89" s="12"/>
      <c r="KMB89" s="12"/>
      <c r="KMC89" s="12"/>
      <c r="KMD89" s="12"/>
      <c r="KME89" s="12"/>
      <c r="KMF89" s="12"/>
      <c r="KMG89" s="12"/>
      <c r="KMH89" s="12"/>
      <c r="KMI89" s="12"/>
      <c r="KMJ89" s="12"/>
      <c r="KMK89" s="12"/>
      <c r="KML89" s="12"/>
      <c r="KMM89" s="12"/>
      <c r="KMN89" s="12"/>
      <c r="KMO89" s="12"/>
      <c r="KMP89" s="12"/>
      <c r="KMQ89" s="12"/>
      <c r="KMR89" s="12"/>
      <c r="KMS89" s="12"/>
      <c r="KMT89" s="12"/>
      <c r="KMU89" s="12"/>
      <c r="KMV89" s="12"/>
      <c r="KMW89" s="12"/>
      <c r="KMX89" s="12"/>
      <c r="KMY89" s="12"/>
      <c r="KMZ89" s="12"/>
      <c r="KNA89" s="12"/>
      <c r="KNB89" s="12"/>
      <c r="KNC89" s="12"/>
      <c r="KND89" s="12"/>
      <c r="KNE89" s="12"/>
      <c r="KNF89" s="12"/>
      <c r="KNG89" s="12"/>
      <c r="KNH89" s="12"/>
      <c r="KNI89" s="12"/>
      <c r="KNJ89" s="12"/>
      <c r="KNK89" s="12"/>
      <c r="KNL89" s="12"/>
      <c r="KNM89" s="12"/>
      <c r="KNN89" s="12"/>
      <c r="KNO89" s="12"/>
      <c r="KNP89" s="12"/>
      <c r="KNQ89" s="12"/>
      <c r="KNR89" s="12"/>
      <c r="KNS89" s="12"/>
      <c r="KNT89" s="12"/>
      <c r="KNU89" s="12"/>
      <c r="KNV89" s="12"/>
      <c r="KNW89" s="12"/>
      <c r="KNX89" s="12"/>
      <c r="KNY89" s="12"/>
      <c r="KNZ89" s="12"/>
      <c r="KOA89" s="12"/>
      <c r="KOB89" s="12"/>
      <c r="KOC89" s="12"/>
      <c r="KOD89" s="12"/>
      <c r="KOE89" s="12"/>
      <c r="KOF89" s="12"/>
      <c r="KOG89" s="12"/>
      <c r="KOH89" s="12"/>
      <c r="KOI89" s="12"/>
      <c r="KOJ89" s="12"/>
      <c r="KOK89" s="12"/>
      <c r="KOL89" s="12"/>
      <c r="KOM89" s="12"/>
      <c r="KON89" s="12"/>
      <c r="KOO89" s="12"/>
      <c r="KOP89" s="12"/>
      <c r="KOQ89" s="12"/>
      <c r="KOR89" s="12"/>
      <c r="KOS89" s="12"/>
      <c r="KOT89" s="12"/>
      <c r="KOU89" s="12"/>
      <c r="KOV89" s="12"/>
      <c r="KOW89" s="12"/>
      <c r="KOX89" s="12"/>
      <c r="KOY89" s="12"/>
      <c r="KOZ89" s="12"/>
      <c r="KPA89" s="12"/>
      <c r="KPB89" s="12"/>
      <c r="KPC89" s="12"/>
      <c r="KPD89" s="12"/>
      <c r="KPE89" s="12"/>
      <c r="KPF89" s="12"/>
      <c r="KPG89" s="12"/>
      <c r="KPH89" s="12"/>
      <c r="KPI89" s="12"/>
      <c r="KPJ89" s="12"/>
      <c r="KPK89" s="12"/>
      <c r="KPL89" s="12"/>
      <c r="KPM89" s="12"/>
      <c r="KPN89" s="12"/>
      <c r="KPO89" s="12"/>
      <c r="KPP89" s="12"/>
      <c r="KPQ89" s="12"/>
      <c r="KPR89" s="12"/>
      <c r="KPS89" s="12"/>
      <c r="KPT89" s="12"/>
      <c r="KPU89" s="12"/>
      <c r="KPV89" s="12"/>
      <c r="KPW89" s="12"/>
      <c r="KPX89" s="12"/>
      <c r="KPY89" s="12"/>
      <c r="KPZ89" s="12"/>
      <c r="KQA89" s="12"/>
      <c r="KQB89" s="12"/>
      <c r="KQC89" s="12"/>
      <c r="KQD89" s="12"/>
      <c r="KQE89" s="12"/>
      <c r="KQF89" s="12"/>
      <c r="KQG89" s="12"/>
      <c r="KQH89" s="12"/>
      <c r="KQI89" s="12"/>
      <c r="KQJ89" s="12"/>
      <c r="KQK89" s="12"/>
      <c r="KQL89" s="12"/>
      <c r="KQM89" s="12"/>
      <c r="KQN89" s="12"/>
      <c r="KQO89" s="12"/>
      <c r="KQP89" s="12"/>
      <c r="KQQ89" s="12"/>
      <c r="KQR89" s="12"/>
      <c r="KQS89" s="12"/>
      <c r="KQT89" s="12"/>
      <c r="KQU89" s="12"/>
      <c r="KQV89" s="12"/>
      <c r="KQW89" s="12"/>
      <c r="KQX89" s="12"/>
      <c r="KQY89" s="12"/>
      <c r="KQZ89" s="12"/>
      <c r="KRA89" s="12"/>
      <c r="KRB89" s="12"/>
      <c r="KRC89" s="12"/>
      <c r="KRD89" s="12"/>
      <c r="KRE89" s="12"/>
      <c r="KRF89" s="12"/>
      <c r="KRG89" s="12"/>
      <c r="KRH89" s="12"/>
      <c r="KRI89" s="12"/>
      <c r="KRJ89" s="12"/>
      <c r="KRK89" s="12"/>
      <c r="KRL89" s="12"/>
      <c r="KRM89" s="12"/>
      <c r="KRN89" s="12"/>
      <c r="KRO89" s="12"/>
      <c r="KRP89" s="12"/>
      <c r="KRQ89" s="12"/>
      <c r="KRR89" s="12"/>
      <c r="KRS89" s="12"/>
      <c r="KRT89" s="12"/>
      <c r="KRU89" s="12"/>
      <c r="KRV89" s="12"/>
      <c r="KRW89" s="12"/>
      <c r="KRX89" s="12"/>
      <c r="KRY89" s="12"/>
      <c r="KRZ89" s="12"/>
      <c r="KSA89" s="12"/>
      <c r="KSB89" s="12"/>
      <c r="KSC89" s="12"/>
      <c r="KSD89" s="12"/>
      <c r="KSE89" s="12"/>
      <c r="KSF89" s="12"/>
      <c r="KSG89" s="12"/>
      <c r="KSH89" s="12"/>
      <c r="KSI89" s="12"/>
      <c r="KSJ89" s="12"/>
      <c r="KSK89" s="12"/>
      <c r="KSL89" s="12"/>
      <c r="KSM89" s="12"/>
      <c r="KSN89" s="12"/>
      <c r="KSO89" s="12"/>
      <c r="KSP89" s="12"/>
      <c r="KSQ89" s="12"/>
      <c r="KSR89" s="12"/>
      <c r="KSS89" s="12"/>
      <c r="KST89" s="12"/>
      <c r="KSU89" s="12"/>
      <c r="KSV89" s="12"/>
      <c r="KSW89" s="12"/>
      <c r="KSX89" s="12"/>
      <c r="KSY89" s="12"/>
      <c r="KSZ89" s="12"/>
      <c r="KTA89" s="12"/>
      <c r="KTB89" s="12"/>
      <c r="KTC89" s="12"/>
      <c r="KTD89" s="12"/>
      <c r="KTE89" s="12"/>
      <c r="KTF89" s="12"/>
      <c r="KTG89" s="12"/>
      <c r="KTH89" s="12"/>
      <c r="KTI89" s="12"/>
      <c r="KTJ89" s="12"/>
      <c r="KTK89" s="12"/>
      <c r="KTL89" s="12"/>
      <c r="KTM89" s="12"/>
      <c r="KTN89" s="12"/>
      <c r="KTO89" s="12"/>
      <c r="KTP89" s="12"/>
      <c r="KTQ89" s="12"/>
      <c r="KTR89" s="12"/>
      <c r="KTS89" s="12"/>
      <c r="KTT89" s="12"/>
      <c r="KTU89" s="12"/>
      <c r="KTV89" s="12"/>
      <c r="KTW89" s="12"/>
      <c r="KTX89" s="12"/>
      <c r="KTY89" s="12"/>
      <c r="KTZ89" s="12"/>
      <c r="KUA89" s="12"/>
      <c r="KUB89" s="12"/>
      <c r="KUC89" s="12"/>
      <c r="KUD89" s="12"/>
      <c r="KUE89" s="12"/>
      <c r="KUF89" s="12"/>
      <c r="KUG89" s="12"/>
      <c r="KUH89" s="12"/>
      <c r="KUI89" s="12"/>
      <c r="KUJ89" s="12"/>
      <c r="KUK89" s="12"/>
      <c r="KUL89" s="12"/>
      <c r="KUM89" s="12"/>
      <c r="KUN89" s="12"/>
      <c r="KUO89" s="12"/>
      <c r="KUP89" s="12"/>
      <c r="KUQ89" s="12"/>
      <c r="KUR89" s="12"/>
      <c r="KUS89" s="12"/>
      <c r="KUT89" s="12"/>
      <c r="KUU89" s="12"/>
      <c r="KUV89" s="12"/>
      <c r="KUW89" s="12"/>
      <c r="KUX89" s="12"/>
      <c r="KUY89" s="12"/>
      <c r="KUZ89" s="12"/>
      <c r="KVA89" s="12"/>
      <c r="KVB89" s="12"/>
      <c r="KVC89" s="12"/>
      <c r="KVD89" s="12"/>
      <c r="KVE89" s="12"/>
      <c r="KVF89" s="12"/>
      <c r="KVG89" s="12"/>
      <c r="KVH89" s="12"/>
      <c r="KVI89" s="12"/>
      <c r="KVJ89" s="12"/>
      <c r="KVK89" s="12"/>
      <c r="KVL89" s="12"/>
      <c r="KVM89" s="12"/>
      <c r="KVN89" s="12"/>
      <c r="KVO89" s="12"/>
      <c r="KVP89" s="12"/>
      <c r="KVQ89" s="12"/>
      <c r="KVR89" s="12"/>
      <c r="KVS89" s="12"/>
      <c r="KVT89" s="12"/>
      <c r="KVU89" s="12"/>
      <c r="KVV89" s="12"/>
      <c r="KVW89" s="12"/>
      <c r="KVX89" s="12"/>
      <c r="KVY89" s="12"/>
      <c r="KVZ89" s="12"/>
      <c r="KWA89" s="12"/>
      <c r="KWB89" s="12"/>
      <c r="KWC89" s="12"/>
      <c r="KWD89" s="12"/>
      <c r="KWE89" s="12"/>
      <c r="KWF89" s="12"/>
      <c r="KWG89" s="12"/>
      <c r="KWH89" s="12"/>
      <c r="KWI89" s="12"/>
      <c r="KWJ89" s="12"/>
      <c r="KWK89" s="12"/>
      <c r="KWL89" s="12"/>
      <c r="KWM89" s="12"/>
      <c r="KWN89" s="12"/>
      <c r="KWO89" s="12"/>
      <c r="KWP89" s="12"/>
      <c r="KWQ89" s="12"/>
      <c r="KWR89" s="12"/>
      <c r="KWS89" s="12"/>
      <c r="KWT89" s="12"/>
      <c r="KWU89" s="12"/>
      <c r="KWV89" s="12"/>
      <c r="KWW89" s="12"/>
      <c r="KWX89" s="12"/>
      <c r="KWY89" s="12"/>
      <c r="KWZ89" s="12"/>
      <c r="KXA89" s="12"/>
      <c r="KXB89" s="12"/>
      <c r="KXC89" s="12"/>
      <c r="KXD89" s="12"/>
      <c r="KXE89" s="12"/>
      <c r="KXF89" s="12"/>
      <c r="KXG89" s="12"/>
      <c r="KXH89" s="12"/>
      <c r="KXI89" s="12"/>
      <c r="KXJ89" s="12"/>
      <c r="KXK89" s="12"/>
      <c r="KXL89" s="12"/>
      <c r="KXM89" s="12"/>
      <c r="KXN89" s="12"/>
      <c r="KXO89" s="12"/>
      <c r="KXP89" s="12"/>
      <c r="KXQ89" s="12"/>
      <c r="KXR89" s="12"/>
      <c r="KXS89" s="12"/>
      <c r="KXT89" s="12"/>
      <c r="KXU89" s="12"/>
      <c r="KXV89" s="12"/>
      <c r="KXW89" s="12"/>
      <c r="KXX89" s="12"/>
      <c r="KXY89" s="12"/>
      <c r="KXZ89" s="12"/>
      <c r="KYA89" s="12"/>
      <c r="KYB89" s="12"/>
      <c r="KYC89" s="12"/>
      <c r="KYD89" s="12"/>
      <c r="KYE89" s="12"/>
      <c r="KYF89" s="12"/>
      <c r="KYG89" s="12"/>
      <c r="KYH89" s="12"/>
      <c r="KYI89" s="12"/>
      <c r="KYJ89" s="12"/>
      <c r="KYK89" s="12"/>
      <c r="KYL89" s="12"/>
      <c r="KYM89" s="12"/>
      <c r="KYN89" s="12"/>
      <c r="KYO89" s="12"/>
      <c r="KYP89" s="12"/>
      <c r="KYQ89" s="12"/>
      <c r="KYR89" s="12"/>
      <c r="KYS89" s="12"/>
      <c r="KYT89" s="12"/>
      <c r="KYU89" s="12"/>
      <c r="KYV89" s="12"/>
      <c r="KYW89" s="12"/>
      <c r="KYX89" s="12"/>
      <c r="KYY89" s="12"/>
      <c r="KYZ89" s="12"/>
      <c r="KZA89" s="12"/>
      <c r="KZB89" s="12"/>
      <c r="KZC89" s="12"/>
      <c r="KZD89" s="12"/>
      <c r="KZE89" s="12"/>
      <c r="KZF89" s="12"/>
      <c r="KZG89" s="12"/>
      <c r="KZH89" s="12"/>
      <c r="KZI89" s="12"/>
      <c r="KZJ89" s="12"/>
      <c r="KZK89" s="12"/>
      <c r="KZL89" s="12"/>
      <c r="KZM89" s="12"/>
      <c r="KZN89" s="12"/>
      <c r="KZO89" s="12"/>
      <c r="KZP89" s="12"/>
      <c r="KZQ89" s="12"/>
      <c r="KZR89" s="12"/>
      <c r="KZS89" s="12"/>
      <c r="KZT89" s="12"/>
      <c r="KZU89" s="12"/>
      <c r="KZV89" s="12"/>
      <c r="KZW89" s="12"/>
      <c r="KZX89" s="12"/>
      <c r="KZY89" s="12"/>
      <c r="KZZ89" s="12"/>
      <c r="LAA89" s="12"/>
      <c r="LAB89" s="12"/>
      <c r="LAC89" s="12"/>
      <c r="LAD89" s="12"/>
      <c r="LAE89" s="12"/>
      <c r="LAF89" s="12"/>
      <c r="LAG89" s="12"/>
      <c r="LAH89" s="12"/>
      <c r="LAI89" s="12"/>
      <c r="LAJ89" s="12"/>
      <c r="LAK89" s="12"/>
      <c r="LAL89" s="12"/>
      <c r="LAM89" s="12"/>
      <c r="LAN89" s="12"/>
      <c r="LAO89" s="12"/>
      <c r="LAP89" s="12"/>
      <c r="LAQ89" s="12"/>
      <c r="LAR89" s="12"/>
      <c r="LAS89" s="12"/>
      <c r="LAT89" s="12"/>
      <c r="LAU89" s="12"/>
      <c r="LAV89" s="12"/>
      <c r="LAW89" s="12"/>
      <c r="LAX89" s="12"/>
      <c r="LAY89" s="12"/>
      <c r="LAZ89" s="12"/>
      <c r="LBA89" s="12"/>
      <c r="LBB89" s="12"/>
      <c r="LBC89" s="12"/>
      <c r="LBD89" s="12"/>
      <c r="LBE89" s="12"/>
      <c r="LBF89" s="12"/>
      <c r="LBG89" s="12"/>
      <c r="LBH89" s="12"/>
      <c r="LBI89" s="12"/>
      <c r="LBJ89" s="12"/>
      <c r="LBK89" s="12"/>
      <c r="LBL89" s="12"/>
      <c r="LBM89" s="12"/>
      <c r="LBN89" s="12"/>
      <c r="LBO89" s="12"/>
      <c r="LBP89" s="12"/>
      <c r="LBQ89" s="12"/>
      <c r="LBR89" s="12"/>
      <c r="LBS89" s="12"/>
      <c r="LBT89" s="12"/>
      <c r="LBU89" s="12"/>
      <c r="LBV89" s="12"/>
      <c r="LBW89" s="12"/>
      <c r="LBX89" s="12"/>
      <c r="LBY89" s="12"/>
      <c r="LBZ89" s="12"/>
      <c r="LCA89" s="12"/>
      <c r="LCB89" s="12"/>
      <c r="LCC89" s="12"/>
      <c r="LCD89" s="12"/>
      <c r="LCE89" s="12"/>
      <c r="LCF89" s="12"/>
      <c r="LCG89" s="12"/>
      <c r="LCH89" s="12"/>
      <c r="LCI89" s="12"/>
      <c r="LCJ89" s="12"/>
      <c r="LCK89" s="12"/>
      <c r="LCL89" s="12"/>
      <c r="LCM89" s="12"/>
      <c r="LCN89" s="12"/>
      <c r="LCO89" s="12"/>
      <c r="LCP89" s="12"/>
      <c r="LCQ89" s="12"/>
      <c r="LCR89" s="12"/>
      <c r="LCS89" s="12"/>
      <c r="LCT89" s="12"/>
      <c r="LCU89" s="12"/>
      <c r="LCV89" s="12"/>
      <c r="LCW89" s="12"/>
      <c r="LCX89" s="12"/>
      <c r="LCY89" s="12"/>
      <c r="LCZ89" s="12"/>
      <c r="LDA89" s="12"/>
      <c r="LDB89" s="12"/>
      <c r="LDC89" s="12"/>
      <c r="LDD89" s="12"/>
      <c r="LDE89" s="12"/>
      <c r="LDF89" s="12"/>
      <c r="LDG89" s="12"/>
      <c r="LDH89" s="12"/>
      <c r="LDI89" s="12"/>
      <c r="LDJ89" s="12"/>
      <c r="LDK89" s="12"/>
      <c r="LDL89" s="12"/>
      <c r="LDM89" s="12"/>
      <c r="LDN89" s="12"/>
      <c r="LDO89" s="12"/>
      <c r="LDP89" s="12"/>
      <c r="LDQ89" s="12"/>
      <c r="LDR89" s="12"/>
      <c r="LDS89" s="12"/>
      <c r="LDT89" s="12"/>
      <c r="LDU89" s="12"/>
      <c r="LDV89" s="12"/>
      <c r="LDW89" s="12"/>
      <c r="LDX89" s="12"/>
      <c r="LDY89" s="12"/>
      <c r="LDZ89" s="12"/>
      <c r="LEA89" s="12"/>
      <c r="LEB89" s="12"/>
      <c r="LEC89" s="12"/>
      <c r="LED89" s="12"/>
      <c r="LEE89" s="12"/>
      <c r="LEF89" s="12"/>
      <c r="LEG89" s="12"/>
      <c r="LEH89" s="12"/>
      <c r="LEI89" s="12"/>
      <c r="LEJ89" s="12"/>
      <c r="LEK89" s="12"/>
      <c r="LEL89" s="12"/>
      <c r="LEM89" s="12"/>
      <c r="LEN89" s="12"/>
      <c r="LEO89" s="12"/>
      <c r="LEP89" s="12"/>
      <c r="LEQ89" s="12"/>
      <c r="LER89" s="12"/>
      <c r="LES89" s="12"/>
      <c r="LET89" s="12"/>
      <c r="LEU89" s="12"/>
      <c r="LEV89" s="12"/>
      <c r="LEW89" s="12"/>
      <c r="LEX89" s="12"/>
      <c r="LEY89" s="12"/>
      <c r="LEZ89" s="12"/>
      <c r="LFA89" s="12"/>
      <c r="LFB89" s="12"/>
      <c r="LFC89" s="12"/>
      <c r="LFD89" s="12"/>
      <c r="LFE89" s="12"/>
      <c r="LFF89" s="12"/>
      <c r="LFG89" s="12"/>
      <c r="LFH89" s="12"/>
      <c r="LFI89" s="12"/>
      <c r="LFJ89" s="12"/>
      <c r="LFK89" s="12"/>
      <c r="LFL89" s="12"/>
      <c r="LFM89" s="12"/>
      <c r="LFN89" s="12"/>
      <c r="LFO89" s="12"/>
      <c r="LFP89" s="12"/>
      <c r="LFQ89" s="12"/>
      <c r="LFR89" s="12"/>
      <c r="LFS89" s="12"/>
      <c r="LFT89" s="12"/>
      <c r="LFU89" s="12"/>
      <c r="LFV89" s="12"/>
      <c r="LFW89" s="12"/>
      <c r="LFX89" s="12"/>
      <c r="LFY89" s="12"/>
      <c r="LFZ89" s="12"/>
      <c r="LGA89" s="12"/>
      <c r="LGB89" s="12"/>
      <c r="LGC89" s="12"/>
      <c r="LGD89" s="12"/>
      <c r="LGE89" s="12"/>
      <c r="LGF89" s="12"/>
      <c r="LGG89" s="12"/>
      <c r="LGH89" s="12"/>
      <c r="LGI89" s="12"/>
      <c r="LGJ89" s="12"/>
      <c r="LGK89" s="12"/>
      <c r="LGL89" s="12"/>
      <c r="LGM89" s="12"/>
      <c r="LGN89" s="12"/>
      <c r="LGO89" s="12"/>
      <c r="LGP89" s="12"/>
      <c r="LGQ89" s="12"/>
      <c r="LGR89" s="12"/>
      <c r="LGS89" s="12"/>
      <c r="LGT89" s="12"/>
      <c r="LGU89" s="12"/>
      <c r="LGV89" s="12"/>
      <c r="LGW89" s="12"/>
      <c r="LGX89" s="12"/>
      <c r="LGY89" s="12"/>
      <c r="LGZ89" s="12"/>
      <c r="LHA89" s="12"/>
      <c r="LHB89" s="12"/>
      <c r="LHC89" s="12"/>
      <c r="LHD89" s="12"/>
      <c r="LHE89" s="12"/>
      <c r="LHF89" s="12"/>
      <c r="LHG89" s="12"/>
      <c r="LHH89" s="12"/>
      <c r="LHI89" s="12"/>
      <c r="LHJ89" s="12"/>
      <c r="LHK89" s="12"/>
      <c r="LHL89" s="12"/>
      <c r="LHM89" s="12"/>
      <c r="LHN89" s="12"/>
      <c r="LHO89" s="12"/>
      <c r="LHP89" s="12"/>
      <c r="LHQ89" s="12"/>
      <c r="LHR89" s="12"/>
      <c r="LHS89" s="12"/>
      <c r="LHT89" s="12"/>
      <c r="LHU89" s="12"/>
      <c r="LHV89" s="12"/>
      <c r="LHW89" s="12"/>
      <c r="LHX89" s="12"/>
      <c r="LHY89" s="12"/>
      <c r="LHZ89" s="12"/>
      <c r="LIA89" s="12"/>
      <c r="LIB89" s="12"/>
      <c r="LIC89" s="12"/>
      <c r="LID89" s="12"/>
      <c r="LIE89" s="12"/>
      <c r="LIF89" s="12"/>
      <c r="LIG89" s="12"/>
      <c r="LIH89" s="12"/>
      <c r="LII89" s="12"/>
      <c r="LIJ89" s="12"/>
      <c r="LIK89" s="12"/>
      <c r="LIL89" s="12"/>
      <c r="LIM89" s="12"/>
      <c r="LIN89" s="12"/>
      <c r="LIO89" s="12"/>
      <c r="LIP89" s="12"/>
      <c r="LIQ89" s="12"/>
      <c r="LIR89" s="12"/>
      <c r="LIS89" s="12"/>
      <c r="LIT89" s="12"/>
      <c r="LIU89" s="12"/>
      <c r="LIV89" s="12"/>
      <c r="LIW89" s="12"/>
      <c r="LIX89" s="12"/>
      <c r="LIY89" s="12"/>
      <c r="LIZ89" s="12"/>
      <c r="LJA89" s="12"/>
      <c r="LJB89" s="12"/>
      <c r="LJC89" s="12"/>
      <c r="LJD89" s="12"/>
      <c r="LJE89" s="12"/>
      <c r="LJF89" s="12"/>
      <c r="LJG89" s="12"/>
      <c r="LJH89" s="12"/>
      <c r="LJI89" s="12"/>
      <c r="LJJ89" s="12"/>
      <c r="LJK89" s="12"/>
      <c r="LJL89" s="12"/>
      <c r="LJM89" s="12"/>
      <c r="LJN89" s="12"/>
      <c r="LJO89" s="12"/>
      <c r="LJP89" s="12"/>
      <c r="LJQ89" s="12"/>
      <c r="LJR89" s="12"/>
      <c r="LJS89" s="12"/>
      <c r="LJT89" s="12"/>
      <c r="LJU89" s="12"/>
      <c r="LJV89" s="12"/>
      <c r="LJW89" s="12"/>
      <c r="LJX89" s="12"/>
      <c r="LJY89" s="12"/>
      <c r="LJZ89" s="12"/>
      <c r="LKA89" s="12"/>
      <c r="LKB89" s="12"/>
      <c r="LKC89" s="12"/>
      <c r="LKD89" s="12"/>
      <c r="LKE89" s="12"/>
      <c r="LKF89" s="12"/>
      <c r="LKG89" s="12"/>
      <c r="LKH89" s="12"/>
      <c r="LKI89" s="12"/>
      <c r="LKJ89" s="12"/>
      <c r="LKK89" s="12"/>
      <c r="LKL89" s="12"/>
      <c r="LKM89" s="12"/>
      <c r="LKN89" s="12"/>
      <c r="LKO89" s="12"/>
      <c r="LKP89" s="12"/>
      <c r="LKQ89" s="12"/>
      <c r="LKR89" s="12"/>
      <c r="LKS89" s="12"/>
      <c r="LKT89" s="12"/>
      <c r="LKU89" s="12"/>
      <c r="LKV89" s="12"/>
      <c r="LKW89" s="12"/>
      <c r="LKX89" s="12"/>
      <c r="LKY89" s="12"/>
      <c r="LKZ89" s="12"/>
      <c r="LLA89" s="12"/>
      <c r="LLB89" s="12"/>
      <c r="LLC89" s="12"/>
      <c r="LLD89" s="12"/>
      <c r="LLE89" s="12"/>
      <c r="LLF89" s="12"/>
      <c r="LLG89" s="12"/>
      <c r="LLH89" s="12"/>
      <c r="LLI89" s="12"/>
      <c r="LLJ89" s="12"/>
      <c r="LLK89" s="12"/>
      <c r="LLL89" s="12"/>
      <c r="LLM89" s="12"/>
      <c r="LLN89" s="12"/>
      <c r="LLO89" s="12"/>
      <c r="LLP89" s="12"/>
      <c r="LLQ89" s="12"/>
      <c r="LLR89" s="12"/>
      <c r="LLS89" s="12"/>
      <c r="LLT89" s="12"/>
      <c r="LLU89" s="12"/>
      <c r="LLV89" s="12"/>
      <c r="LLW89" s="12"/>
      <c r="LLX89" s="12"/>
      <c r="LLY89" s="12"/>
      <c r="LLZ89" s="12"/>
      <c r="LMA89" s="12"/>
      <c r="LMB89" s="12"/>
      <c r="LMC89" s="12"/>
      <c r="LMD89" s="12"/>
      <c r="LME89" s="12"/>
      <c r="LMF89" s="12"/>
      <c r="LMG89" s="12"/>
      <c r="LMH89" s="12"/>
      <c r="LMI89" s="12"/>
      <c r="LMJ89" s="12"/>
      <c r="LMK89" s="12"/>
      <c r="LML89" s="12"/>
      <c r="LMM89" s="12"/>
      <c r="LMN89" s="12"/>
      <c r="LMO89" s="12"/>
      <c r="LMP89" s="12"/>
      <c r="LMQ89" s="12"/>
      <c r="LMR89" s="12"/>
      <c r="LMS89" s="12"/>
      <c r="LMT89" s="12"/>
      <c r="LMU89" s="12"/>
      <c r="LMV89" s="12"/>
      <c r="LMW89" s="12"/>
      <c r="LMX89" s="12"/>
      <c r="LMY89" s="12"/>
      <c r="LMZ89" s="12"/>
      <c r="LNA89" s="12"/>
      <c r="LNB89" s="12"/>
      <c r="LNC89" s="12"/>
      <c r="LND89" s="12"/>
      <c r="LNE89" s="12"/>
      <c r="LNF89" s="12"/>
      <c r="LNG89" s="12"/>
      <c r="LNH89" s="12"/>
      <c r="LNI89" s="12"/>
      <c r="LNJ89" s="12"/>
      <c r="LNK89" s="12"/>
      <c r="LNL89" s="12"/>
      <c r="LNM89" s="12"/>
      <c r="LNN89" s="12"/>
      <c r="LNO89" s="12"/>
      <c r="LNP89" s="12"/>
      <c r="LNQ89" s="12"/>
      <c r="LNR89" s="12"/>
      <c r="LNS89" s="12"/>
      <c r="LNT89" s="12"/>
      <c r="LNU89" s="12"/>
      <c r="LNV89" s="12"/>
      <c r="LNW89" s="12"/>
      <c r="LNX89" s="12"/>
      <c r="LNY89" s="12"/>
      <c r="LNZ89" s="12"/>
      <c r="LOA89" s="12"/>
      <c r="LOB89" s="12"/>
      <c r="LOC89" s="12"/>
      <c r="LOD89" s="12"/>
      <c r="LOE89" s="12"/>
      <c r="LOF89" s="12"/>
      <c r="LOG89" s="12"/>
      <c r="LOH89" s="12"/>
      <c r="LOI89" s="12"/>
      <c r="LOJ89" s="12"/>
      <c r="LOK89" s="12"/>
      <c r="LOL89" s="12"/>
      <c r="LOM89" s="12"/>
      <c r="LON89" s="12"/>
      <c r="LOO89" s="12"/>
      <c r="LOP89" s="12"/>
      <c r="LOQ89" s="12"/>
      <c r="LOR89" s="12"/>
      <c r="LOS89" s="12"/>
      <c r="LOT89" s="12"/>
      <c r="LOU89" s="12"/>
      <c r="LOV89" s="12"/>
      <c r="LOW89" s="12"/>
      <c r="LOX89" s="12"/>
      <c r="LOY89" s="12"/>
      <c r="LOZ89" s="12"/>
      <c r="LPA89" s="12"/>
      <c r="LPB89" s="12"/>
      <c r="LPC89" s="12"/>
      <c r="LPD89" s="12"/>
      <c r="LPE89" s="12"/>
      <c r="LPF89" s="12"/>
      <c r="LPG89" s="12"/>
      <c r="LPH89" s="12"/>
      <c r="LPI89" s="12"/>
      <c r="LPJ89" s="12"/>
      <c r="LPK89" s="12"/>
      <c r="LPL89" s="12"/>
      <c r="LPM89" s="12"/>
      <c r="LPN89" s="12"/>
      <c r="LPO89" s="12"/>
      <c r="LPP89" s="12"/>
      <c r="LPQ89" s="12"/>
      <c r="LPR89" s="12"/>
      <c r="LPS89" s="12"/>
      <c r="LPT89" s="12"/>
      <c r="LPU89" s="12"/>
      <c r="LPV89" s="12"/>
      <c r="LPW89" s="12"/>
      <c r="LPX89" s="12"/>
      <c r="LPY89" s="12"/>
      <c r="LPZ89" s="12"/>
      <c r="LQA89" s="12"/>
      <c r="LQB89" s="12"/>
      <c r="LQC89" s="12"/>
      <c r="LQD89" s="12"/>
      <c r="LQE89" s="12"/>
      <c r="LQF89" s="12"/>
      <c r="LQG89" s="12"/>
      <c r="LQH89" s="12"/>
      <c r="LQI89" s="12"/>
      <c r="LQJ89" s="12"/>
      <c r="LQK89" s="12"/>
      <c r="LQL89" s="12"/>
      <c r="LQM89" s="12"/>
      <c r="LQN89" s="12"/>
      <c r="LQO89" s="12"/>
      <c r="LQP89" s="12"/>
      <c r="LQQ89" s="12"/>
      <c r="LQR89" s="12"/>
      <c r="LQS89" s="12"/>
      <c r="LQT89" s="12"/>
      <c r="LQU89" s="12"/>
      <c r="LQV89" s="12"/>
      <c r="LQW89" s="12"/>
      <c r="LQX89" s="12"/>
      <c r="LQY89" s="12"/>
      <c r="LQZ89" s="12"/>
      <c r="LRA89" s="12"/>
      <c r="LRB89" s="12"/>
      <c r="LRC89" s="12"/>
      <c r="LRD89" s="12"/>
      <c r="LRE89" s="12"/>
      <c r="LRF89" s="12"/>
      <c r="LRG89" s="12"/>
      <c r="LRH89" s="12"/>
      <c r="LRI89" s="12"/>
      <c r="LRJ89" s="12"/>
      <c r="LRK89" s="12"/>
      <c r="LRL89" s="12"/>
      <c r="LRM89" s="12"/>
      <c r="LRN89" s="12"/>
      <c r="LRO89" s="12"/>
      <c r="LRP89" s="12"/>
      <c r="LRQ89" s="12"/>
      <c r="LRR89" s="12"/>
      <c r="LRS89" s="12"/>
      <c r="LRT89" s="12"/>
      <c r="LRU89" s="12"/>
      <c r="LRV89" s="12"/>
      <c r="LRW89" s="12"/>
      <c r="LRX89" s="12"/>
      <c r="LRY89" s="12"/>
      <c r="LRZ89" s="12"/>
      <c r="LSA89" s="12"/>
      <c r="LSB89" s="12"/>
      <c r="LSC89" s="12"/>
      <c r="LSD89" s="12"/>
      <c r="LSE89" s="12"/>
      <c r="LSF89" s="12"/>
      <c r="LSG89" s="12"/>
      <c r="LSH89" s="12"/>
      <c r="LSI89" s="12"/>
      <c r="LSJ89" s="12"/>
      <c r="LSK89" s="12"/>
      <c r="LSL89" s="12"/>
      <c r="LSM89" s="12"/>
      <c r="LSN89" s="12"/>
      <c r="LSO89" s="12"/>
      <c r="LSP89" s="12"/>
      <c r="LSQ89" s="12"/>
      <c r="LSR89" s="12"/>
      <c r="LSS89" s="12"/>
      <c r="LST89" s="12"/>
      <c r="LSU89" s="12"/>
      <c r="LSV89" s="12"/>
      <c r="LSW89" s="12"/>
      <c r="LSX89" s="12"/>
      <c r="LSY89" s="12"/>
      <c r="LSZ89" s="12"/>
      <c r="LTA89" s="12"/>
      <c r="LTB89" s="12"/>
      <c r="LTC89" s="12"/>
      <c r="LTD89" s="12"/>
      <c r="LTE89" s="12"/>
      <c r="LTF89" s="12"/>
      <c r="LTG89" s="12"/>
      <c r="LTH89" s="12"/>
      <c r="LTI89" s="12"/>
      <c r="LTJ89" s="12"/>
      <c r="LTK89" s="12"/>
      <c r="LTL89" s="12"/>
      <c r="LTM89" s="12"/>
      <c r="LTN89" s="12"/>
      <c r="LTO89" s="12"/>
      <c r="LTP89" s="12"/>
      <c r="LTQ89" s="12"/>
      <c r="LTR89" s="12"/>
      <c r="LTS89" s="12"/>
      <c r="LTT89" s="12"/>
      <c r="LTU89" s="12"/>
      <c r="LTV89" s="12"/>
      <c r="LTW89" s="12"/>
      <c r="LTX89" s="12"/>
      <c r="LTY89" s="12"/>
      <c r="LTZ89" s="12"/>
      <c r="LUA89" s="12"/>
      <c r="LUB89" s="12"/>
      <c r="LUC89" s="12"/>
      <c r="LUD89" s="12"/>
      <c r="LUE89" s="12"/>
      <c r="LUF89" s="12"/>
      <c r="LUG89" s="12"/>
      <c r="LUH89" s="12"/>
      <c r="LUI89" s="12"/>
      <c r="LUJ89" s="12"/>
      <c r="LUK89" s="12"/>
      <c r="LUL89" s="12"/>
      <c r="LUM89" s="12"/>
      <c r="LUN89" s="12"/>
      <c r="LUO89" s="12"/>
      <c r="LUP89" s="12"/>
      <c r="LUQ89" s="12"/>
      <c r="LUR89" s="12"/>
      <c r="LUS89" s="12"/>
      <c r="LUT89" s="12"/>
      <c r="LUU89" s="12"/>
      <c r="LUV89" s="12"/>
      <c r="LUW89" s="12"/>
      <c r="LUX89" s="12"/>
      <c r="LUY89" s="12"/>
      <c r="LUZ89" s="12"/>
      <c r="LVA89" s="12"/>
      <c r="LVB89" s="12"/>
      <c r="LVC89" s="12"/>
      <c r="LVD89" s="12"/>
      <c r="LVE89" s="12"/>
      <c r="LVF89" s="12"/>
      <c r="LVG89" s="12"/>
      <c r="LVH89" s="12"/>
      <c r="LVI89" s="12"/>
      <c r="LVJ89" s="12"/>
      <c r="LVK89" s="12"/>
      <c r="LVL89" s="12"/>
      <c r="LVM89" s="12"/>
      <c r="LVN89" s="12"/>
      <c r="LVO89" s="12"/>
      <c r="LVP89" s="12"/>
      <c r="LVQ89" s="12"/>
      <c r="LVR89" s="12"/>
      <c r="LVS89" s="12"/>
      <c r="LVT89" s="12"/>
      <c r="LVU89" s="12"/>
      <c r="LVV89" s="12"/>
      <c r="LVW89" s="12"/>
      <c r="LVX89" s="12"/>
      <c r="LVY89" s="12"/>
      <c r="LVZ89" s="12"/>
      <c r="LWA89" s="12"/>
      <c r="LWB89" s="12"/>
      <c r="LWC89" s="12"/>
      <c r="LWD89" s="12"/>
      <c r="LWE89" s="12"/>
      <c r="LWF89" s="12"/>
      <c r="LWG89" s="12"/>
      <c r="LWH89" s="12"/>
      <c r="LWI89" s="12"/>
      <c r="LWJ89" s="12"/>
      <c r="LWK89" s="12"/>
      <c r="LWL89" s="12"/>
      <c r="LWM89" s="12"/>
      <c r="LWN89" s="12"/>
      <c r="LWO89" s="12"/>
      <c r="LWP89" s="12"/>
      <c r="LWQ89" s="12"/>
      <c r="LWR89" s="12"/>
      <c r="LWS89" s="12"/>
      <c r="LWT89" s="12"/>
      <c r="LWU89" s="12"/>
      <c r="LWV89" s="12"/>
      <c r="LWW89" s="12"/>
      <c r="LWX89" s="12"/>
      <c r="LWY89" s="12"/>
      <c r="LWZ89" s="12"/>
      <c r="LXA89" s="12"/>
      <c r="LXB89" s="12"/>
      <c r="LXC89" s="12"/>
      <c r="LXD89" s="12"/>
      <c r="LXE89" s="12"/>
      <c r="LXF89" s="12"/>
      <c r="LXG89" s="12"/>
      <c r="LXH89" s="12"/>
      <c r="LXI89" s="12"/>
      <c r="LXJ89" s="12"/>
      <c r="LXK89" s="12"/>
      <c r="LXL89" s="12"/>
      <c r="LXM89" s="12"/>
      <c r="LXN89" s="12"/>
      <c r="LXO89" s="12"/>
      <c r="LXP89" s="12"/>
      <c r="LXQ89" s="12"/>
      <c r="LXR89" s="12"/>
      <c r="LXS89" s="12"/>
      <c r="LXT89" s="12"/>
      <c r="LXU89" s="12"/>
      <c r="LXV89" s="12"/>
      <c r="LXW89" s="12"/>
      <c r="LXX89" s="12"/>
      <c r="LXY89" s="12"/>
      <c r="LXZ89" s="12"/>
      <c r="LYA89" s="12"/>
      <c r="LYB89" s="12"/>
      <c r="LYC89" s="12"/>
      <c r="LYD89" s="12"/>
      <c r="LYE89" s="12"/>
      <c r="LYF89" s="12"/>
      <c r="LYG89" s="12"/>
      <c r="LYH89" s="12"/>
      <c r="LYI89" s="12"/>
      <c r="LYJ89" s="12"/>
      <c r="LYK89" s="12"/>
      <c r="LYL89" s="12"/>
      <c r="LYM89" s="12"/>
      <c r="LYN89" s="12"/>
      <c r="LYO89" s="12"/>
      <c r="LYP89" s="12"/>
      <c r="LYQ89" s="12"/>
      <c r="LYR89" s="12"/>
      <c r="LYS89" s="12"/>
      <c r="LYT89" s="12"/>
      <c r="LYU89" s="12"/>
      <c r="LYV89" s="12"/>
      <c r="LYW89" s="12"/>
      <c r="LYX89" s="12"/>
      <c r="LYY89" s="12"/>
      <c r="LYZ89" s="12"/>
      <c r="LZA89" s="12"/>
      <c r="LZB89" s="12"/>
      <c r="LZC89" s="12"/>
      <c r="LZD89" s="12"/>
      <c r="LZE89" s="12"/>
      <c r="LZF89" s="12"/>
      <c r="LZG89" s="12"/>
      <c r="LZH89" s="12"/>
      <c r="LZI89" s="12"/>
      <c r="LZJ89" s="12"/>
      <c r="LZK89" s="12"/>
      <c r="LZL89" s="12"/>
      <c r="LZM89" s="12"/>
      <c r="LZN89" s="12"/>
      <c r="LZO89" s="12"/>
      <c r="LZP89" s="12"/>
      <c r="LZQ89" s="12"/>
      <c r="LZR89" s="12"/>
      <c r="LZS89" s="12"/>
      <c r="LZT89" s="12"/>
      <c r="LZU89" s="12"/>
      <c r="LZV89" s="12"/>
      <c r="LZW89" s="12"/>
      <c r="LZX89" s="12"/>
      <c r="LZY89" s="12"/>
      <c r="LZZ89" s="12"/>
      <c r="MAA89" s="12"/>
      <c r="MAB89" s="12"/>
      <c r="MAC89" s="12"/>
      <c r="MAD89" s="12"/>
      <c r="MAE89" s="12"/>
      <c r="MAF89" s="12"/>
      <c r="MAG89" s="12"/>
      <c r="MAH89" s="12"/>
      <c r="MAI89" s="12"/>
      <c r="MAJ89" s="12"/>
      <c r="MAK89" s="12"/>
      <c r="MAL89" s="12"/>
      <c r="MAM89" s="12"/>
      <c r="MAN89" s="12"/>
      <c r="MAO89" s="12"/>
      <c r="MAP89" s="12"/>
      <c r="MAQ89" s="12"/>
      <c r="MAR89" s="12"/>
      <c r="MAS89" s="12"/>
      <c r="MAT89" s="12"/>
      <c r="MAU89" s="12"/>
      <c r="MAV89" s="12"/>
      <c r="MAW89" s="12"/>
      <c r="MAX89" s="12"/>
      <c r="MAY89" s="12"/>
      <c r="MAZ89" s="12"/>
      <c r="MBA89" s="12"/>
      <c r="MBB89" s="12"/>
      <c r="MBC89" s="12"/>
      <c r="MBD89" s="12"/>
      <c r="MBE89" s="12"/>
      <c r="MBF89" s="12"/>
      <c r="MBG89" s="12"/>
      <c r="MBH89" s="12"/>
      <c r="MBI89" s="12"/>
      <c r="MBJ89" s="12"/>
      <c r="MBK89" s="12"/>
      <c r="MBL89" s="12"/>
      <c r="MBM89" s="12"/>
      <c r="MBN89" s="12"/>
      <c r="MBO89" s="12"/>
      <c r="MBP89" s="12"/>
      <c r="MBQ89" s="12"/>
      <c r="MBR89" s="12"/>
      <c r="MBS89" s="12"/>
      <c r="MBT89" s="12"/>
      <c r="MBU89" s="12"/>
      <c r="MBV89" s="12"/>
      <c r="MBW89" s="12"/>
      <c r="MBX89" s="12"/>
      <c r="MBY89" s="12"/>
      <c r="MBZ89" s="12"/>
      <c r="MCA89" s="12"/>
      <c r="MCB89" s="12"/>
      <c r="MCC89" s="12"/>
      <c r="MCD89" s="12"/>
      <c r="MCE89" s="12"/>
      <c r="MCF89" s="12"/>
      <c r="MCG89" s="12"/>
      <c r="MCH89" s="12"/>
      <c r="MCI89" s="12"/>
      <c r="MCJ89" s="12"/>
      <c r="MCK89" s="12"/>
      <c r="MCL89" s="12"/>
      <c r="MCM89" s="12"/>
      <c r="MCN89" s="12"/>
      <c r="MCO89" s="12"/>
      <c r="MCP89" s="12"/>
      <c r="MCQ89" s="12"/>
      <c r="MCR89" s="12"/>
      <c r="MCS89" s="12"/>
      <c r="MCT89" s="12"/>
      <c r="MCU89" s="12"/>
      <c r="MCV89" s="12"/>
      <c r="MCW89" s="12"/>
      <c r="MCX89" s="12"/>
      <c r="MCY89" s="12"/>
      <c r="MCZ89" s="12"/>
      <c r="MDA89" s="12"/>
      <c r="MDB89" s="12"/>
      <c r="MDC89" s="12"/>
      <c r="MDD89" s="12"/>
      <c r="MDE89" s="12"/>
      <c r="MDF89" s="12"/>
      <c r="MDG89" s="12"/>
      <c r="MDH89" s="12"/>
      <c r="MDI89" s="12"/>
      <c r="MDJ89" s="12"/>
      <c r="MDK89" s="12"/>
      <c r="MDL89" s="12"/>
      <c r="MDM89" s="12"/>
      <c r="MDN89" s="12"/>
      <c r="MDO89" s="12"/>
      <c r="MDP89" s="12"/>
      <c r="MDQ89" s="12"/>
      <c r="MDR89" s="12"/>
      <c r="MDS89" s="12"/>
      <c r="MDT89" s="12"/>
      <c r="MDU89" s="12"/>
      <c r="MDV89" s="12"/>
      <c r="MDW89" s="12"/>
      <c r="MDX89" s="12"/>
      <c r="MDY89" s="12"/>
      <c r="MDZ89" s="12"/>
      <c r="MEA89" s="12"/>
      <c r="MEB89" s="12"/>
      <c r="MEC89" s="12"/>
      <c r="MED89" s="12"/>
      <c r="MEE89" s="12"/>
      <c r="MEF89" s="12"/>
      <c r="MEG89" s="12"/>
      <c r="MEH89" s="12"/>
      <c r="MEI89" s="12"/>
      <c r="MEJ89" s="12"/>
      <c r="MEK89" s="12"/>
      <c r="MEL89" s="12"/>
      <c r="MEM89" s="12"/>
      <c r="MEN89" s="12"/>
      <c r="MEO89" s="12"/>
      <c r="MEP89" s="12"/>
      <c r="MEQ89" s="12"/>
      <c r="MER89" s="12"/>
      <c r="MES89" s="12"/>
      <c r="MET89" s="12"/>
      <c r="MEU89" s="12"/>
      <c r="MEV89" s="12"/>
      <c r="MEW89" s="12"/>
      <c r="MEX89" s="12"/>
    </row>
  </sheetData>
  <autoFilter ref="H13:H67"/>
  <mergeCells count="461">
    <mergeCell ref="S64:S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O62:O63"/>
    <mergeCell ref="P62:P63"/>
    <mergeCell ref="Q62:Q63"/>
    <mergeCell ref="R62:R63"/>
    <mergeCell ref="S62:S63"/>
    <mergeCell ref="B64:B65"/>
    <mergeCell ref="C64:C65"/>
    <mergeCell ref="D64:D65"/>
    <mergeCell ref="E64:E65"/>
    <mergeCell ref="F64:F65"/>
    <mergeCell ref="I62:I63"/>
    <mergeCell ref="J62:J63"/>
    <mergeCell ref="K62:K63"/>
    <mergeCell ref="L62:L63"/>
    <mergeCell ref="M62:M63"/>
    <mergeCell ref="N62:N63"/>
    <mergeCell ref="Q60:Q61"/>
    <mergeCell ref="R60:R61"/>
    <mergeCell ref="S60:S61"/>
    <mergeCell ref="B62:B63"/>
    <mergeCell ref="C62:C63"/>
    <mergeCell ref="D62:D63"/>
    <mergeCell ref="E62:E63"/>
    <mergeCell ref="F62:F63"/>
    <mergeCell ref="G62:G63"/>
    <mergeCell ref="H62:H63"/>
    <mergeCell ref="K60:K61"/>
    <mergeCell ref="L60:L61"/>
    <mergeCell ref="M60:M61"/>
    <mergeCell ref="N60:N61"/>
    <mergeCell ref="O60:O61"/>
    <mergeCell ref="P60:P61"/>
    <mergeCell ref="S58:S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O56:O57"/>
    <mergeCell ref="P56:P57"/>
    <mergeCell ref="Q56:Q57"/>
    <mergeCell ref="R56:R57"/>
    <mergeCell ref="S56:S57"/>
    <mergeCell ref="B58:B59"/>
    <mergeCell ref="C58:C59"/>
    <mergeCell ref="D58:D59"/>
    <mergeCell ref="E58:E59"/>
    <mergeCell ref="F58:F59"/>
    <mergeCell ref="I56:I57"/>
    <mergeCell ref="J56:J57"/>
    <mergeCell ref="K56:K57"/>
    <mergeCell ref="L56:L57"/>
    <mergeCell ref="M56:M57"/>
    <mergeCell ref="N56:N57"/>
    <mergeCell ref="Q54:Q55"/>
    <mergeCell ref="R54:R55"/>
    <mergeCell ref="S54:S55"/>
    <mergeCell ref="B56:B57"/>
    <mergeCell ref="C56:C57"/>
    <mergeCell ref="D56:D57"/>
    <mergeCell ref="E56:E57"/>
    <mergeCell ref="F56:F57"/>
    <mergeCell ref="G56:G57"/>
    <mergeCell ref="H56:H57"/>
    <mergeCell ref="K54:K55"/>
    <mergeCell ref="L54:L55"/>
    <mergeCell ref="M54:M55"/>
    <mergeCell ref="N54:N55"/>
    <mergeCell ref="O54:O55"/>
    <mergeCell ref="P54:P55"/>
    <mergeCell ref="S52:S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O50:O51"/>
    <mergeCell ref="P50:P51"/>
    <mergeCell ref="Q50:Q51"/>
    <mergeCell ref="R50:R51"/>
    <mergeCell ref="S50:S51"/>
    <mergeCell ref="B52:B53"/>
    <mergeCell ref="C52:C53"/>
    <mergeCell ref="D52:D53"/>
    <mergeCell ref="E52:E53"/>
    <mergeCell ref="F52:F53"/>
    <mergeCell ref="I50:I51"/>
    <mergeCell ref="J50:J51"/>
    <mergeCell ref="K50:K51"/>
    <mergeCell ref="L50:L51"/>
    <mergeCell ref="M50:M51"/>
    <mergeCell ref="N50:N51"/>
    <mergeCell ref="Q48:Q49"/>
    <mergeCell ref="R48:R49"/>
    <mergeCell ref="S48:S49"/>
    <mergeCell ref="B50:B51"/>
    <mergeCell ref="C50:C51"/>
    <mergeCell ref="D50:D51"/>
    <mergeCell ref="E50:E51"/>
    <mergeCell ref="F50:F51"/>
    <mergeCell ref="G50:G51"/>
    <mergeCell ref="H50:H51"/>
    <mergeCell ref="K48:K49"/>
    <mergeCell ref="L48:L49"/>
    <mergeCell ref="M48:M49"/>
    <mergeCell ref="N48:N49"/>
    <mergeCell ref="O48:O49"/>
    <mergeCell ref="P48:P49"/>
    <mergeCell ref="S46:S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O44:O45"/>
    <mergeCell ref="P44:P45"/>
    <mergeCell ref="Q44:Q45"/>
    <mergeCell ref="R44:R45"/>
    <mergeCell ref="S44:S45"/>
    <mergeCell ref="B46:B47"/>
    <mergeCell ref="C46:C47"/>
    <mergeCell ref="D46:D47"/>
    <mergeCell ref="E46:E47"/>
    <mergeCell ref="F46:F47"/>
    <mergeCell ref="I44:I45"/>
    <mergeCell ref="J44:J45"/>
    <mergeCell ref="K44:K45"/>
    <mergeCell ref="L44:L45"/>
    <mergeCell ref="M44:M45"/>
    <mergeCell ref="N44:N45"/>
    <mergeCell ref="Q41:Q42"/>
    <mergeCell ref="R41:R42"/>
    <mergeCell ref="S41:S42"/>
    <mergeCell ref="B44:B45"/>
    <mergeCell ref="C44:C45"/>
    <mergeCell ref="D44:D45"/>
    <mergeCell ref="E44:E45"/>
    <mergeCell ref="F44:F45"/>
    <mergeCell ref="G44:G45"/>
    <mergeCell ref="H44:H45"/>
    <mergeCell ref="K41:K42"/>
    <mergeCell ref="L41:L42"/>
    <mergeCell ref="M41:M42"/>
    <mergeCell ref="N41:N42"/>
    <mergeCell ref="O41:O42"/>
    <mergeCell ref="P41:P42"/>
    <mergeCell ref="S39:S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O37:O38"/>
    <mergeCell ref="P37:P38"/>
    <mergeCell ref="Q37:Q38"/>
    <mergeCell ref="R37:R38"/>
    <mergeCell ref="S37:S38"/>
    <mergeCell ref="B39:B40"/>
    <mergeCell ref="C39:C40"/>
    <mergeCell ref="D39:D40"/>
    <mergeCell ref="E39:E40"/>
    <mergeCell ref="F39:F40"/>
    <mergeCell ref="I37:I38"/>
    <mergeCell ref="J37:J38"/>
    <mergeCell ref="K37:K38"/>
    <mergeCell ref="L37:L38"/>
    <mergeCell ref="M37:M38"/>
    <mergeCell ref="N37:N38"/>
    <mergeCell ref="Q35:Q36"/>
    <mergeCell ref="R35:R36"/>
    <mergeCell ref="S35:S36"/>
    <mergeCell ref="B37:B38"/>
    <mergeCell ref="C37:C38"/>
    <mergeCell ref="D37:D38"/>
    <mergeCell ref="E37:E38"/>
    <mergeCell ref="F37:F38"/>
    <mergeCell ref="G37:G38"/>
    <mergeCell ref="H37:H38"/>
    <mergeCell ref="K35:K36"/>
    <mergeCell ref="L35:L36"/>
    <mergeCell ref="M35:M36"/>
    <mergeCell ref="N35:N36"/>
    <mergeCell ref="O35:O36"/>
    <mergeCell ref="P35:P36"/>
    <mergeCell ref="S33:S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O31:O32"/>
    <mergeCell ref="P31:P32"/>
    <mergeCell ref="Q31:Q32"/>
    <mergeCell ref="R31:R32"/>
    <mergeCell ref="S31:S32"/>
    <mergeCell ref="B33:B34"/>
    <mergeCell ref="C33:C34"/>
    <mergeCell ref="D33:D34"/>
    <mergeCell ref="E33:E34"/>
    <mergeCell ref="F33:F34"/>
    <mergeCell ref="I31:I32"/>
    <mergeCell ref="J31:J32"/>
    <mergeCell ref="K31:K32"/>
    <mergeCell ref="L31:L32"/>
    <mergeCell ref="M31:M32"/>
    <mergeCell ref="N31:N32"/>
    <mergeCell ref="Q28:Q29"/>
    <mergeCell ref="R28:R29"/>
    <mergeCell ref="S28:S29"/>
    <mergeCell ref="B31:B32"/>
    <mergeCell ref="C31:C32"/>
    <mergeCell ref="D31:D32"/>
    <mergeCell ref="E31:E32"/>
    <mergeCell ref="F31:F32"/>
    <mergeCell ref="G31:G32"/>
    <mergeCell ref="H31:H32"/>
    <mergeCell ref="K28:K29"/>
    <mergeCell ref="L28:L29"/>
    <mergeCell ref="M28:M29"/>
    <mergeCell ref="N28:N29"/>
    <mergeCell ref="O28:O29"/>
    <mergeCell ref="P28:P29"/>
    <mergeCell ref="S26:S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O24:O25"/>
    <mergeCell ref="P24:P25"/>
    <mergeCell ref="Q24:Q25"/>
    <mergeCell ref="R24:R25"/>
    <mergeCell ref="S24:S25"/>
    <mergeCell ref="B26:B27"/>
    <mergeCell ref="C26:C27"/>
    <mergeCell ref="D26:D27"/>
    <mergeCell ref="E26:E27"/>
    <mergeCell ref="F26:F27"/>
    <mergeCell ref="I24:I25"/>
    <mergeCell ref="J24:J25"/>
    <mergeCell ref="K24:K25"/>
    <mergeCell ref="L24:L25"/>
    <mergeCell ref="M24:M25"/>
    <mergeCell ref="N24:N25"/>
    <mergeCell ref="Q22:Q23"/>
    <mergeCell ref="R22:R23"/>
    <mergeCell ref="S22:S23"/>
    <mergeCell ref="B24:B25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S20:S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18:O19"/>
    <mergeCell ref="P18:P19"/>
    <mergeCell ref="Q18:Q19"/>
    <mergeCell ref="R18:R19"/>
    <mergeCell ref="S18:S19"/>
    <mergeCell ref="B20:B21"/>
    <mergeCell ref="C20:C21"/>
    <mergeCell ref="D20:D21"/>
    <mergeCell ref="E20:E21"/>
    <mergeCell ref="F20:F21"/>
    <mergeCell ref="I18:I19"/>
    <mergeCell ref="J18:J19"/>
    <mergeCell ref="K18:K19"/>
    <mergeCell ref="L18:L19"/>
    <mergeCell ref="M18:M19"/>
    <mergeCell ref="N18:N19"/>
    <mergeCell ref="Q16:Q17"/>
    <mergeCell ref="R16:R17"/>
    <mergeCell ref="S16:S17"/>
    <mergeCell ref="B18:B19"/>
    <mergeCell ref="C18:C19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S14:S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H11:H12"/>
    <mergeCell ref="I11:I12"/>
    <mergeCell ref="J11:J12"/>
    <mergeCell ref="K11:K12"/>
    <mergeCell ref="L11:R11"/>
    <mergeCell ref="B14:B15"/>
    <mergeCell ref="C14:C15"/>
    <mergeCell ref="D14:D15"/>
    <mergeCell ref="E14:E15"/>
    <mergeCell ref="F14:F15"/>
    <mergeCell ref="B11:B12"/>
    <mergeCell ref="C11:C12"/>
    <mergeCell ref="D11:D12"/>
    <mergeCell ref="E11:E12"/>
    <mergeCell ref="F11:F12"/>
    <mergeCell ref="G11:G12"/>
  </mergeCells>
  <pageMargins left="0.98425196850393704" right="0.47244094488188981" top="0.19685039370078741" bottom="0.31496062992125984" header="0.15748031496062992" footer="0.31496062992125984"/>
  <pageSetup paperSize="9" scale="48" orientation="landscape" horizontalDpi="120" verticalDpi="144" r:id="rId1"/>
  <headerFooter alignWithMargins="0"/>
  <rowBreaks count="1" manualBreakCount="1">
    <brk id="42" min="1" max="51" man="1"/>
  </rowBreaks>
  <colBreaks count="1" manualBreakCount="1">
    <brk id="1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</vt:lpstr>
      <vt:lpstr>Лист3</vt:lpstr>
      <vt:lpstr>протокол!Область_печати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2017-09-17T20:46:44Z</cp:lastPrinted>
  <dcterms:created xsi:type="dcterms:W3CDTF">2016-09-27T15:48:04Z</dcterms:created>
  <dcterms:modified xsi:type="dcterms:W3CDTF">2017-09-17T21:02:31Z</dcterms:modified>
</cp:coreProperties>
</file>